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Detail'!$A$6:$J$156</definedName>
    <definedName name="_xlnm.Print_Area" localSheetId="0">'Bundle Submission Detail'!$A$1:$J$156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<sst xmlns="http://schemas.openxmlformats.org/spreadsheetml/2006/main" count="689" uniqueCount="395">
  <si>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</si>
  <si>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</si>
  <si>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</si>
  <si>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</si>
  <si>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</si>
  <si>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</si>
  <si>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</si>
  <si>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</si>
  <si>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</si>
  <si>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</si>
  <si>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</si>
  <si>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</si>
  <si>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</si>
  <si>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</si>
  <si>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</si>
  <si>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</si>
  <si>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</si>
  <si>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</si>
  <si>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</si>
  <si>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</si>
  <si>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1338336649</t>
  </si>
  <si>
    <t>9781338336641</t>
  </si>
  <si>
    <t>9781338546767</t>
  </si>
  <si>
    <t>Las ballenas cautivas</t>
  </si>
  <si>
    <t>0545123348</t>
  </si>
  <si>
    <t>9780545123341</t>
  </si>
  <si>
    <t>9781338537130</t>
  </si>
  <si>
    <t>Con Cariño, Amalia</t>
  </si>
  <si>
    <t>9781338336801</t>
  </si>
  <si>
    <t>Constructores</t>
  </si>
  <si>
    <t>9780439226493</t>
  </si>
  <si>
    <t>Cuentos con sazón</t>
  </si>
  <si>
    <t>9781338350432</t>
  </si>
  <si>
    <t>Diez científicos mexicanos entrevistados por diez niños curiosos</t>
  </si>
  <si>
    <t>9781338336290</t>
  </si>
  <si>
    <t>Guía turística de la Tierra Extrema</t>
  </si>
  <si>
    <t>9781338546927</t>
  </si>
  <si>
    <t>Guided Reading en Español 2nd Edition guía del maestro</t>
  </si>
  <si>
    <t>685282</t>
  </si>
  <si>
    <t>Guided Reading en Español 2nd Edition Sticker Sheet</t>
  </si>
  <si>
    <t>Con Cariño, Amalia Teacher Card</t>
  </si>
  <si>
    <t>ConstructoresTeacher Card</t>
  </si>
  <si>
    <t>Cuentos con sazón Teacher Card</t>
  </si>
  <si>
    <t>Diez científicos mexicanos entrevistados por diez niños curiosos Teacher Card</t>
  </si>
  <si>
    <t>Guía turística de la Tierra Extrema Teacher Card</t>
  </si>
  <si>
    <t>Las ballenas cautivas Teacher Card</t>
  </si>
  <si>
    <t>hermanos Mozart, Los: El reino secreto Teacher Card</t>
  </si>
  <si>
    <t>Matemática hasta en la sopa Teacher Card</t>
  </si>
  <si>
    <t>Perdidos en NYC Teacher Card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</si>
  <si>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</si>
  <si>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</si>
  <si>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</si>
  <si>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</si>
  <si>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</si>
  <si>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</si>
  <si>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9781338316032</t>
  </si>
  <si>
    <t>hermanos Mozart, Los: El reino secreto</t>
  </si>
  <si>
    <t>9781338336719</t>
  </si>
  <si>
    <t>Matemática hasta en la sopa</t>
  </si>
  <si>
    <t>9781338546804</t>
  </si>
  <si>
    <t>Perdidos en NYC</t>
  </si>
  <si>
    <t>9780439560399</t>
  </si>
  <si>
    <t>1338054686</t>
  </si>
  <si>
    <t>9781338054682</t>
  </si>
  <si>
    <t>9781338269079</t>
  </si>
  <si>
    <t>Frida, el misterio del anillo del pavo real y yo</t>
  </si>
  <si>
    <t>Frida, el misterio del anillo del pavo real y yo Teacher Card</t>
  </si>
  <si>
    <t>Ladridos en el Infinito Teacher Card</t>
  </si>
  <si>
    <t>Mi hermano derecha Teacher Card</t>
  </si>
  <si>
    <t>Putrefacción y descomposición Teacher Card</t>
  </si>
  <si>
    <t>¿Quién fue mi abuela Emilia? Teacher Card</t>
  </si>
  <si>
    <t>Trilobites Teacher Card</t>
  </si>
  <si>
    <t>Un sol de tortilla Teacher Card</t>
  </si>
  <si>
    <t>9781338541175</t>
  </si>
  <si>
    <t>Ladridos en el Infinito</t>
  </si>
  <si>
    <t>9781338350449</t>
  </si>
  <si>
    <t>Mi hermano derecha</t>
  </si>
  <si>
    <t>9781338541304</t>
  </si>
  <si>
    <t>Putrefacción y descomposición</t>
  </si>
  <si>
    <t>9781338350487</t>
  </si>
  <si>
    <t>¿Quién fue mi abuela Emilia?</t>
  </si>
  <si>
    <t>9780545703017</t>
  </si>
  <si>
    <t>9781338290868</t>
  </si>
  <si>
    <t>Un sol de tortilla</t>
  </si>
  <si>
    <t>0545168651</t>
  </si>
  <si>
    <t>9780545168656</t>
  </si>
  <si>
    <t>9781338337266</t>
  </si>
  <si>
    <t>Trilobites</t>
  </si>
  <si>
    <t>9781338546781</t>
  </si>
  <si>
    <t>Bruno, Teo y la bestia del espacio</t>
  </si>
  <si>
    <t>9781338546774</t>
  </si>
  <si>
    <t>El día más raro del año</t>
  </si>
  <si>
    <t>Bruno, Teo y la bestia del espacio Teacher Card</t>
  </si>
  <si>
    <t>El día más raro del año Teacher Card</t>
  </si>
  <si>
    <t>El joven Gulliver Teacher Card</t>
  </si>
  <si>
    <t>Los Invertebrados Teacher Card</t>
  </si>
  <si>
    <t>Malala Teacher Card</t>
  </si>
  <si>
    <t>Octavio Paz: Cuenta y canta la higuera Teacher Card</t>
  </si>
  <si>
    <t>Zorrillo Teacher Card</t>
  </si>
  <si>
    <t>9781338541236</t>
  </si>
  <si>
    <t>Los Invertebrados</t>
  </si>
  <si>
    <t>9781338363173</t>
  </si>
  <si>
    <t>El joven Gulliver</t>
  </si>
  <si>
    <t>9781338541335</t>
  </si>
  <si>
    <t>Malala</t>
  </si>
  <si>
    <t>9781338350494</t>
  </si>
  <si>
    <t>Octavio Paz: Cuenta y canta la higuera</t>
  </si>
  <si>
    <t>0545734193</t>
  </si>
  <si>
    <t>9780545734196</t>
  </si>
  <si>
    <t>054517600X</t>
  </si>
  <si>
    <t>9780545176002</t>
  </si>
  <si>
    <t>0439755727</t>
  </si>
  <si>
    <t>9780439755726</t>
  </si>
  <si>
    <t>9781338350395</t>
  </si>
  <si>
    <t>Zorrillo</t>
  </si>
  <si>
    <t>9781338535402</t>
  </si>
  <si>
    <t>9781338541533</t>
  </si>
  <si>
    <t>Confidencias de un superhéroe</t>
  </si>
  <si>
    <t>0439398851</t>
  </si>
  <si>
    <t>9780439398855</t>
  </si>
  <si>
    <t>9781338541274</t>
  </si>
  <si>
    <t>Las estaciones, las mareas y las fases lunares</t>
  </si>
  <si>
    <t>9781338541243</t>
  </si>
  <si>
    <t>¡Gracias, NASA!</t>
  </si>
  <si>
    <t>Confidencias de un superhéroe Teacher Card</t>
  </si>
  <si>
    <t>El reparador de poemas Teacher Card</t>
  </si>
  <si>
    <t>¡Gracias, NASA! Teacher Card</t>
  </si>
  <si>
    <t>Las estaciones, las mareas y las fases lunares Teacher Card</t>
  </si>
  <si>
    <t>Maximiliano y la revancha de la lotería Teacher Card</t>
  </si>
  <si>
    <t>Pinta el viento Teacher Card</t>
  </si>
  <si>
    <t>Steam guía de los inventos Teacher Card</t>
  </si>
  <si>
    <t>Tras los Caminos de la igualdad Teacher Card</t>
  </si>
  <si>
    <t>9781338356922</t>
  </si>
  <si>
    <t>Maximiliano y la revancha de la lotería</t>
  </si>
  <si>
    <t>9780545077897</t>
  </si>
  <si>
    <t>Pinta el viento</t>
  </si>
  <si>
    <t>9781338541571</t>
  </si>
  <si>
    <t>El reparador de poemas</t>
  </si>
  <si>
    <t>9781338541311</t>
  </si>
  <si>
    <t>Steam guía de los inventos</t>
  </si>
  <si>
    <t>9781338363289</t>
  </si>
  <si>
    <t>Tras los Caminos de la igualdad</t>
  </si>
  <si>
    <t>9781338539608</t>
  </si>
  <si>
    <t>Aire encantado</t>
  </si>
  <si>
    <t>9781338541588</t>
  </si>
  <si>
    <t>Astronomía para niños</t>
  </si>
  <si>
    <t>0545357918</t>
  </si>
  <si>
    <t>9780545357913</t>
  </si>
  <si>
    <t>9780439783491</t>
  </si>
  <si>
    <t>Colibrí</t>
  </si>
  <si>
    <t>9781338541557</t>
  </si>
  <si>
    <t>¿Cuál es tu potencial?</t>
  </si>
  <si>
    <t>9781338530209</t>
  </si>
  <si>
    <t>La edad del loro</t>
  </si>
  <si>
    <t>9781338530186</t>
  </si>
  <si>
    <t>El enigma Guggenheim</t>
  </si>
  <si>
    <t>9781338541540</t>
  </si>
  <si>
    <t>La Filosofía del Pastel</t>
  </si>
  <si>
    <t>Aire encantado Teacher Card</t>
  </si>
  <si>
    <t>Astronomía para niños Teacher Card</t>
  </si>
  <si>
    <t>Colibrí Teacher Card</t>
  </si>
  <si>
    <t>¿Cuál es tu potencial? Teacher Card</t>
  </si>
  <si>
    <t>El enigma Guggenheim Teacher Card</t>
  </si>
  <si>
    <t>La edad del loro Teacher Card</t>
  </si>
  <si>
    <t>La Filosofía del Pastel Teacher Card</t>
  </si>
  <si>
    <t>La vida y poesía de Federico García Lorca Teacher Card</t>
  </si>
  <si>
    <t>¿Y ahora, qué? Teacher Card</t>
  </si>
  <si>
    <t>9781338530285</t>
  </si>
  <si>
    <t>La vida y poesía de Federico García Lorca</t>
  </si>
  <si>
    <t>9781338545890</t>
  </si>
  <si>
    <t>¿Y ahora, qué?</t>
  </si>
  <si>
    <t>9780590676847</t>
  </si>
  <si>
    <t>Cuentos de oro y esmeraldas</t>
  </si>
  <si>
    <t>9781338541595</t>
  </si>
  <si>
    <t>57 dias a Neptuno</t>
  </si>
  <si>
    <t>9781338541618</t>
  </si>
  <si>
    <t>La Biosfera</t>
  </si>
  <si>
    <t>9781338541564</t>
  </si>
  <si>
    <t>La domadora de miedos</t>
  </si>
  <si>
    <t>9781338539691</t>
  </si>
  <si>
    <t>Gente americana: Mayas</t>
  </si>
  <si>
    <t>57 dias a Neptuno Teacher Card</t>
  </si>
  <si>
    <t>Cuentos de oro y esmeraldas Teacher Card</t>
  </si>
  <si>
    <t>El robo de la máscara sagrada Teacher Card</t>
  </si>
  <si>
    <t>Gente americana: Mayas Teacher Card</t>
  </si>
  <si>
    <t>La Biosfera Teacher Card</t>
  </si>
  <si>
    <t>La domadora de miedos Teacher Card</t>
  </si>
  <si>
    <t>herencia del capitán Bañuelos, La Teacher Card</t>
  </si>
  <si>
    <t>Las ondas de información Teacher Card</t>
  </si>
  <si>
    <t>Olor a perfume de viejita Teacher Card</t>
  </si>
  <si>
    <t>Schomburg Teacher Card</t>
  </si>
  <si>
    <t>9781338336078</t>
  </si>
  <si>
    <t>herencia del capitán Bañuelos, La</t>
  </si>
  <si>
    <t>9781338541298</t>
  </si>
  <si>
    <t>Las ondas de información</t>
  </si>
  <si>
    <t>9781338361919</t>
  </si>
  <si>
    <t>Olor a perfume de viejita</t>
  </si>
  <si>
    <t>9781338541601</t>
  </si>
  <si>
    <t>El robo de la máscara sagrada</t>
  </si>
  <si>
    <t>9781338288919</t>
  </si>
  <si>
    <t>Schomburg</t>
  </si>
  <si>
    <t>9781338546798</t>
  </si>
  <si>
    <t>Atlas básico de geografía física</t>
  </si>
  <si>
    <t>9781338541632</t>
  </si>
  <si>
    <t>Atlas básico del agua</t>
  </si>
  <si>
    <t>9781338541267</t>
  </si>
  <si>
    <t>Las Células</t>
  </si>
  <si>
    <t>Atlas básico de geografía física Teacher Card</t>
  </si>
  <si>
    <t>Atlas básico del agua Teacher Card</t>
  </si>
  <si>
    <t>El sistema nervioso Teacher Card</t>
  </si>
  <si>
    <t>El único destino Teacher Card</t>
  </si>
  <si>
    <t>visitante del otro lado, El Teacher Card</t>
  </si>
  <si>
    <t>Héroes de guerra Teacher Card</t>
  </si>
  <si>
    <t>La sombrilla roja Teacher Card</t>
  </si>
  <si>
    <t>Las Células Teacher Card</t>
  </si>
  <si>
    <t>Lili, Libertad Teacher Card</t>
  </si>
  <si>
    <t>Salvador Tierra y el cuenco de oro Teacher Card</t>
  </si>
  <si>
    <t>9780545160582</t>
  </si>
  <si>
    <t>Héroes de guerra</t>
  </si>
  <si>
    <t>9781338541625</t>
  </si>
  <si>
    <t>Lili, Libertad</t>
  </si>
  <si>
    <t>9781338336016</t>
  </si>
  <si>
    <t>Salvador Tierra y el cuenco de oro</t>
  </si>
  <si>
    <t>9781338541250</t>
  </si>
  <si>
    <t>El sistema nervioso</t>
  </si>
  <si>
    <t>9781338530223</t>
  </si>
  <si>
    <t>La sombrilla roja</t>
  </si>
  <si>
    <t>9781338539592</t>
  </si>
  <si>
    <t>El único destino</t>
  </si>
  <si>
    <t>9781338336108</t>
  </si>
  <si>
    <t>visitante del otro lado, El</t>
  </si>
  <si>
    <t>UO</t>
  </si>
  <si>
    <t>PB</t>
  </si>
  <si>
    <t>Scholastic Inc.</t>
  </si>
  <si>
    <t>1338546767</t>
  </si>
  <si>
    <t>133853713X</t>
  </si>
  <si>
    <t>1338336800</t>
  </si>
  <si>
    <t>043922649X</t>
  </si>
  <si>
    <t>1338350439</t>
  </si>
  <si>
    <t>1338336290</t>
  </si>
  <si>
    <t>1338546929</t>
  </si>
  <si>
    <t>1338546848</t>
  </si>
  <si>
    <t>1338540513</t>
  </si>
  <si>
    <t>133854683X</t>
  </si>
  <si>
    <t>1338316036</t>
  </si>
  <si>
    <t>1338336711</t>
  </si>
  <si>
    <t>1338546805</t>
  </si>
  <si>
    <t>043956039X</t>
  </si>
  <si>
    <t>1338269070</t>
  </si>
  <si>
    <t>133854117X</t>
  </si>
  <si>
    <t>1338350447</t>
  </si>
  <si>
    <t>1338541307</t>
  </si>
  <si>
    <t>133835048X</t>
  </si>
  <si>
    <t>0545703018</t>
  </si>
  <si>
    <t>133829086X</t>
  </si>
  <si>
    <t>1338337262</t>
  </si>
  <si>
    <t>1338546783</t>
  </si>
  <si>
    <t>1338546775</t>
  </si>
  <si>
    <t>1338541234</t>
  </si>
  <si>
    <t>1338363174</t>
  </si>
  <si>
    <t>1338541331</t>
  </si>
  <si>
    <t>1338350498</t>
  </si>
  <si>
    <t>1338350390</t>
  </si>
  <si>
    <t>1338535404</t>
  </si>
  <si>
    <t>1338541536</t>
  </si>
  <si>
    <t>1338541277</t>
  </si>
  <si>
    <t>1338541242</t>
  </si>
  <si>
    <t>1338356925</t>
  </si>
  <si>
    <t>0545077893</t>
  </si>
  <si>
    <t>1338541579</t>
  </si>
  <si>
    <t>1338541315</t>
  </si>
  <si>
    <t>133836328X</t>
  </si>
  <si>
    <t>1338539604</t>
  </si>
  <si>
    <t>1338541587</t>
  </si>
  <si>
    <t>0439783496</t>
  </si>
  <si>
    <t>1338541552</t>
  </si>
  <si>
    <t>1338530208</t>
  </si>
  <si>
    <t>1338530186</t>
  </si>
  <si>
    <t>1338541544</t>
  </si>
  <si>
    <t>1338530283</t>
  </si>
  <si>
    <t>1338545892</t>
  </si>
  <si>
    <t>0590676849</t>
  </si>
  <si>
    <t>1338541595</t>
  </si>
  <si>
    <t>1338541617</t>
  </si>
  <si>
    <t>1338541560</t>
  </si>
  <si>
    <t>1338539698</t>
  </si>
  <si>
    <t>133833607X</t>
  </si>
  <si>
    <t>1338541293</t>
  </si>
  <si>
    <t>1338361910</t>
  </si>
  <si>
    <t>1338541609</t>
  </si>
  <si>
    <t>1338288911</t>
  </si>
  <si>
    <t>1338546791</t>
  </si>
  <si>
    <t>1338541633</t>
  </si>
  <si>
    <t>1338541269</t>
  </si>
  <si>
    <t>0545160588</t>
  </si>
  <si>
    <t>1338541625</t>
  </si>
  <si>
    <t>1338336010</t>
  </si>
  <si>
    <t>1338541250</t>
  </si>
  <si>
    <t>1338530224</t>
  </si>
  <si>
    <t>1338539590</t>
  </si>
  <si>
    <t>133833610X</t>
  </si>
  <si>
    <t>1338534521</t>
  </si>
  <si>
    <t>1338534602</t>
  </si>
  <si>
    <t>1338534548</t>
  </si>
  <si>
    <t>1338534610</t>
  </si>
  <si>
    <t>1338534629</t>
  </si>
  <si>
    <t>1338534572</t>
  </si>
  <si>
    <t>133853453X</t>
  </si>
  <si>
    <t>1337534560</t>
  </si>
  <si>
    <t>1338534599</t>
  </si>
  <si>
    <t>1338534580</t>
  </si>
  <si>
    <t>1338534653</t>
  </si>
  <si>
    <t>1338534645</t>
  </si>
  <si>
    <t>1338534688</t>
  </si>
  <si>
    <t>1338534637</t>
  </si>
  <si>
    <t>1338534696</t>
  </si>
  <si>
    <t>1338534750</t>
  </si>
  <si>
    <t>1338534718</t>
  </si>
  <si>
    <t>1338534734</t>
  </si>
  <si>
    <t>1338534742</t>
  </si>
  <si>
    <t>133853470X</t>
  </si>
  <si>
    <t>1338534807</t>
  </si>
  <si>
    <t>1338534793</t>
  </si>
  <si>
    <t>1338534769</t>
  </si>
  <si>
    <t>1338534785</t>
  </si>
  <si>
    <t>1338534882</t>
  </si>
  <si>
    <t>133853484X</t>
  </si>
  <si>
    <t>1338534866</t>
  </si>
  <si>
    <t>1338534874</t>
  </si>
  <si>
    <t>1338534815</t>
  </si>
  <si>
    <t>1338534823</t>
  </si>
  <si>
    <t>1338534971</t>
  </si>
  <si>
    <t>1338534904</t>
  </si>
  <si>
    <t>1338534947</t>
  </si>
  <si>
    <t>1338534912</t>
  </si>
  <si>
    <t>1338534955</t>
  </si>
  <si>
    <t>1338534963</t>
  </si>
  <si>
    <t>1338534920</t>
  </si>
  <si>
    <t>1338534890</t>
  </si>
  <si>
    <t>1338535420</t>
  </si>
  <si>
    <t>1338534939</t>
  </si>
  <si>
    <t>1338535056</t>
  </si>
  <si>
    <t>1338535080</t>
  </si>
  <si>
    <t>1338535005</t>
  </si>
  <si>
    <t>1338535013</t>
  </si>
  <si>
    <t>1338535064</t>
  </si>
  <si>
    <t>133853503X</t>
  </si>
  <si>
    <t>1338535021</t>
  </si>
  <si>
    <t>1338535048</t>
  </si>
  <si>
    <t>1338535072</t>
  </si>
  <si>
    <t>133853498X</t>
  </si>
  <si>
    <t>1338535110</t>
  </si>
  <si>
    <t>1338535137</t>
  </si>
  <si>
    <t>1338535129</t>
  </si>
  <si>
    <t>1338535196</t>
  </si>
  <si>
    <t>1338535153</t>
  </si>
  <si>
    <t>1338535102</t>
  </si>
  <si>
    <t>1338535099</t>
  </si>
  <si>
    <t>133853517X</t>
  </si>
  <si>
    <t>1338535145</t>
  </si>
  <si>
    <t>1338535188</t>
  </si>
  <si>
    <t>1338535250</t>
  </si>
  <si>
    <t>1338535277</t>
  </si>
  <si>
    <t>1338535307</t>
  </si>
  <si>
    <t>1338535234</t>
  </si>
  <si>
    <t>1338535242</t>
  </si>
  <si>
    <t>1338535293</t>
  </si>
  <si>
    <t>133853520X</t>
  </si>
  <si>
    <t>1338535285</t>
  </si>
  <si>
    <t>1338535218</t>
  </si>
  <si>
    <t>1338535226</t>
  </si>
  <si>
    <t>439699630</t>
  </si>
  <si>
    <t>Historia de una gaviota Y del gato Que le enseno a volar</t>
  </si>
  <si>
    <t>Historia de una gaviota Y del gato Que le enseno a volar Teacher Card</t>
  </si>
  <si>
    <t>Soy Roberto Clemente</t>
  </si>
  <si>
    <t>Soy Roberto Clemente Teacher Card</t>
  </si>
  <si>
    <t>Guided Reading en español 2nd Edition Grade 6 (6 copies 70 titles, 1 copy 1 Title, 1 copy 70 cards, 28 sticker sheets, 14 bins, 14 bin labels, 14 TG, 7 Teacher folders)</t>
  </si>
  <si>
    <t>¡Bravo!</t>
  </si>
  <si>
    <t>¡Bravo! Teacher Card</t>
  </si>
  <si>
    <t>Chica Confeti Teacher Card</t>
  </si>
  <si>
    <t>Chica Confeti</t>
  </si>
  <si>
    <t>Esperanza Renace Teacher Card</t>
  </si>
  <si>
    <t>Esperanza Renace</t>
  </si>
  <si>
    <t>Sabores De América</t>
  </si>
  <si>
    <t>Soñador, El</t>
  </si>
  <si>
    <t>Yo, Naomi León</t>
  </si>
  <si>
    <t>Sabores De América Teacher Card</t>
  </si>
  <si>
    <t>Yo, Naomi León Teacher Card</t>
  </si>
  <si>
    <t>Soñador, El Teacher Card</t>
  </si>
  <si>
    <t>Timo, El</t>
  </si>
  <si>
    <t>Timo, El Teacher Card</t>
  </si>
  <si>
    <t>Estrella En El Bosque Teacher Card</t>
  </si>
  <si>
    <t>Ortografía Y Gramática Del Idioma Español</t>
  </si>
  <si>
    <t>Estrella En El Bosque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</si>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</sst>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4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5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1" bestFit="1" customWidth="1"/>
    <col min="5" max="5" width="66.42578125" style="1" bestFit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5" customWidth="1"/>
    <col min="10" max="23" width="9.140625" style="3"/>
    <col min="24" max="16384" width="9.140625" style="1"/>
  </cols>
  <sheetData>
    <row r="1" spans="1:23" s="6" customFormat="1" ht="20.25" customHeight="1" x14ac:dyDescent="0.2">
      <c r="A1" s="40" t="s">
        <v>3</v>
      </c>
      <c r="B1" s="41"/>
      <c r="C1" s="41"/>
      <c r="D1" s="42" t="s">
        <v>20</v>
      </c>
      <c r="E1" s="43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6" customFormat="1" ht="20.25" customHeight="1" x14ac:dyDescent="0.2">
      <c r="A2" s="40" t="s">
        <v>17</v>
      </c>
      <c r="B2" s="41"/>
      <c r="C2" s="41"/>
      <c r="D2" s="42" t="s">
        <v>21</v>
      </c>
      <c r="E2" s="43"/>
      <c r="F2" s="12"/>
      <c r="G2" s="12"/>
      <c r="H2" s="12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6" customFormat="1" ht="33.75" customHeight="1" x14ac:dyDescent="0.2">
      <c r="A3" s="40" t="s">
        <v>19</v>
      </c>
      <c r="B3" s="41"/>
      <c r="C3" s="41"/>
      <c r="D3" s="44" t="s">
        <v>376</v>
      </c>
      <c r="E3" s="45"/>
      <c r="F3" s="12"/>
      <c r="G3" s="12"/>
      <c r="H3" s="12"/>
      <c r="I3" s="1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6" customFormat="1" ht="20.25" customHeight="1" x14ac:dyDescent="0.2">
      <c r="A4" s="40" t="s">
        <v>18</v>
      </c>
      <c r="B4" s="41"/>
      <c r="C4" s="41"/>
      <c r="D4" s="46">
        <v>2885.95</v>
      </c>
      <c r="E4" s="47"/>
      <c r="F4" s="12"/>
      <c r="G4" s="12"/>
      <c r="H4" s="12"/>
      <c r="I4" s="1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3" ht="18" customHeight="1" x14ac:dyDescent="0.2">
      <c r="A6" s="20">
        <v>210999</v>
      </c>
      <c r="B6" s="21" t="s">
        <v>9</v>
      </c>
      <c r="C6" s="21" t="s">
        <v>15</v>
      </c>
      <c r="D6" s="21" t="s">
        <v>10</v>
      </c>
      <c r="E6" s="22" t="s">
        <v>16</v>
      </c>
      <c r="F6" s="22" t="s">
        <v>7</v>
      </c>
      <c r="G6" s="23" t="s">
        <v>11</v>
      </c>
      <c r="H6" s="23" t="s">
        <v>11</v>
      </c>
      <c r="I6" s="24">
        <v>1</v>
      </c>
      <c r="J6" s="24" t="s">
        <v>12</v>
      </c>
    </row>
    <row r="7" spans="1:23" ht="12.95" customHeight="1" x14ac:dyDescent="0.2">
      <c r="A7" s="16"/>
      <c r="B7" s="17"/>
      <c r="C7" s="27" t="s">
        <v>234</v>
      </c>
      <c r="D7" s="28" t="s">
        <v>22</v>
      </c>
      <c r="E7" s="29" t="s">
        <v>23</v>
      </c>
      <c r="F7" s="18" t="s">
        <v>233</v>
      </c>
      <c r="G7" s="25">
        <v>5.95</v>
      </c>
      <c r="H7" s="19">
        <v>4.46</v>
      </c>
      <c r="I7" s="13">
        <v>6</v>
      </c>
      <c r="J7" s="13" t="s">
        <v>232</v>
      </c>
    </row>
    <row r="8" spans="1:23" ht="12.95" customHeight="1" x14ac:dyDescent="0.2">
      <c r="A8" s="16"/>
      <c r="B8" s="17"/>
      <c r="C8" s="27" t="s">
        <v>24</v>
      </c>
      <c r="D8" s="28" t="s">
        <v>25</v>
      </c>
      <c r="E8" s="29" t="s">
        <v>394</v>
      </c>
      <c r="F8" s="18" t="s">
        <v>233</v>
      </c>
      <c r="G8" s="25">
        <v>5</v>
      </c>
      <c r="H8" s="19">
        <v>5</v>
      </c>
      <c r="I8" s="13">
        <v>14</v>
      </c>
      <c r="J8" s="14" t="s">
        <v>231</v>
      </c>
    </row>
    <row r="9" spans="1:23" ht="12.95" customHeight="1" x14ac:dyDescent="0.2">
      <c r="A9" s="16"/>
      <c r="B9" s="17"/>
      <c r="C9" s="27" t="s">
        <v>235</v>
      </c>
      <c r="D9" s="28" t="s">
        <v>26</v>
      </c>
      <c r="E9" s="29" t="s">
        <v>27</v>
      </c>
      <c r="F9" s="18" t="s">
        <v>233</v>
      </c>
      <c r="G9" s="25">
        <v>6.5</v>
      </c>
      <c r="H9" s="19">
        <v>4.88</v>
      </c>
      <c r="I9" s="13">
        <v>6</v>
      </c>
      <c r="J9" s="13" t="s">
        <v>232</v>
      </c>
    </row>
    <row r="10" spans="1:23" ht="12.95" customHeight="1" x14ac:dyDescent="0.2">
      <c r="A10" s="16"/>
      <c r="B10" s="17"/>
      <c r="C10" s="27" t="s">
        <v>236</v>
      </c>
      <c r="D10" s="28" t="s">
        <v>28</v>
      </c>
      <c r="E10" s="29" t="s">
        <v>29</v>
      </c>
      <c r="F10" s="18" t="s">
        <v>233</v>
      </c>
      <c r="G10" s="25">
        <v>5.95</v>
      </c>
      <c r="H10" s="19">
        <v>4.46</v>
      </c>
      <c r="I10" s="13">
        <v>6</v>
      </c>
      <c r="J10" s="13" t="s">
        <v>232</v>
      </c>
    </row>
    <row r="11" spans="1:23" ht="12.95" customHeight="1" x14ac:dyDescent="0.2">
      <c r="A11" s="16"/>
      <c r="B11" s="17"/>
      <c r="C11" s="27" t="s">
        <v>237</v>
      </c>
      <c r="D11" s="28" t="s">
        <v>30</v>
      </c>
      <c r="E11" s="29" t="s">
        <v>31</v>
      </c>
      <c r="F11" s="18" t="s">
        <v>233</v>
      </c>
      <c r="G11" s="25">
        <v>4.99</v>
      </c>
      <c r="H11" s="19">
        <v>3.74</v>
      </c>
      <c r="I11" s="13">
        <v>6</v>
      </c>
      <c r="J11" s="13" t="s">
        <v>232</v>
      </c>
    </row>
    <row r="12" spans="1:23" ht="12.95" customHeight="1" x14ac:dyDescent="0.2">
      <c r="A12" s="16"/>
      <c r="B12" s="17"/>
      <c r="C12" s="27" t="s">
        <v>238</v>
      </c>
      <c r="D12" s="28" t="s">
        <v>32</v>
      </c>
      <c r="E12" s="29" t="s">
        <v>33</v>
      </c>
      <c r="F12" s="18" t="s">
        <v>233</v>
      </c>
      <c r="G12" s="25">
        <v>6.95</v>
      </c>
      <c r="H12" s="19">
        <v>5.21</v>
      </c>
      <c r="I12" s="13">
        <v>6</v>
      </c>
      <c r="J12" s="13" t="s">
        <v>232</v>
      </c>
    </row>
    <row r="13" spans="1:23" ht="12.95" customHeight="1" x14ac:dyDescent="0.2">
      <c r="A13" s="16"/>
      <c r="B13" s="17"/>
      <c r="C13" s="27" t="s">
        <v>239</v>
      </c>
      <c r="D13" s="28" t="s">
        <v>34</v>
      </c>
      <c r="E13" s="29" t="s">
        <v>35</v>
      </c>
      <c r="F13" s="18" t="s">
        <v>233</v>
      </c>
      <c r="G13" s="25">
        <v>4.95</v>
      </c>
      <c r="H13" s="19">
        <v>3.71</v>
      </c>
      <c r="I13" s="13">
        <v>6</v>
      </c>
      <c r="J13" s="13" t="s">
        <v>232</v>
      </c>
    </row>
    <row r="14" spans="1:23" ht="12.95" customHeight="1" x14ac:dyDescent="0.2">
      <c r="A14" s="16"/>
      <c r="B14" s="17"/>
      <c r="C14" s="27" t="s">
        <v>240</v>
      </c>
      <c r="D14" s="28" t="s">
        <v>36</v>
      </c>
      <c r="E14" s="29" t="s">
        <v>37</v>
      </c>
      <c r="F14" s="18" t="s">
        <v>233</v>
      </c>
      <c r="G14" s="25">
        <v>159.75</v>
      </c>
      <c r="H14" s="19">
        <v>159.75</v>
      </c>
      <c r="I14" s="13">
        <v>7</v>
      </c>
      <c r="J14" s="14" t="s">
        <v>231</v>
      </c>
    </row>
    <row r="15" spans="1:23" ht="12.95" customHeight="1" x14ac:dyDescent="0.2">
      <c r="A15" s="16"/>
      <c r="B15" s="17"/>
      <c r="C15" s="27" t="s">
        <v>38</v>
      </c>
      <c r="D15" s="28" t="s">
        <v>38</v>
      </c>
      <c r="E15" s="29" t="s">
        <v>39</v>
      </c>
      <c r="F15" s="18" t="s">
        <v>233</v>
      </c>
      <c r="G15" s="25">
        <v>2.95</v>
      </c>
      <c r="H15" s="19">
        <v>2.95</v>
      </c>
      <c r="I15" s="13">
        <v>28</v>
      </c>
      <c r="J15" s="14" t="s">
        <v>231</v>
      </c>
    </row>
    <row r="16" spans="1:23" ht="12.95" customHeight="1" x14ac:dyDescent="0.2">
      <c r="A16" s="16"/>
      <c r="B16" s="17"/>
      <c r="C16" s="27" t="s">
        <v>301</v>
      </c>
      <c r="D16" s="28">
        <v>9781338534528</v>
      </c>
      <c r="E16" s="29" t="s">
        <v>40</v>
      </c>
      <c r="F16" s="18" t="s">
        <v>233</v>
      </c>
      <c r="G16" s="25">
        <v>11.5</v>
      </c>
      <c r="H16" s="19">
        <v>11.5</v>
      </c>
      <c r="I16" s="13">
        <v>1</v>
      </c>
      <c r="J16" s="14" t="s">
        <v>231</v>
      </c>
    </row>
    <row r="17" spans="1:10" ht="12.95" customHeight="1" x14ac:dyDescent="0.2">
      <c r="A17" s="16"/>
      <c r="B17" s="17"/>
      <c r="C17" s="27" t="s">
        <v>302</v>
      </c>
      <c r="D17" s="28">
        <v>9781338534603</v>
      </c>
      <c r="E17" s="29" t="s">
        <v>41</v>
      </c>
      <c r="F17" s="18" t="s">
        <v>233</v>
      </c>
      <c r="G17" s="25">
        <v>11.5</v>
      </c>
      <c r="H17" s="19">
        <v>11.5</v>
      </c>
      <c r="I17" s="13">
        <v>1</v>
      </c>
      <c r="J17" s="14" t="s">
        <v>231</v>
      </c>
    </row>
    <row r="18" spans="1:10" ht="12.95" customHeight="1" x14ac:dyDescent="0.2">
      <c r="A18" s="16"/>
      <c r="B18" s="17"/>
      <c r="C18" s="27" t="s">
        <v>303</v>
      </c>
      <c r="D18" s="28">
        <v>9781338534542</v>
      </c>
      <c r="E18" s="29" t="s">
        <v>42</v>
      </c>
      <c r="F18" s="18" t="s">
        <v>233</v>
      </c>
      <c r="G18" s="25">
        <v>11.5</v>
      </c>
      <c r="H18" s="19">
        <v>11.5</v>
      </c>
      <c r="I18" s="13">
        <v>1</v>
      </c>
      <c r="J18" s="14" t="s">
        <v>231</v>
      </c>
    </row>
    <row r="19" spans="1:10" ht="12.95" customHeight="1" x14ac:dyDescent="0.2">
      <c r="A19" s="16"/>
      <c r="B19" s="17"/>
      <c r="C19" s="27" t="s">
        <v>304</v>
      </c>
      <c r="D19" s="28">
        <v>9781338534610</v>
      </c>
      <c r="E19" s="29" t="s">
        <v>43</v>
      </c>
      <c r="F19" s="18" t="s">
        <v>233</v>
      </c>
      <c r="G19" s="25">
        <v>11.5</v>
      </c>
      <c r="H19" s="19">
        <v>11.5</v>
      </c>
      <c r="I19" s="13">
        <v>1</v>
      </c>
      <c r="J19" s="14" t="s">
        <v>231</v>
      </c>
    </row>
    <row r="20" spans="1:10" ht="12.95" customHeight="1" x14ac:dyDescent="0.2">
      <c r="A20" s="16"/>
      <c r="B20" s="17"/>
      <c r="C20" s="27" t="s">
        <v>305</v>
      </c>
      <c r="D20" s="28">
        <v>9781338534627</v>
      </c>
      <c r="E20" s="29" t="s">
        <v>44</v>
      </c>
      <c r="F20" s="18" t="s">
        <v>233</v>
      </c>
      <c r="G20" s="25">
        <v>11.5</v>
      </c>
      <c r="H20" s="19">
        <v>11.5</v>
      </c>
      <c r="I20" s="13">
        <v>1</v>
      </c>
      <c r="J20" s="14" t="s">
        <v>231</v>
      </c>
    </row>
    <row r="21" spans="1:10" ht="12.95" customHeight="1" x14ac:dyDescent="0.2">
      <c r="A21" s="16"/>
      <c r="B21" s="17"/>
      <c r="C21" s="27" t="s">
        <v>306</v>
      </c>
      <c r="D21" s="28">
        <v>9781338534573</v>
      </c>
      <c r="E21" s="29" t="s">
        <v>373</v>
      </c>
      <c r="F21" s="18" t="s">
        <v>233</v>
      </c>
      <c r="G21" s="25">
        <v>11.5</v>
      </c>
      <c r="H21" s="19">
        <v>11.5</v>
      </c>
      <c r="I21" s="13">
        <v>1</v>
      </c>
      <c r="J21" s="14" t="s">
        <v>231</v>
      </c>
    </row>
    <row r="22" spans="1:10" ht="12.95" customHeight="1" x14ac:dyDescent="0.2">
      <c r="A22" s="16"/>
      <c r="B22" s="17"/>
      <c r="C22" s="27" t="s">
        <v>307</v>
      </c>
      <c r="D22" s="28">
        <v>9781338534535</v>
      </c>
      <c r="E22" s="29" t="s">
        <v>45</v>
      </c>
      <c r="F22" s="18" t="s">
        <v>233</v>
      </c>
      <c r="G22" s="25">
        <v>11.5</v>
      </c>
      <c r="H22" s="19">
        <v>11.5</v>
      </c>
      <c r="I22" s="13">
        <v>1</v>
      </c>
      <c r="J22" s="14" t="s">
        <v>231</v>
      </c>
    </row>
    <row r="23" spans="1:10" ht="12.95" customHeight="1" x14ac:dyDescent="0.2">
      <c r="A23" s="16"/>
      <c r="B23" s="17"/>
      <c r="C23" s="27" t="s">
        <v>308</v>
      </c>
      <c r="D23" s="28">
        <v>9781337534566</v>
      </c>
      <c r="E23" s="29" t="s">
        <v>46</v>
      </c>
      <c r="F23" s="18" t="s">
        <v>233</v>
      </c>
      <c r="G23" s="25">
        <v>11.5</v>
      </c>
      <c r="H23" s="19">
        <v>11.5</v>
      </c>
      <c r="I23" s="13">
        <v>1</v>
      </c>
      <c r="J23" s="14" t="s">
        <v>231</v>
      </c>
    </row>
    <row r="24" spans="1:10" ht="12.95" customHeight="1" x14ac:dyDescent="0.2">
      <c r="A24" s="16"/>
      <c r="B24" s="17"/>
      <c r="C24" s="27" t="s">
        <v>309</v>
      </c>
      <c r="D24" s="28">
        <v>9781338534597</v>
      </c>
      <c r="E24" s="29" t="s">
        <v>47</v>
      </c>
      <c r="F24" s="18" t="s">
        <v>233</v>
      </c>
      <c r="G24" s="25">
        <v>11.5</v>
      </c>
      <c r="H24" s="19">
        <v>11.5</v>
      </c>
      <c r="I24" s="13">
        <v>1</v>
      </c>
      <c r="J24" s="14" t="s">
        <v>231</v>
      </c>
    </row>
    <row r="25" spans="1:10" ht="12.95" customHeight="1" x14ac:dyDescent="0.2">
      <c r="A25" s="16"/>
      <c r="B25" s="17"/>
      <c r="C25" s="27" t="s">
        <v>310</v>
      </c>
      <c r="D25" s="28">
        <v>9781338534580</v>
      </c>
      <c r="E25" s="29" t="s">
        <v>48</v>
      </c>
      <c r="F25" s="18" t="s">
        <v>233</v>
      </c>
      <c r="G25" s="25">
        <v>11.5</v>
      </c>
      <c r="H25" s="19">
        <v>11.5</v>
      </c>
      <c r="I25" s="13">
        <v>1</v>
      </c>
      <c r="J25" s="14" t="s">
        <v>231</v>
      </c>
    </row>
    <row r="26" spans="1:10" ht="12.95" customHeight="1" x14ac:dyDescent="0.2">
      <c r="A26" s="16"/>
      <c r="B26" s="17"/>
      <c r="C26" s="27" t="s">
        <v>241</v>
      </c>
      <c r="D26" s="28" t="s">
        <v>49</v>
      </c>
      <c r="E26" s="29" t="s">
        <v>50</v>
      </c>
      <c r="F26" s="18" t="s">
        <v>233</v>
      </c>
      <c r="G26" s="25">
        <v>149.75</v>
      </c>
      <c r="H26" s="19">
        <v>149.75</v>
      </c>
      <c r="I26" s="13">
        <v>7</v>
      </c>
      <c r="J26" s="14" t="s">
        <v>231</v>
      </c>
    </row>
    <row r="27" spans="1:10" ht="12.95" customHeight="1" x14ac:dyDescent="0.2">
      <c r="A27" s="16"/>
      <c r="B27" s="17"/>
      <c r="C27" s="27" t="s">
        <v>242</v>
      </c>
      <c r="D27" s="28" t="s">
        <v>51</v>
      </c>
      <c r="E27" s="29" t="s">
        <v>52</v>
      </c>
      <c r="F27" s="18" t="s">
        <v>233</v>
      </c>
      <c r="G27" s="25">
        <v>3.95</v>
      </c>
      <c r="H27" s="19">
        <v>3.95</v>
      </c>
      <c r="I27" s="13">
        <v>14</v>
      </c>
      <c r="J27" s="14" t="s">
        <v>231</v>
      </c>
    </row>
    <row r="28" spans="1:10" ht="12.95" customHeight="1" x14ac:dyDescent="0.2">
      <c r="A28" s="16"/>
      <c r="B28" s="17"/>
      <c r="C28" s="27" t="s">
        <v>243</v>
      </c>
      <c r="D28" s="28" t="s">
        <v>53</v>
      </c>
      <c r="E28" s="29" t="s">
        <v>54</v>
      </c>
      <c r="F28" s="18" t="s">
        <v>233</v>
      </c>
      <c r="G28" s="25">
        <v>5.95</v>
      </c>
      <c r="H28" s="19">
        <v>5.95</v>
      </c>
      <c r="I28" s="13">
        <v>7</v>
      </c>
      <c r="J28" s="14" t="s">
        <v>231</v>
      </c>
    </row>
    <row r="29" spans="1:10" ht="12.95" customHeight="1" x14ac:dyDescent="0.2">
      <c r="A29" s="16"/>
      <c r="B29" s="17"/>
      <c r="C29" s="27" t="s">
        <v>244</v>
      </c>
      <c r="D29" s="28" t="s">
        <v>55</v>
      </c>
      <c r="E29" s="29" t="s">
        <v>56</v>
      </c>
      <c r="F29" s="18" t="s">
        <v>233</v>
      </c>
      <c r="G29" s="25">
        <v>6.95</v>
      </c>
      <c r="H29" s="19">
        <v>5.21</v>
      </c>
      <c r="I29" s="13">
        <v>6</v>
      </c>
      <c r="J29" s="14" t="s">
        <v>232</v>
      </c>
    </row>
    <row r="30" spans="1:10" ht="12.95" customHeight="1" x14ac:dyDescent="0.2">
      <c r="A30" s="16"/>
      <c r="B30" s="17"/>
      <c r="C30" s="27" t="s">
        <v>245</v>
      </c>
      <c r="D30" s="28" t="s">
        <v>57</v>
      </c>
      <c r="E30" s="29" t="s">
        <v>58</v>
      </c>
      <c r="F30" s="18" t="s">
        <v>233</v>
      </c>
      <c r="G30" s="25">
        <v>5.95</v>
      </c>
      <c r="H30" s="19">
        <v>4.46</v>
      </c>
      <c r="I30" s="13">
        <v>6</v>
      </c>
      <c r="J30" s="14" t="s">
        <v>232</v>
      </c>
    </row>
    <row r="31" spans="1:10" ht="12.95" customHeight="1" x14ac:dyDescent="0.2">
      <c r="A31" s="16"/>
      <c r="B31" s="17"/>
      <c r="C31" s="27" t="s">
        <v>246</v>
      </c>
      <c r="D31" s="28" t="s">
        <v>59</v>
      </c>
      <c r="E31" s="29" t="s">
        <v>60</v>
      </c>
      <c r="F31" s="18" t="s">
        <v>233</v>
      </c>
      <c r="G31" s="25">
        <v>6.95</v>
      </c>
      <c r="H31" s="19">
        <v>5.21</v>
      </c>
      <c r="I31" s="13">
        <v>6</v>
      </c>
      <c r="J31" s="14" t="s">
        <v>232</v>
      </c>
    </row>
    <row r="32" spans="1:10" ht="12.95" customHeight="1" x14ac:dyDescent="0.2">
      <c r="A32" s="16"/>
      <c r="B32" s="17"/>
      <c r="C32" s="27" t="s">
        <v>247</v>
      </c>
      <c r="D32" s="28" t="s">
        <v>61</v>
      </c>
      <c r="E32" s="29" t="s">
        <v>372</v>
      </c>
      <c r="F32" s="18" t="s">
        <v>233</v>
      </c>
      <c r="G32" s="25">
        <v>7.95</v>
      </c>
      <c r="H32" s="19">
        <v>5.96</v>
      </c>
      <c r="I32" s="13">
        <v>6</v>
      </c>
      <c r="J32" s="14" t="s">
        <v>232</v>
      </c>
    </row>
    <row r="33" spans="1:10" ht="12.95" customHeight="1" x14ac:dyDescent="0.2">
      <c r="A33" s="16"/>
      <c r="B33" s="17"/>
      <c r="C33" s="28">
        <v>9781338539646</v>
      </c>
      <c r="D33" s="28">
        <v>9781338539646</v>
      </c>
      <c r="E33" s="29" t="s">
        <v>392</v>
      </c>
      <c r="F33" s="18" t="s">
        <v>233</v>
      </c>
      <c r="G33" s="25">
        <v>11.95</v>
      </c>
      <c r="H33" s="30">
        <v>11.95</v>
      </c>
      <c r="I33" s="13">
        <v>1</v>
      </c>
      <c r="J33" s="14" t="s">
        <v>231</v>
      </c>
    </row>
    <row r="34" spans="1:10" ht="12.95" customHeight="1" x14ac:dyDescent="0.2">
      <c r="A34" s="16"/>
      <c r="B34" s="17" t="s">
        <v>371</v>
      </c>
      <c r="C34" s="27" t="s">
        <v>62</v>
      </c>
      <c r="D34" s="28" t="s">
        <v>63</v>
      </c>
      <c r="E34" s="29" t="s">
        <v>393</v>
      </c>
      <c r="F34" s="18" t="s">
        <v>233</v>
      </c>
      <c r="G34" s="25">
        <v>7.99</v>
      </c>
      <c r="H34" s="19">
        <v>5.99</v>
      </c>
      <c r="I34" s="13">
        <v>6</v>
      </c>
      <c r="J34" s="38" t="s">
        <v>232</v>
      </c>
    </row>
    <row r="35" spans="1:10" ht="12.95" customHeight="1" x14ac:dyDescent="0.2">
      <c r="A35" s="16"/>
      <c r="B35" s="17"/>
      <c r="C35" s="27" t="s">
        <v>248</v>
      </c>
      <c r="D35" s="28" t="s">
        <v>64</v>
      </c>
      <c r="E35" s="29" t="s">
        <v>65</v>
      </c>
      <c r="F35" s="18" t="s">
        <v>233</v>
      </c>
      <c r="G35" s="25">
        <v>6.99</v>
      </c>
      <c r="H35" s="19">
        <v>5.24</v>
      </c>
      <c r="I35" s="13">
        <v>6</v>
      </c>
      <c r="J35" s="38" t="s">
        <v>232</v>
      </c>
    </row>
    <row r="36" spans="1:10" ht="12.95" customHeight="1" x14ac:dyDescent="0.2">
      <c r="A36" s="16"/>
      <c r="B36" s="17"/>
      <c r="C36" s="27" t="s">
        <v>311</v>
      </c>
      <c r="D36" s="28">
        <v>9781338534658</v>
      </c>
      <c r="E36" s="29" t="s">
        <v>390</v>
      </c>
      <c r="F36" s="18" t="s">
        <v>233</v>
      </c>
      <c r="G36" s="25">
        <v>11.5</v>
      </c>
      <c r="H36" s="19">
        <v>11.5</v>
      </c>
      <c r="I36" s="13">
        <v>1</v>
      </c>
      <c r="J36" s="14" t="s">
        <v>231</v>
      </c>
    </row>
    <row r="37" spans="1:10" ht="12.95" customHeight="1" x14ac:dyDescent="0.2">
      <c r="A37" s="16"/>
      <c r="B37" s="17"/>
      <c r="C37" s="27" t="s">
        <v>312</v>
      </c>
      <c r="D37" s="28">
        <v>9781338534641</v>
      </c>
      <c r="E37" s="29" t="s">
        <v>391</v>
      </c>
      <c r="F37" s="18" t="s">
        <v>233</v>
      </c>
      <c r="G37" s="25">
        <v>11.5</v>
      </c>
      <c r="H37" s="19">
        <v>11.5</v>
      </c>
      <c r="I37" s="13">
        <v>1</v>
      </c>
      <c r="J37" s="14" t="s">
        <v>231</v>
      </c>
    </row>
    <row r="38" spans="1:10" ht="12.95" customHeight="1" x14ac:dyDescent="0.2">
      <c r="A38" s="16"/>
      <c r="B38" s="17"/>
      <c r="C38" s="27" t="s">
        <v>313</v>
      </c>
      <c r="D38" s="28">
        <v>9781338534689</v>
      </c>
      <c r="E38" s="29" t="s">
        <v>66</v>
      </c>
      <c r="F38" s="18" t="s">
        <v>233</v>
      </c>
      <c r="G38" s="25">
        <v>11.5</v>
      </c>
      <c r="H38" s="19">
        <v>11.5</v>
      </c>
      <c r="I38" s="13">
        <v>1</v>
      </c>
      <c r="J38" s="14" t="s">
        <v>231</v>
      </c>
    </row>
    <row r="39" spans="1:10" ht="12.95" customHeight="1" x14ac:dyDescent="0.2">
      <c r="A39" s="16"/>
      <c r="B39" s="17"/>
      <c r="C39" s="27" t="s">
        <v>314</v>
      </c>
      <c r="D39" s="28">
        <v>9781338534634</v>
      </c>
      <c r="E39" s="29" t="s">
        <v>67</v>
      </c>
      <c r="F39" s="18" t="s">
        <v>233</v>
      </c>
      <c r="G39" s="25">
        <v>11.5</v>
      </c>
      <c r="H39" s="19">
        <v>11.5</v>
      </c>
      <c r="I39" s="13">
        <v>1</v>
      </c>
      <c r="J39" s="14" t="s">
        <v>231</v>
      </c>
    </row>
    <row r="40" spans="1:10" ht="12.95" customHeight="1" x14ac:dyDescent="0.2">
      <c r="A40" s="16"/>
      <c r="B40" s="17"/>
      <c r="C40" s="27" t="s">
        <v>315</v>
      </c>
      <c r="D40" s="28">
        <v>9781338534696</v>
      </c>
      <c r="E40" s="29" t="s">
        <v>68</v>
      </c>
      <c r="F40" s="18" t="s">
        <v>233</v>
      </c>
      <c r="G40" s="25">
        <v>11.5</v>
      </c>
      <c r="H40" s="19">
        <v>11.5</v>
      </c>
      <c r="I40" s="13">
        <v>1</v>
      </c>
      <c r="J40" s="14" t="s">
        <v>231</v>
      </c>
    </row>
    <row r="41" spans="1:10" ht="12.95" customHeight="1" x14ac:dyDescent="0.2">
      <c r="A41" s="16"/>
      <c r="B41" s="17"/>
      <c r="C41" s="27" t="s">
        <v>316</v>
      </c>
      <c r="D41" s="28">
        <v>9781338534757</v>
      </c>
      <c r="E41" s="29" t="s">
        <v>69</v>
      </c>
      <c r="F41" s="18" t="s">
        <v>233</v>
      </c>
      <c r="G41" s="25">
        <v>11.5</v>
      </c>
      <c r="H41" s="19">
        <v>11.5</v>
      </c>
      <c r="I41" s="13">
        <v>1</v>
      </c>
      <c r="J41" s="14" t="s">
        <v>231</v>
      </c>
    </row>
    <row r="42" spans="1:10" ht="12.95" customHeight="1" x14ac:dyDescent="0.2">
      <c r="A42" s="16"/>
      <c r="B42" s="17"/>
      <c r="C42" s="27" t="s">
        <v>317</v>
      </c>
      <c r="D42" s="28">
        <v>9781338534719</v>
      </c>
      <c r="E42" s="29" t="s">
        <v>70</v>
      </c>
      <c r="F42" s="18" t="s">
        <v>233</v>
      </c>
      <c r="G42" s="25">
        <v>11.5</v>
      </c>
      <c r="H42" s="19">
        <v>11.5</v>
      </c>
      <c r="I42" s="13">
        <v>1</v>
      </c>
      <c r="J42" s="14" t="s">
        <v>231</v>
      </c>
    </row>
    <row r="43" spans="1:10" ht="12.95" customHeight="1" x14ac:dyDescent="0.2">
      <c r="A43" s="16"/>
      <c r="B43" s="17"/>
      <c r="C43" s="27" t="s">
        <v>318</v>
      </c>
      <c r="D43" s="28">
        <v>9781338534733</v>
      </c>
      <c r="E43" s="29" t="s">
        <v>375</v>
      </c>
      <c r="F43" s="18" t="s">
        <v>233</v>
      </c>
      <c r="G43" s="25">
        <v>11.5</v>
      </c>
      <c r="H43" s="19">
        <v>11.5</v>
      </c>
      <c r="I43" s="13">
        <v>1</v>
      </c>
      <c r="J43" s="14" t="s">
        <v>231</v>
      </c>
    </row>
    <row r="44" spans="1:10" ht="12.95" customHeight="1" x14ac:dyDescent="0.2">
      <c r="A44" s="16"/>
      <c r="B44" s="17"/>
      <c r="C44" s="27" t="s">
        <v>319</v>
      </c>
      <c r="D44" s="28">
        <v>9781338534740</v>
      </c>
      <c r="E44" s="29" t="s">
        <v>71</v>
      </c>
      <c r="F44" s="18" t="s">
        <v>233</v>
      </c>
      <c r="G44" s="25">
        <v>11.5</v>
      </c>
      <c r="H44" s="19">
        <v>11.5</v>
      </c>
      <c r="I44" s="13">
        <v>1</v>
      </c>
      <c r="J44" s="14" t="s">
        <v>231</v>
      </c>
    </row>
    <row r="45" spans="1:10" x14ac:dyDescent="0.2">
      <c r="A45" s="31"/>
      <c r="B45" s="39"/>
      <c r="C45" s="27" t="s">
        <v>320</v>
      </c>
      <c r="D45" s="28">
        <v>9781338534702</v>
      </c>
      <c r="E45" s="29" t="s">
        <v>72</v>
      </c>
      <c r="F45" s="18" t="s">
        <v>233</v>
      </c>
      <c r="G45" s="25">
        <v>11.5</v>
      </c>
      <c r="H45" s="19">
        <v>11.5</v>
      </c>
      <c r="I45" s="13">
        <v>1</v>
      </c>
      <c r="J45" s="14" t="s">
        <v>231</v>
      </c>
    </row>
    <row r="46" spans="1:10" x14ac:dyDescent="0.2">
      <c r="A46" s="31"/>
      <c r="B46" s="39"/>
      <c r="C46" s="27" t="s">
        <v>249</v>
      </c>
      <c r="D46" s="28" t="s">
        <v>73</v>
      </c>
      <c r="E46" s="29" t="s">
        <v>74</v>
      </c>
      <c r="F46" s="18" t="s">
        <v>233</v>
      </c>
      <c r="G46" s="25">
        <v>5.95</v>
      </c>
      <c r="H46" s="19">
        <v>4.46</v>
      </c>
      <c r="I46" s="13">
        <v>6</v>
      </c>
      <c r="J46" s="38" t="s">
        <v>232</v>
      </c>
    </row>
    <row r="47" spans="1:10" x14ac:dyDescent="0.2">
      <c r="A47" s="31"/>
      <c r="B47" s="39"/>
      <c r="C47" s="27" t="s">
        <v>250</v>
      </c>
      <c r="D47" s="28" t="s">
        <v>75</v>
      </c>
      <c r="E47" s="29" t="s">
        <v>76</v>
      </c>
      <c r="F47" s="18" t="s">
        <v>233</v>
      </c>
      <c r="G47" s="25">
        <v>7.95</v>
      </c>
      <c r="H47" s="19">
        <v>5.96</v>
      </c>
      <c r="I47" s="13">
        <v>6</v>
      </c>
      <c r="J47" s="38" t="s">
        <v>232</v>
      </c>
    </row>
    <row r="48" spans="1:10" x14ac:dyDescent="0.2">
      <c r="A48" s="31"/>
      <c r="B48" s="39"/>
      <c r="C48" s="27" t="s">
        <v>251</v>
      </c>
      <c r="D48" s="28" t="s">
        <v>77</v>
      </c>
      <c r="E48" s="29" t="s">
        <v>78</v>
      </c>
      <c r="F48" s="18" t="s">
        <v>233</v>
      </c>
      <c r="G48" s="25">
        <v>5.95</v>
      </c>
      <c r="H48" s="19">
        <v>4.46</v>
      </c>
      <c r="I48" s="13">
        <v>6</v>
      </c>
      <c r="J48" s="38" t="s">
        <v>232</v>
      </c>
    </row>
    <row r="49" spans="1:10" x14ac:dyDescent="0.2">
      <c r="A49" s="31"/>
      <c r="B49" s="39"/>
      <c r="C49" s="27" t="s">
        <v>252</v>
      </c>
      <c r="D49" s="28" t="s">
        <v>79</v>
      </c>
      <c r="E49" s="29" t="s">
        <v>80</v>
      </c>
      <c r="F49" s="18" t="s">
        <v>233</v>
      </c>
      <c r="G49" s="25">
        <v>5.95</v>
      </c>
      <c r="H49" s="19">
        <v>4.46</v>
      </c>
      <c r="I49" s="13">
        <v>6</v>
      </c>
      <c r="J49" s="38" t="s">
        <v>232</v>
      </c>
    </row>
    <row r="50" spans="1:10" x14ac:dyDescent="0.2">
      <c r="A50" s="31"/>
      <c r="B50" s="39"/>
      <c r="C50" s="27" t="s">
        <v>253</v>
      </c>
      <c r="D50" s="28" t="s">
        <v>81</v>
      </c>
      <c r="E50" s="29" t="s">
        <v>374</v>
      </c>
      <c r="F50" s="18" t="s">
        <v>233</v>
      </c>
      <c r="G50" s="25">
        <v>5.99</v>
      </c>
      <c r="H50" s="19">
        <v>4.49</v>
      </c>
      <c r="I50" s="13">
        <v>6</v>
      </c>
      <c r="J50" s="38" t="s">
        <v>232</v>
      </c>
    </row>
    <row r="51" spans="1:10" x14ac:dyDescent="0.2">
      <c r="A51" s="31"/>
      <c r="B51" s="39"/>
      <c r="C51" s="27" t="s">
        <v>254</v>
      </c>
      <c r="D51" s="28" t="s">
        <v>82</v>
      </c>
      <c r="E51" s="29" t="s">
        <v>83</v>
      </c>
      <c r="F51" s="18" t="s">
        <v>233</v>
      </c>
      <c r="G51" s="25">
        <v>6.95</v>
      </c>
      <c r="H51" s="19">
        <v>5.21</v>
      </c>
      <c r="I51" s="13">
        <v>6</v>
      </c>
      <c r="J51" s="38" t="s">
        <v>232</v>
      </c>
    </row>
    <row r="52" spans="1:10" x14ac:dyDescent="0.2">
      <c r="A52" s="31"/>
      <c r="B52" s="39"/>
      <c r="C52" s="27" t="s">
        <v>84</v>
      </c>
      <c r="D52" s="28" t="s">
        <v>85</v>
      </c>
      <c r="E52" s="29" t="s">
        <v>389</v>
      </c>
      <c r="F52" s="18" t="s">
        <v>233</v>
      </c>
      <c r="G52" s="25">
        <v>5.99</v>
      </c>
      <c r="H52" s="19">
        <v>4.49</v>
      </c>
      <c r="I52" s="13">
        <v>6</v>
      </c>
      <c r="J52" s="38" t="s">
        <v>232</v>
      </c>
    </row>
    <row r="53" spans="1:10" x14ac:dyDescent="0.2">
      <c r="A53" s="31"/>
      <c r="B53" s="39"/>
      <c r="C53" s="27" t="s">
        <v>255</v>
      </c>
      <c r="D53" s="28" t="s">
        <v>86</v>
      </c>
      <c r="E53" s="29" t="s">
        <v>87</v>
      </c>
      <c r="F53" s="18" t="s">
        <v>233</v>
      </c>
      <c r="G53" s="25">
        <v>5.95</v>
      </c>
      <c r="H53" s="19">
        <v>4.46</v>
      </c>
      <c r="I53" s="13">
        <v>6</v>
      </c>
      <c r="J53" s="38" t="s">
        <v>232</v>
      </c>
    </row>
    <row r="54" spans="1:10" x14ac:dyDescent="0.2">
      <c r="A54" s="31"/>
      <c r="B54" s="39"/>
      <c r="C54" s="27" t="s">
        <v>256</v>
      </c>
      <c r="D54" s="28" t="s">
        <v>88</v>
      </c>
      <c r="E54" s="29" t="s">
        <v>89</v>
      </c>
      <c r="F54" s="18" t="s">
        <v>233</v>
      </c>
      <c r="G54" s="25">
        <v>6.5</v>
      </c>
      <c r="H54" s="19">
        <v>4.88</v>
      </c>
      <c r="I54" s="13">
        <v>6</v>
      </c>
      <c r="J54" s="38" t="s">
        <v>232</v>
      </c>
    </row>
    <row r="55" spans="1:10" x14ac:dyDescent="0.2">
      <c r="A55" s="31"/>
      <c r="B55" s="39"/>
      <c r="C55" s="27" t="s">
        <v>257</v>
      </c>
      <c r="D55" s="28" t="s">
        <v>90</v>
      </c>
      <c r="E55" s="29" t="s">
        <v>91</v>
      </c>
      <c r="F55" s="18" t="s">
        <v>233</v>
      </c>
      <c r="G55" s="25">
        <v>6.5</v>
      </c>
      <c r="H55" s="19">
        <v>4.88</v>
      </c>
      <c r="I55" s="13">
        <v>6</v>
      </c>
      <c r="J55" s="38" t="s">
        <v>232</v>
      </c>
    </row>
    <row r="56" spans="1:10" x14ac:dyDescent="0.2">
      <c r="A56" s="31"/>
      <c r="B56" s="39"/>
      <c r="C56" s="27" t="s">
        <v>321</v>
      </c>
      <c r="D56" s="28">
        <v>9781338534801</v>
      </c>
      <c r="E56" s="29" t="s">
        <v>92</v>
      </c>
      <c r="F56" s="18" t="s">
        <v>233</v>
      </c>
      <c r="G56" s="25">
        <v>11.5</v>
      </c>
      <c r="H56" s="19">
        <v>11.5</v>
      </c>
      <c r="I56" s="13">
        <v>1</v>
      </c>
      <c r="J56" s="14" t="s">
        <v>231</v>
      </c>
    </row>
    <row r="57" spans="1:10" x14ac:dyDescent="0.2">
      <c r="A57" s="31"/>
      <c r="B57" s="39"/>
      <c r="C57" s="27" t="s">
        <v>322</v>
      </c>
      <c r="D57" s="28">
        <v>9781338534795</v>
      </c>
      <c r="E57" s="29" t="s">
        <v>93</v>
      </c>
      <c r="F57" s="18" t="s">
        <v>233</v>
      </c>
      <c r="G57" s="25">
        <v>11.5</v>
      </c>
      <c r="H57" s="19">
        <v>11.5</v>
      </c>
      <c r="I57" s="13">
        <v>1</v>
      </c>
      <c r="J57" s="14" t="s">
        <v>231</v>
      </c>
    </row>
    <row r="58" spans="1:10" x14ac:dyDescent="0.2">
      <c r="A58" s="31"/>
      <c r="B58" s="39"/>
      <c r="C58" s="27" t="s">
        <v>323</v>
      </c>
      <c r="D58" s="28">
        <v>9781338534764</v>
      </c>
      <c r="E58" s="29" t="s">
        <v>94</v>
      </c>
      <c r="F58" s="18" t="s">
        <v>233</v>
      </c>
      <c r="G58" s="25">
        <v>11.5</v>
      </c>
      <c r="H58" s="19">
        <v>11.5</v>
      </c>
      <c r="I58" s="13">
        <v>1</v>
      </c>
      <c r="J58" s="14" t="s">
        <v>231</v>
      </c>
    </row>
    <row r="59" spans="1:10" x14ac:dyDescent="0.2">
      <c r="A59" s="31"/>
      <c r="B59" s="39"/>
      <c r="C59" s="27" t="s">
        <v>324</v>
      </c>
      <c r="D59" s="28">
        <v>9781338534788</v>
      </c>
      <c r="E59" s="29" t="s">
        <v>388</v>
      </c>
      <c r="F59" s="18" t="s">
        <v>233</v>
      </c>
      <c r="G59" s="25">
        <v>11.5</v>
      </c>
      <c r="H59" s="19">
        <v>11.5</v>
      </c>
      <c r="I59" s="13">
        <v>1</v>
      </c>
      <c r="J59" s="14" t="s">
        <v>231</v>
      </c>
    </row>
    <row r="60" spans="1:10" x14ac:dyDescent="0.2">
      <c r="A60" s="31"/>
      <c r="B60" s="39"/>
      <c r="C60" s="27" t="s">
        <v>325</v>
      </c>
      <c r="D60" s="28">
        <v>9781338534887</v>
      </c>
      <c r="E60" s="29" t="s">
        <v>95</v>
      </c>
      <c r="F60" s="18" t="s">
        <v>233</v>
      </c>
      <c r="G60" s="25">
        <v>11.5</v>
      </c>
      <c r="H60" s="19">
        <v>11.5</v>
      </c>
      <c r="I60" s="13">
        <v>1</v>
      </c>
      <c r="J60" s="14" t="s">
        <v>231</v>
      </c>
    </row>
    <row r="61" spans="1:10" x14ac:dyDescent="0.2">
      <c r="A61" s="31"/>
      <c r="B61" s="39"/>
      <c r="C61" s="27" t="s">
        <v>326</v>
      </c>
      <c r="D61" s="28">
        <v>9781338534849</v>
      </c>
      <c r="E61" s="29" t="s">
        <v>96</v>
      </c>
      <c r="F61" s="18" t="s">
        <v>233</v>
      </c>
      <c r="G61" s="25">
        <v>11.5</v>
      </c>
      <c r="H61" s="19">
        <v>11.5</v>
      </c>
      <c r="I61" s="13">
        <v>1</v>
      </c>
      <c r="J61" s="14" t="s">
        <v>231</v>
      </c>
    </row>
    <row r="62" spans="1:10" x14ac:dyDescent="0.2">
      <c r="A62" s="31"/>
      <c r="B62" s="39"/>
      <c r="C62" s="27" t="s">
        <v>327</v>
      </c>
      <c r="D62" s="28">
        <v>9781338534863</v>
      </c>
      <c r="E62" s="29" t="s">
        <v>97</v>
      </c>
      <c r="F62" s="18" t="s">
        <v>233</v>
      </c>
      <c r="G62" s="25">
        <v>11.5</v>
      </c>
      <c r="H62" s="19">
        <v>11.5</v>
      </c>
      <c r="I62" s="13">
        <v>1</v>
      </c>
      <c r="J62" s="14" t="s">
        <v>231</v>
      </c>
    </row>
    <row r="63" spans="1:10" x14ac:dyDescent="0.2">
      <c r="A63" s="31"/>
      <c r="B63" s="39"/>
      <c r="C63" s="27" t="s">
        <v>328</v>
      </c>
      <c r="D63" s="28">
        <v>9781338534870</v>
      </c>
      <c r="E63" s="29" t="s">
        <v>386</v>
      </c>
      <c r="F63" s="18" t="s">
        <v>233</v>
      </c>
      <c r="G63" s="25">
        <v>11.5</v>
      </c>
      <c r="H63" s="19">
        <v>11.5</v>
      </c>
      <c r="I63" s="13">
        <v>1</v>
      </c>
      <c r="J63" s="14" t="s">
        <v>231</v>
      </c>
    </row>
    <row r="64" spans="1:10" x14ac:dyDescent="0.2">
      <c r="A64" s="31"/>
      <c r="B64" s="39"/>
      <c r="C64" s="27" t="s">
        <v>329</v>
      </c>
      <c r="D64" s="28">
        <v>9781338534818</v>
      </c>
      <c r="E64" s="29" t="s">
        <v>387</v>
      </c>
      <c r="F64" s="18" t="s">
        <v>233</v>
      </c>
      <c r="G64" s="25">
        <v>11.5</v>
      </c>
      <c r="H64" s="19">
        <v>11.5</v>
      </c>
      <c r="I64" s="13">
        <v>1</v>
      </c>
      <c r="J64" s="14" t="s">
        <v>231</v>
      </c>
    </row>
    <row r="65" spans="1:10" x14ac:dyDescent="0.2">
      <c r="A65" s="31"/>
      <c r="B65" s="39"/>
      <c r="C65" s="27" t="s">
        <v>330</v>
      </c>
      <c r="D65" s="28">
        <v>9781338534825</v>
      </c>
      <c r="E65" s="29" t="s">
        <v>98</v>
      </c>
      <c r="F65" s="18" t="s">
        <v>233</v>
      </c>
      <c r="G65" s="25">
        <v>11.5</v>
      </c>
      <c r="H65" s="19">
        <v>11.5</v>
      </c>
      <c r="I65" s="13">
        <v>1</v>
      </c>
      <c r="J65" s="14" t="s">
        <v>231</v>
      </c>
    </row>
    <row r="66" spans="1:10" x14ac:dyDescent="0.2">
      <c r="A66" s="31"/>
      <c r="B66" s="39"/>
      <c r="C66" s="27" t="s">
        <v>258</v>
      </c>
      <c r="D66" s="28" t="s">
        <v>99</v>
      </c>
      <c r="E66" s="29" t="s">
        <v>100</v>
      </c>
      <c r="F66" s="18" t="s">
        <v>233</v>
      </c>
      <c r="G66" s="25">
        <v>6.95</v>
      </c>
      <c r="H66" s="19">
        <v>5.21</v>
      </c>
      <c r="I66" s="13">
        <v>6</v>
      </c>
      <c r="J66" s="38" t="s">
        <v>232</v>
      </c>
    </row>
    <row r="67" spans="1:10" x14ac:dyDescent="0.2">
      <c r="A67" s="31"/>
      <c r="B67" s="39"/>
      <c r="C67" s="27" t="s">
        <v>259</v>
      </c>
      <c r="D67" s="28" t="s">
        <v>101</v>
      </c>
      <c r="E67" s="29" t="s">
        <v>102</v>
      </c>
      <c r="F67" s="18" t="s">
        <v>233</v>
      </c>
      <c r="G67" s="25">
        <v>6.95</v>
      </c>
      <c r="H67" s="19">
        <v>5.21</v>
      </c>
      <c r="I67" s="13">
        <v>6</v>
      </c>
      <c r="J67" s="38" t="s">
        <v>232</v>
      </c>
    </row>
    <row r="68" spans="1:10" x14ac:dyDescent="0.2">
      <c r="A68" s="31"/>
      <c r="B68" s="39"/>
      <c r="C68" s="27" t="s">
        <v>260</v>
      </c>
      <c r="D68" s="28" t="s">
        <v>103</v>
      </c>
      <c r="E68" s="29" t="s">
        <v>104</v>
      </c>
      <c r="F68" s="18" t="s">
        <v>233</v>
      </c>
      <c r="G68" s="25">
        <v>6.95</v>
      </c>
      <c r="H68" s="19">
        <v>5.21</v>
      </c>
      <c r="I68" s="13">
        <v>6</v>
      </c>
      <c r="J68" s="38" t="s">
        <v>232</v>
      </c>
    </row>
    <row r="69" spans="1:10" x14ac:dyDescent="0.2">
      <c r="A69" s="31"/>
      <c r="B69" s="39"/>
      <c r="C69" s="27" t="s">
        <v>261</v>
      </c>
      <c r="D69" s="28" t="s">
        <v>105</v>
      </c>
      <c r="E69" s="29" t="s">
        <v>106</v>
      </c>
      <c r="F69" s="18" t="s">
        <v>233</v>
      </c>
      <c r="G69" s="25">
        <v>4.95</v>
      </c>
      <c r="H69" s="19">
        <v>3.71</v>
      </c>
      <c r="I69" s="13">
        <v>6</v>
      </c>
      <c r="J69" s="38" t="s">
        <v>232</v>
      </c>
    </row>
    <row r="70" spans="1:10" x14ac:dyDescent="0.2">
      <c r="A70" s="31"/>
      <c r="B70" s="39">
        <v>902126571</v>
      </c>
      <c r="C70" s="27" t="s">
        <v>107</v>
      </c>
      <c r="D70" s="28" t="s">
        <v>108</v>
      </c>
      <c r="E70" s="29" t="s">
        <v>383</v>
      </c>
      <c r="F70" s="18" t="s">
        <v>233</v>
      </c>
      <c r="G70" s="25">
        <v>4.99</v>
      </c>
      <c r="H70" s="19">
        <v>4.99</v>
      </c>
      <c r="I70" s="13">
        <v>6</v>
      </c>
      <c r="J70" s="38" t="s">
        <v>232</v>
      </c>
    </row>
    <row r="71" spans="1:10" x14ac:dyDescent="0.2">
      <c r="A71" s="31"/>
      <c r="B71" s="39">
        <v>902521187</v>
      </c>
      <c r="C71" s="27" t="s">
        <v>109</v>
      </c>
      <c r="D71" s="28" t="s">
        <v>110</v>
      </c>
      <c r="E71" s="29" t="s">
        <v>384</v>
      </c>
      <c r="F71" s="18" t="s">
        <v>233</v>
      </c>
      <c r="G71" s="25">
        <v>8.99</v>
      </c>
      <c r="H71" s="19">
        <v>6.74</v>
      </c>
      <c r="I71" s="13">
        <v>6</v>
      </c>
      <c r="J71" s="38" t="s">
        <v>232</v>
      </c>
    </row>
    <row r="72" spans="1:10" x14ac:dyDescent="0.2">
      <c r="A72" s="31"/>
      <c r="B72" s="39"/>
      <c r="C72" s="27" t="s">
        <v>111</v>
      </c>
      <c r="D72" s="28" t="s">
        <v>112</v>
      </c>
      <c r="E72" s="29" t="s">
        <v>385</v>
      </c>
      <c r="F72" s="18" t="s">
        <v>233</v>
      </c>
      <c r="G72" s="25">
        <v>6.99</v>
      </c>
      <c r="H72" s="19">
        <v>5.24</v>
      </c>
      <c r="I72" s="13">
        <v>6</v>
      </c>
      <c r="J72" s="38" t="s">
        <v>232</v>
      </c>
    </row>
    <row r="73" spans="1:10" x14ac:dyDescent="0.2">
      <c r="A73" s="31"/>
      <c r="B73" s="39"/>
      <c r="C73" s="27" t="s">
        <v>262</v>
      </c>
      <c r="D73" s="28" t="s">
        <v>113</v>
      </c>
      <c r="E73" s="29" t="s">
        <v>114</v>
      </c>
      <c r="F73" s="18" t="s">
        <v>233</v>
      </c>
      <c r="G73" s="25">
        <v>4.95</v>
      </c>
      <c r="H73" s="19">
        <v>3.71</v>
      </c>
      <c r="I73" s="13">
        <v>6</v>
      </c>
      <c r="J73" s="38" t="s">
        <v>232</v>
      </c>
    </row>
    <row r="74" spans="1:10" x14ac:dyDescent="0.2">
      <c r="A74" s="31"/>
      <c r="B74" s="39"/>
      <c r="C74" s="27" t="s">
        <v>263</v>
      </c>
      <c r="D74" s="28" t="s">
        <v>115</v>
      </c>
      <c r="E74" s="29" t="s">
        <v>377</v>
      </c>
      <c r="F74" s="18" t="s">
        <v>233</v>
      </c>
      <c r="G74" s="25">
        <v>5.95</v>
      </c>
      <c r="H74" s="19">
        <v>4.46</v>
      </c>
      <c r="I74" s="13">
        <v>6</v>
      </c>
      <c r="J74" s="38" t="s">
        <v>232</v>
      </c>
    </row>
    <row r="75" spans="1:10" s="3" customFormat="1" x14ac:dyDescent="0.2">
      <c r="A75" s="31"/>
      <c r="B75" s="39"/>
      <c r="C75" s="27" t="s">
        <v>264</v>
      </c>
      <c r="D75" s="28" t="s">
        <v>116</v>
      </c>
      <c r="E75" s="29" t="s">
        <v>117</v>
      </c>
      <c r="F75" s="18" t="s">
        <v>233</v>
      </c>
      <c r="G75" s="25">
        <v>7.95</v>
      </c>
      <c r="H75" s="19">
        <v>5.96</v>
      </c>
      <c r="I75" s="13">
        <v>6</v>
      </c>
      <c r="J75" s="38" t="s">
        <v>232</v>
      </c>
    </row>
    <row r="76" spans="1:10" s="3" customFormat="1" x14ac:dyDescent="0.2">
      <c r="A76" s="31"/>
      <c r="B76" s="39"/>
      <c r="C76" s="27" t="s">
        <v>118</v>
      </c>
      <c r="D76" s="28" t="s">
        <v>119</v>
      </c>
      <c r="E76" s="29" t="s">
        <v>382</v>
      </c>
      <c r="F76" s="18" t="s">
        <v>233</v>
      </c>
      <c r="G76" s="25">
        <v>6.99</v>
      </c>
      <c r="H76" s="19">
        <v>5.24</v>
      </c>
      <c r="I76" s="13">
        <v>6</v>
      </c>
      <c r="J76" s="38" t="s">
        <v>232</v>
      </c>
    </row>
    <row r="77" spans="1:10" s="3" customFormat="1" x14ac:dyDescent="0.2">
      <c r="A77" s="31"/>
      <c r="B77" s="39"/>
      <c r="C77" s="27" t="s">
        <v>265</v>
      </c>
      <c r="D77" s="28" t="s">
        <v>120</v>
      </c>
      <c r="E77" s="29" t="s">
        <v>121</v>
      </c>
      <c r="F77" s="18" t="s">
        <v>233</v>
      </c>
      <c r="G77" s="25">
        <v>5.95</v>
      </c>
      <c r="H77" s="19">
        <v>4.46</v>
      </c>
      <c r="I77" s="13">
        <v>6</v>
      </c>
      <c r="J77" s="38" t="s">
        <v>232</v>
      </c>
    </row>
    <row r="78" spans="1:10" s="3" customFormat="1" x14ac:dyDescent="0.2">
      <c r="A78" s="31"/>
      <c r="B78" s="39"/>
      <c r="C78" s="27" t="s">
        <v>266</v>
      </c>
      <c r="D78" s="28" t="s">
        <v>122</v>
      </c>
      <c r="E78" s="29" t="s">
        <v>123</v>
      </c>
      <c r="F78" s="18" t="s">
        <v>233</v>
      </c>
      <c r="G78" s="25">
        <v>5.95</v>
      </c>
      <c r="H78" s="19">
        <v>4.46</v>
      </c>
      <c r="I78" s="13">
        <v>6</v>
      </c>
      <c r="J78" s="38" t="s">
        <v>232</v>
      </c>
    </row>
    <row r="79" spans="1:10" s="3" customFormat="1" x14ac:dyDescent="0.2">
      <c r="A79" s="31"/>
      <c r="B79" s="39"/>
      <c r="C79" s="27" t="s">
        <v>331</v>
      </c>
      <c r="D79" s="28">
        <v>9781338534979</v>
      </c>
      <c r="E79" s="29" t="s">
        <v>378</v>
      </c>
      <c r="F79" s="18" t="s">
        <v>233</v>
      </c>
      <c r="G79" s="25">
        <v>11.5</v>
      </c>
      <c r="H79" s="19">
        <v>11.5</v>
      </c>
      <c r="I79" s="13">
        <v>1</v>
      </c>
      <c r="J79" s="14" t="s">
        <v>231</v>
      </c>
    </row>
    <row r="80" spans="1:10" s="3" customFormat="1" x14ac:dyDescent="0.2">
      <c r="A80" s="31"/>
      <c r="B80" s="39"/>
      <c r="C80" s="27" t="s">
        <v>332</v>
      </c>
      <c r="D80" s="28">
        <v>9781338534900</v>
      </c>
      <c r="E80" s="29" t="s">
        <v>124</v>
      </c>
      <c r="F80" s="18" t="s">
        <v>233</v>
      </c>
      <c r="G80" s="25">
        <v>11.5</v>
      </c>
      <c r="H80" s="19">
        <v>11.5</v>
      </c>
      <c r="I80" s="13">
        <v>1</v>
      </c>
      <c r="J80" s="14" t="s">
        <v>231</v>
      </c>
    </row>
    <row r="81" spans="1:10" s="3" customFormat="1" x14ac:dyDescent="0.2">
      <c r="A81" s="31"/>
      <c r="B81" s="39"/>
      <c r="C81" s="27" t="s">
        <v>333</v>
      </c>
      <c r="D81" s="28">
        <v>9781338534948</v>
      </c>
      <c r="E81" s="29" t="s">
        <v>125</v>
      </c>
      <c r="F81" s="18" t="s">
        <v>233</v>
      </c>
      <c r="G81" s="25">
        <v>11.5</v>
      </c>
      <c r="H81" s="19">
        <v>11.5</v>
      </c>
      <c r="I81" s="13">
        <v>1</v>
      </c>
      <c r="J81" s="14" t="s">
        <v>231</v>
      </c>
    </row>
    <row r="82" spans="1:10" s="3" customFormat="1" x14ac:dyDescent="0.2">
      <c r="A82" s="31"/>
      <c r="B82" s="39"/>
      <c r="C82" s="27" t="s">
        <v>334</v>
      </c>
      <c r="D82" s="28">
        <v>9781338534917</v>
      </c>
      <c r="E82" s="29" t="s">
        <v>381</v>
      </c>
      <c r="F82" s="18" t="s">
        <v>233</v>
      </c>
      <c r="G82" s="25">
        <v>11.5</v>
      </c>
      <c r="H82" s="19">
        <v>11.5</v>
      </c>
      <c r="I82" s="13">
        <v>1</v>
      </c>
      <c r="J82" s="14" t="s">
        <v>231</v>
      </c>
    </row>
    <row r="83" spans="1:10" s="3" customFormat="1" x14ac:dyDescent="0.2">
      <c r="A83" s="31"/>
      <c r="B83" s="39"/>
      <c r="C83" s="27" t="s">
        <v>335</v>
      </c>
      <c r="D83" s="28">
        <v>9781338534955</v>
      </c>
      <c r="E83" s="29" t="s">
        <v>126</v>
      </c>
      <c r="F83" s="18" t="s">
        <v>233</v>
      </c>
      <c r="G83" s="25">
        <v>11.5</v>
      </c>
      <c r="H83" s="19">
        <v>11.5</v>
      </c>
      <c r="I83" s="13">
        <v>1</v>
      </c>
      <c r="J83" s="14" t="s">
        <v>231</v>
      </c>
    </row>
    <row r="84" spans="1:10" s="3" customFormat="1" x14ac:dyDescent="0.2">
      <c r="A84" s="31"/>
      <c r="B84" s="39"/>
      <c r="C84" s="27" t="s">
        <v>336</v>
      </c>
      <c r="D84" s="28">
        <v>9781338534962</v>
      </c>
      <c r="E84" s="29" t="s">
        <v>127</v>
      </c>
      <c r="F84" s="18" t="s">
        <v>233</v>
      </c>
      <c r="G84" s="25">
        <v>11.5</v>
      </c>
      <c r="H84" s="19">
        <v>11.5</v>
      </c>
      <c r="I84" s="13">
        <v>1</v>
      </c>
      <c r="J84" s="14" t="s">
        <v>231</v>
      </c>
    </row>
    <row r="85" spans="1:10" s="3" customFormat="1" x14ac:dyDescent="0.2">
      <c r="A85" s="31"/>
      <c r="B85" s="39"/>
      <c r="C85" s="27" t="s">
        <v>337</v>
      </c>
      <c r="D85" s="28">
        <v>9781338534924</v>
      </c>
      <c r="E85" s="29" t="s">
        <v>128</v>
      </c>
      <c r="F85" s="18" t="s">
        <v>233</v>
      </c>
      <c r="G85" s="25">
        <v>11.5</v>
      </c>
      <c r="H85" s="19">
        <v>11.5</v>
      </c>
      <c r="I85" s="13">
        <v>1</v>
      </c>
      <c r="J85" s="14" t="s">
        <v>231</v>
      </c>
    </row>
    <row r="86" spans="1:10" s="3" customFormat="1" x14ac:dyDescent="0.2">
      <c r="A86" s="31"/>
      <c r="B86" s="39"/>
      <c r="C86" s="27" t="s">
        <v>338</v>
      </c>
      <c r="D86" s="28">
        <v>9781338534894</v>
      </c>
      <c r="E86" s="29" t="s">
        <v>129</v>
      </c>
      <c r="F86" s="18" t="s">
        <v>233</v>
      </c>
      <c r="G86" s="25">
        <v>11.5</v>
      </c>
      <c r="H86" s="19">
        <v>11.5</v>
      </c>
      <c r="I86" s="13">
        <v>1</v>
      </c>
      <c r="J86" s="14" t="s">
        <v>231</v>
      </c>
    </row>
    <row r="87" spans="1:10" s="3" customFormat="1" x14ac:dyDescent="0.2">
      <c r="A87" s="31"/>
      <c r="B87" s="39"/>
      <c r="C87" s="27" t="s">
        <v>339</v>
      </c>
      <c r="D87" s="28">
        <v>9781338535426</v>
      </c>
      <c r="E87" s="29" t="s">
        <v>130</v>
      </c>
      <c r="F87" s="18" t="s">
        <v>233</v>
      </c>
      <c r="G87" s="25">
        <v>11.5</v>
      </c>
      <c r="H87" s="19">
        <v>11.5</v>
      </c>
      <c r="I87" s="13">
        <v>1</v>
      </c>
      <c r="J87" s="14" t="s">
        <v>231</v>
      </c>
    </row>
    <row r="88" spans="1:10" s="3" customFormat="1" x14ac:dyDescent="0.2">
      <c r="A88" s="31"/>
      <c r="B88" s="39"/>
      <c r="C88" s="27" t="s">
        <v>340</v>
      </c>
      <c r="D88" s="28">
        <v>9781338534931</v>
      </c>
      <c r="E88" s="29" t="s">
        <v>131</v>
      </c>
      <c r="F88" s="18" t="s">
        <v>233</v>
      </c>
      <c r="G88" s="25">
        <v>11.5</v>
      </c>
      <c r="H88" s="19">
        <v>11.5</v>
      </c>
      <c r="I88" s="13">
        <v>1</v>
      </c>
      <c r="J88" s="14" t="s">
        <v>231</v>
      </c>
    </row>
    <row r="89" spans="1:10" s="3" customFormat="1" x14ac:dyDescent="0.2">
      <c r="A89" s="31"/>
      <c r="B89" s="39"/>
      <c r="C89" s="27" t="s">
        <v>267</v>
      </c>
      <c r="D89" s="28" t="s">
        <v>132</v>
      </c>
      <c r="E89" s="29" t="s">
        <v>133</v>
      </c>
      <c r="F89" s="18" t="s">
        <v>233</v>
      </c>
      <c r="G89" s="25">
        <v>3.95</v>
      </c>
      <c r="H89" s="19">
        <v>2.96</v>
      </c>
      <c r="I89" s="13">
        <v>6</v>
      </c>
      <c r="J89" s="38" t="s">
        <v>232</v>
      </c>
    </row>
    <row r="90" spans="1:10" s="3" customFormat="1" x14ac:dyDescent="0.2">
      <c r="A90" s="31"/>
      <c r="B90" s="39"/>
      <c r="C90" s="27" t="s">
        <v>268</v>
      </c>
      <c r="D90" s="28" t="s">
        <v>134</v>
      </c>
      <c r="E90" s="29" t="s">
        <v>135</v>
      </c>
      <c r="F90" s="18" t="s">
        <v>233</v>
      </c>
      <c r="G90" s="25">
        <v>7.99</v>
      </c>
      <c r="H90" s="19">
        <v>5.99</v>
      </c>
      <c r="I90" s="13">
        <v>6</v>
      </c>
      <c r="J90" s="38" t="s">
        <v>232</v>
      </c>
    </row>
    <row r="91" spans="1:10" s="3" customFormat="1" x14ac:dyDescent="0.2">
      <c r="A91" s="31"/>
      <c r="B91" s="39"/>
      <c r="C91" s="27" t="s">
        <v>269</v>
      </c>
      <c r="D91" s="28" t="s">
        <v>136</v>
      </c>
      <c r="E91" s="29" t="s">
        <v>137</v>
      </c>
      <c r="F91" s="18" t="s">
        <v>233</v>
      </c>
      <c r="G91" s="25">
        <v>5.95</v>
      </c>
      <c r="H91" s="19">
        <v>4.46</v>
      </c>
      <c r="I91" s="13">
        <v>6</v>
      </c>
      <c r="J91" s="38" t="s">
        <v>232</v>
      </c>
    </row>
    <row r="92" spans="1:10" s="3" customFormat="1" x14ac:dyDescent="0.2">
      <c r="A92" s="31"/>
      <c r="B92" s="39"/>
      <c r="C92" s="27" t="s">
        <v>270</v>
      </c>
      <c r="D92" s="28" t="s">
        <v>138</v>
      </c>
      <c r="E92" s="29" t="s">
        <v>139</v>
      </c>
      <c r="F92" s="18" t="s">
        <v>233</v>
      </c>
      <c r="G92" s="25">
        <v>5.95</v>
      </c>
      <c r="H92" s="19">
        <v>4.46</v>
      </c>
      <c r="I92" s="13">
        <v>6</v>
      </c>
      <c r="J92" s="38" t="s">
        <v>232</v>
      </c>
    </row>
    <row r="93" spans="1:10" s="3" customFormat="1" x14ac:dyDescent="0.2">
      <c r="A93" s="31"/>
      <c r="B93" s="39"/>
      <c r="C93" s="27" t="s">
        <v>271</v>
      </c>
      <c r="D93" s="28" t="s">
        <v>140</v>
      </c>
      <c r="E93" s="29" t="s">
        <v>141</v>
      </c>
      <c r="F93" s="18" t="s">
        <v>233</v>
      </c>
      <c r="G93" s="25">
        <v>6.95</v>
      </c>
      <c r="H93" s="19">
        <v>5.21</v>
      </c>
      <c r="I93" s="13">
        <v>6</v>
      </c>
      <c r="J93" s="38" t="s">
        <v>232</v>
      </c>
    </row>
    <row r="94" spans="1:10" s="3" customFormat="1" x14ac:dyDescent="0.2">
      <c r="A94" s="31"/>
      <c r="B94" s="39"/>
      <c r="C94" s="27" t="s">
        <v>272</v>
      </c>
      <c r="D94" s="28" t="s">
        <v>142</v>
      </c>
      <c r="E94" s="29" t="s">
        <v>143</v>
      </c>
      <c r="F94" s="18" t="s">
        <v>233</v>
      </c>
      <c r="G94" s="25">
        <v>7.95</v>
      </c>
      <c r="H94" s="19">
        <v>5.96</v>
      </c>
      <c r="I94" s="13">
        <v>6</v>
      </c>
      <c r="J94" s="38" t="s">
        <v>232</v>
      </c>
    </row>
    <row r="95" spans="1:10" s="3" customFormat="1" x14ac:dyDescent="0.2">
      <c r="A95" s="31"/>
      <c r="B95" s="39"/>
      <c r="C95" s="27" t="s">
        <v>273</v>
      </c>
      <c r="D95" s="28" t="s">
        <v>144</v>
      </c>
      <c r="E95" s="29" t="s">
        <v>145</v>
      </c>
      <c r="F95" s="18" t="s">
        <v>233</v>
      </c>
      <c r="G95" s="25">
        <v>6.95</v>
      </c>
      <c r="H95" s="19">
        <v>5.21</v>
      </c>
      <c r="I95" s="13">
        <v>6</v>
      </c>
      <c r="J95" s="38" t="s">
        <v>232</v>
      </c>
    </row>
    <row r="96" spans="1:10" s="3" customFormat="1" x14ac:dyDescent="0.2">
      <c r="A96" s="31"/>
      <c r="B96" s="39">
        <v>902521306</v>
      </c>
      <c r="C96" s="27" t="s">
        <v>146</v>
      </c>
      <c r="D96" s="28" t="s">
        <v>147</v>
      </c>
      <c r="E96" s="29" t="s">
        <v>380</v>
      </c>
      <c r="F96" s="18" t="s">
        <v>233</v>
      </c>
      <c r="G96" s="25">
        <v>4.99</v>
      </c>
      <c r="H96" s="19">
        <v>3.74</v>
      </c>
      <c r="I96" s="13">
        <v>6</v>
      </c>
      <c r="J96" s="38" t="s">
        <v>232</v>
      </c>
    </row>
    <row r="97" spans="1:10" s="3" customFormat="1" x14ac:dyDescent="0.2">
      <c r="A97" s="31"/>
      <c r="B97" s="39"/>
      <c r="C97" s="27" t="s">
        <v>274</v>
      </c>
      <c r="D97" s="28" t="s">
        <v>148</v>
      </c>
      <c r="E97" s="29" t="s">
        <v>149</v>
      </c>
      <c r="F97" s="18" t="s">
        <v>233</v>
      </c>
      <c r="G97" s="25">
        <v>4.99</v>
      </c>
      <c r="H97" s="19">
        <v>3.74</v>
      </c>
      <c r="I97" s="13">
        <v>6</v>
      </c>
      <c r="J97" s="38" t="s">
        <v>232</v>
      </c>
    </row>
    <row r="98" spans="1:10" s="3" customFormat="1" x14ac:dyDescent="0.2">
      <c r="A98" s="31"/>
      <c r="B98" s="39"/>
      <c r="C98" s="27" t="s">
        <v>275</v>
      </c>
      <c r="D98" s="28" t="s">
        <v>150</v>
      </c>
      <c r="E98" s="29" t="s">
        <v>151</v>
      </c>
      <c r="F98" s="18" t="s">
        <v>233</v>
      </c>
      <c r="G98" s="25">
        <v>5.95</v>
      </c>
      <c r="H98" s="19">
        <v>4.46</v>
      </c>
      <c r="I98" s="13">
        <v>6</v>
      </c>
      <c r="J98" s="38" t="s">
        <v>232</v>
      </c>
    </row>
    <row r="99" spans="1:10" s="3" customFormat="1" x14ac:dyDescent="0.2">
      <c r="A99" s="31"/>
      <c r="B99" s="39"/>
      <c r="C99" s="27" t="s">
        <v>276</v>
      </c>
      <c r="D99" s="28" t="s">
        <v>152</v>
      </c>
      <c r="E99" s="29" t="s">
        <v>153</v>
      </c>
      <c r="F99" s="18" t="s">
        <v>233</v>
      </c>
      <c r="G99" s="25">
        <v>6.95</v>
      </c>
      <c r="H99" s="19">
        <v>5.21</v>
      </c>
      <c r="I99" s="13">
        <v>6</v>
      </c>
      <c r="J99" s="38" t="s">
        <v>232</v>
      </c>
    </row>
    <row r="100" spans="1:10" s="3" customFormat="1" x14ac:dyDescent="0.2">
      <c r="A100" s="31"/>
      <c r="B100" s="39"/>
      <c r="C100" s="27" t="s">
        <v>277</v>
      </c>
      <c r="D100" s="28" t="s">
        <v>154</v>
      </c>
      <c r="E100" s="29" t="s">
        <v>155</v>
      </c>
      <c r="F100" s="18" t="s">
        <v>233</v>
      </c>
      <c r="G100" s="25">
        <v>7.95</v>
      </c>
      <c r="H100" s="19">
        <v>5.96</v>
      </c>
      <c r="I100" s="13">
        <v>6</v>
      </c>
      <c r="J100" s="38" t="s">
        <v>232</v>
      </c>
    </row>
    <row r="101" spans="1:10" s="3" customFormat="1" x14ac:dyDescent="0.2">
      <c r="A101" s="31"/>
      <c r="B101" s="39"/>
      <c r="C101" s="27" t="s">
        <v>278</v>
      </c>
      <c r="D101" s="28" t="s">
        <v>156</v>
      </c>
      <c r="E101" s="29" t="s">
        <v>157</v>
      </c>
      <c r="F101" s="18" t="s">
        <v>233</v>
      </c>
      <c r="G101" s="25">
        <v>7.95</v>
      </c>
      <c r="H101" s="19">
        <v>5.96</v>
      </c>
      <c r="I101" s="13">
        <v>6</v>
      </c>
      <c r="J101" s="38" t="s">
        <v>232</v>
      </c>
    </row>
    <row r="102" spans="1:10" s="3" customFormat="1" x14ac:dyDescent="0.2">
      <c r="A102" s="31"/>
      <c r="B102" s="39"/>
      <c r="C102" s="27" t="s">
        <v>341</v>
      </c>
      <c r="D102" s="28">
        <v>9781338535051</v>
      </c>
      <c r="E102" s="29" t="s">
        <v>158</v>
      </c>
      <c r="F102" s="18" t="s">
        <v>233</v>
      </c>
      <c r="G102" s="25">
        <v>11.5</v>
      </c>
      <c r="H102" s="19">
        <v>11.5</v>
      </c>
      <c r="I102" s="13">
        <v>1</v>
      </c>
      <c r="J102" s="14" t="s">
        <v>231</v>
      </c>
    </row>
    <row r="103" spans="1:10" s="3" customFormat="1" x14ac:dyDescent="0.2">
      <c r="A103" s="31"/>
      <c r="B103" s="39"/>
      <c r="C103" s="27" t="s">
        <v>342</v>
      </c>
      <c r="D103" s="28">
        <v>9781338535082</v>
      </c>
      <c r="E103" s="29" t="s">
        <v>159</v>
      </c>
      <c r="F103" s="18" t="s">
        <v>233</v>
      </c>
      <c r="G103" s="25">
        <v>11.5</v>
      </c>
      <c r="H103" s="19">
        <v>11.5</v>
      </c>
      <c r="I103" s="13">
        <v>1</v>
      </c>
      <c r="J103" s="14" t="s">
        <v>231</v>
      </c>
    </row>
    <row r="104" spans="1:10" s="3" customFormat="1" x14ac:dyDescent="0.2">
      <c r="A104" s="31"/>
      <c r="B104" s="39"/>
      <c r="C104" s="27" t="s">
        <v>343</v>
      </c>
      <c r="D104" s="28">
        <v>9781338535006</v>
      </c>
      <c r="E104" s="29" t="s">
        <v>379</v>
      </c>
      <c r="F104" s="18" t="s">
        <v>233</v>
      </c>
      <c r="G104" s="25">
        <v>11.5</v>
      </c>
      <c r="H104" s="19">
        <v>11.5</v>
      </c>
      <c r="I104" s="13">
        <v>1</v>
      </c>
      <c r="J104" s="14" t="s">
        <v>231</v>
      </c>
    </row>
    <row r="105" spans="1:10" s="3" customFormat="1" x14ac:dyDescent="0.2">
      <c r="A105" s="31"/>
      <c r="B105" s="39"/>
      <c r="C105" s="27" t="s">
        <v>344</v>
      </c>
      <c r="D105" s="28">
        <v>9781338535013</v>
      </c>
      <c r="E105" s="29" t="s">
        <v>160</v>
      </c>
      <c r="F105" s="18" t="s">
        <v>233</v>
      </c>
      <c r="G105" s="25">
        <v>11.5</v>
      </c>
      <c r="H105" s="19">
        <v>11.5</v>
      </c>
      <c r="I105" s="13">
        <v>1</v>
      </c>
      <c r="J105" s="14" t="s">
        <v>231</v>
      </c>
    </row>
    <row r="106" spans="1:10" s="3" customFormat="1" x14ac:dyDescent="0.2">
      <c r="A106" s="31"/>
      <c r="B106" s="39"/>
      <c r="C106" s="27" t="s">
        <v>345</v>
      </c>
      <c r="D106" s="28">
        <v>9781338535068</v>
      </c>
      <c r="E106" s="29" t="s">
        <v>161</v>
      </c>
      <c r="F106" s="18" t="s">
        <v>233</v>
      </c>
      <c r="G106" s="25">
        <v>11.5</v>
      </c>
      <c r="H106" s="19">
        <v>11.5</v>
      </c>
      <c r="I106" s="13">
        <v>1</v>
      </c>
      <c r="J106" s="14" t="s">
        <v>231</v>
      </c>
    </row>
    <row r="107" spans="1:10" s="3" customFormat="1" x14ac:dyDescent="0.2">
      <c r="A107" s="31"/>
      <c r="B107" s="39"/>
      <c r="C107" s="27" t="s">
        <v>346</v>
      </c>
      <c r="D107" s="28">
        <v>9781338535037</v>
      </c>
      <c r="E107" s="29" t="s">
        <v>162</v>
      </c>
      <c r="F107" s="18" t="s">
        <v>233</v>
      </c>
      <c r="G107" s="25">
        <v>11.5</v>
      </c>
      <c r="H107" s="19">
        <v>11.5</v>
      </c>
      <c r="I107" s="13">
        <v>1</v>
      </c>
      <c r="J107" s="14" t="s">
        <v>231</v>
      </c>
    </row>
    <row r="108" spans="1:10" s="3" customFormat="1" x14ac:dyDescent="0.2">
      <c r="A108" s="31"/>
      <c r="B108" s="39"/>
      <c r="C108" s="27" t="s">
        <v>347</v>
      </c>
      <c r="D108" s="28">
        <v>9781338535020</v>
      </c>
      <c r="E108" s="29" t="s">
        <v>163</v>
      </c>
      <c r="F108" s="18" t="s">
        <v>233</v>
      </c>
      <c r="G108" s="25">
        <v>11.5</v>
      </c>
      <c r="H108" s="19">
        <v>11.5</v>
      </c>
      <c r="I108" s="13">
        <v>1</v>
      </c>
      <c r="J108" s="14" t="s">
        <v>231</v>
      </c>
    </row>
    <row r="109" spans="1:10" s="3" customFormat="1" x14ac:dyDescent="0.2">
      <c r="A109" s="31"/>
      <c r="B109" s="39"/>
      <c r="C109" s="27" t="s">
        <v>348</v>
      </c>
      <c r="D109" s="28">
        <v>9781338535044</v>
      </c>
      <c r="E109" s="29" t="s">
        <v>164</v>
      </c>
      <c r="F109" s="18" t="s">
        <v>233</v>
      </c>
      <c r="G109" s="25">
        <v>11.5</v>
      </c>
      <c r="H109" s="19">
        <v>11.5</v>
      </c>
      <c r="I109" s="13">
        <v>1</v>
      </c>
      <c r="J109" s="14" t="s">
        <v>231</v>
      </c>
    </row>
    <row r="110" spans="1:10" s="3" customFormat="1" x14ac:dyDescent="0.2">
      <c r="A110" s="31"/>
      <c r="B110" s="39"/>
      <c r="C110" s="27" t="s">
        <v>349</v>
      </c>
      <c r="D110" s="28">
        <v>9781338535075</v>
      </c>
      <c r="E110" s="29" t="s">
        <v>165</v>
      </c>
      <c r="F110" s="18" t="s">
        <v>233</v>
      </c>
      <c r="G110" s="25">
        <v>11.5</v>
      </c>
      <c r="H110" s="19">
        <v>11.5</v>
      </c>
      <c r="I110" s="13">
        <v>1</v>
      </c>
      <c r="J110" s="14" t="s">
        <v>231</v>
      </c>
    </row>
    <row r="111" spans="1:10" s="3" customFormat="1" x14ac:dyDescent="0.2">
      <c r="A111" s="31"/>
      <c r="B111" s="39"/>
      <c r="C111" s="27" t="s">
        <v>350</v>
      </c>
      <c r="D111" s="28">
        <v>9781338534986</v>
      </c>
      <c r="E111" s="29" t="s">
        <v>166</v>
      </c>
      <c r="F111" s="18" t="s">
        <v>233</v>
      </c>
      <c r="G111" s="25">
        <v>11.5</v>
      </c>
      <c r="H111" s="19">
        <v>11.5</v>
      </c>
      <c r="I111" s="13">
        <v>1</v>
      </c>
      <c r="J111" s="14" t="s">
        <v>231</v>
      </c>
    </row>
    <row r="112" spans="1:10" s="3" customFormat="1" x14ac:dyDescent="0.2">
      <c r="A112" s="31"/>
      <c r="B112" s="39"/>
      <c r="C112" s="27" t="s">
        <v>279</v>
      </c>
      <c r="D112" s="28" t="s">
        <v>167</v>
      </c>
      <c r="E112" s="29" t="s">
        <v>168</v>
      </c>
      <c r="F112" s="18" t="s">
        <v>233</v>
      </c>
      <c r="G112" s="25">
        <v>5.95</v>
      </c>
      <c r="H112" s="19">
        <v>4.46</v>
      </c>
      <c r="I112" s="13">
        <v>6</v>
      </c>
      <c r="J112" s="38" t="s">
        <v>232</v>
      </c>
    </row>
    <row r="113" spans="1:10" s="3" customFormat="1" x14ac:dyDescent="0.2">
      <c r="A113" s="31"/>
      <c r="B113" s="39"/>
      <c r="C113" s="27" t="s">
        <v>280</v>
      </c>
      <c r="D113" s="28" t="s">
        <v>169</v>
      </c>
      <c r="E113" s="29" t="s">
        <v>170</v>
      </c>
      <c r="F113" s="18" t="s">
        <v>233</v>
      </c>
      <c r="G113" s="25">
        <v>6.95</v>
      </c>
      <c r="H113" s="19">
        <v>5.21</v>
      </c>
      <c r="I113" s="13">
        <v>6</v>
      </c>
      <c r="J113" s="38" t="s">
        <v>232</v>
      </c>
    </row>
    <row r="114" spans="1:10" s="3" customFormat="1" x14ac:dyDescent="0.2">
      <c r="A114" s="31"/>
      <c r="B114" s="39"/>
      <c r="C114" s="27" t="s">
        <v>281</v>
      </c>
      <c r="D114" s="28" t="s">
        <v>171</v>
      </c>
      <c r="E114" s="29" t="s">
        <v>172</v>
      </c>
      <c r="F114" s="18" t="s">
        <v>233</v>
      </c>
      <c r="G114" s="35">
        <v>6.99</v>
      </c>
      <c r="H114" s="19">
        <v>5.24</v>
      </c>
      <c r="I114" s="13">
        <v>6</v>
      </c>
      <c r="J114" s="38" t="s">
        <v>232</v>
      </c>
    </row>
    <row r="115" spans="1:10" s="3" customFormat="1" x14ac:dyDescent="0.2">
      <c r="A115" s="31"/>
      <c r="B115" s="39"/>
      <c r="C115" s="27" t="s">
        <v>282</v>
      </c>
      <c r="D115" s="28" t="s">
        <v>173</v>
      </c>
      <c r="E115" s="29" t="s">
        <v>174</v>
      </c>
      <c r="F115" s="18" t="s">
        <v>233</v>
      </c>
      <c r="G115" s="35">
        <v>5.95</v>
      </c>
      <c r="H115" s="19">
        <v>4.46</v>
      </c>
      <c r="I115" s="13">
        <v>6</v>
      </c>
      <c r="J115" s="38" t="s">
        <v>232</v>
      </c>
    </row>
    <row r="116" spans="1:10" s="3" customFormat="1" x14ac:dyDescent="0.2">
      <c r="A116" s="31"/>
      <c r="B116" s="39"/>
      <c r="C116" s="27" t="s">
        <v>283</v>
      </c>
      <c r="D116" s="28" t="s">
        <v>175</v>
      </c>
      <c r="E116" s="29" t="s">
        <v>176</v>
      </c>
      <c r="F116" s="18" t="s">
        <v>233</v>
      </c>
      <c r="G116" s="35">
        <v>5.95</v>
      </c>
      <c r="H116" s="19">
        <v>4.46</v>
      </c>
      <c r="I116" s="13">
        <v>6</v>
      </c>
      <c r="J116" s="38" t="s">
        <v>232</v>
      </c>
    </row>
    <row r="117" spans="1:10" s="3" customFormat="1" x14ac:dyDescent="0.2">
      <c r="A117" s="31"/>
      <c r="B117" s="39"/>
      <c r="C117" s="27" t="s">
        <v>284</v>
      </c>
      <c r="D117" s="28" t="s">
        <v>177</v>
      </c>
      <c r="E117" s="29" t="s">
        <v>178</v>
      </c>
      <c r="F117" s="18" t="s">
        <v>233</v>
      </c>
      <c r="G117" s="35">
        <v>7.95</v>
      </c>
      <c r="H117" s="19">
        <v>5.96</v>
      </c>
      <c r="I117" s="13">
        <v>6</v>
      </c>
      <c r="J117" s="38" t="s">
        <v>232</v>
      </c>
    </row>
    <row r="118" spans="1:10" s="3" customFormat="1" x14ac:dyDescent="0.2">
      <c r="A118" s="31"/>
      <c r="B118" s="39"/>
      <c r="C118" s="27" t="s">
        <v>285</v>
      </c>
      <c r="D118" s="28" t="s">
        <v>179</v>
      </c>
      <c r="E118" s="29" t="s">
        <v>180</v>
      </c>
      <c r="F118" s="18" t="s">
        <v>233</v>
      </c>
      <c r="G118" s="35">
        <v>4.95</v>
      </c>
      <c r="H118" s="19">
        <v>3.71</v>
      </c>
      <c r="I118" s="13">
        <v>6</v>
      </c>
      <c r="J118" s="38" t="s">
        <v>232</v>
      </c>
    </row>
    <row r="119" spans="1:10" s="3" customFormat="1" x14ac:dyDescent="0.2">
      <c r="A119" s="31"/>
      <c r="B119" s="39"/>
      <c r="C119" s="27" t="s">
        <v>351</v>
      </c>
      <c r="D119" s="28">
        <v>9781338535112</v>
      </c>
      <c r="E119" s="29" t="s">
        <v>181</v>
      </c>
      <c r="F119" s="18" t="s">
        <v>233</v>
      </c>
      <c r="G119" s="36">
        <v>11.5</v>
      </c>
      <c r="H119" s="19">
        <v>11.5</v>
      </c>
      <c r="I119" s="13">
        <v>1</v>
      </c>
      <c r="J119" s="14" t="s">
        <v>231</v>
      </c>
    </row>
    <row r="120" spans="1:10" s="3" customFormat="1" x14ac:dyDescent="0.2">
      <c r="A120" s="31"/>
      <c r="B120" s="39"/>
      <c r="C120" s="27" t="s">
        <v>352</v>
      </c>
      <c r="D120" s="28">
        <v>9781338535136</v>
      </c>
      <c r="E120" s="29" t="s">
        <v>182</v>
      </c>
      <c r="F120" s="18" t="s">
        <v>233</v>
      </c>
      <c r="G120" s="36">
        <v>11.5</v>
      </c>
      <c r="H120" s="19">
        <v>11.5</v>
      </c>
      <c r="I120" s="13">
        <v>1</v>
      </c>
      <c r="J120" s="14" t="s">
        <v>231</v>
      </c>
    </row>
    <row r="121" spans="1:10" s="3" customFormat="1" x14ac:dyDescent="0.2">
      <c r="A121" s="31"/>
      <c r="B121" s="39"/>
      <c r="C121" s="27" t="s">
        <v>353</v>
      </c>
      <c r="D121" s="28">
        <v>9781338535129</v>
      </c>
      <c r="E121" s="29" t="s">
        <v>183</v>
      </c>
      <c r="F121" s="18" t="s">
        <v>233</v>
      </c>
      <c r="G121" s="36">
        <v>11.5</v>
      </c>
      <c r="H121" s="19">
        <v>11.5</v>
      </c>
      <c r="I121" s="13">
        <v>1</v>
      </c>
      <c r="J121" s="14" t="s">
        <v>231</v>
      </c>
    </row>
    <row r="122" spans="1:10" s="3" customFormat="1" x14ac:dyDescent="0.2">
      <c r="A122" s="31"/>
      <c r="B122" s="39"/>
      <c r="C122" s="27" t="s">
        <v>354</v>
      </c>
      <c r="D122" s="28">
        <v>9781338535198</v>
      </c>
      <c r="E122" s="29" t="s">
        <v>184</v>
      </c>
      <c r="F122" s="18" t="s">
        <v>233</v>
      </c>
      <c r="G122" s="36">
        <v>11.5</v>
      </c>
      <c r="H122" s="19">
        <v>11.5</v>
      </c>
      <c r="I122" s="13">
        <v>1</v>
      </c>
      <c r="J122" s="14" t="s">
        <v>231</v>
      </c>
    </row>
    <row r="123" spans="1:10" s="3" customFormat="1" x14ac:dyDescent="0.2">
      <c r="A123" s="31"/>
      <c r="B123" s="39"/>
      <c r="C123" s="27" t="s">
        <v>355</v>
      </c>
      <c r="D123" s="28">
        <v>9781338535150</v>
      </c>
      <c r="E123" s="29" t="s">
        <v>185</v>
      </c>
      <c r="F123" s="18" t="s">
        <v>233</v>
      </c>
      <c r="G123" s="36">
        <v>11.5</v>
      </c>
      <c r="H123" s="19">
        <v>11.5</v>
      </c>
      <c r="I123" s="13">
        <v>1</v>
      </c>
      <c r="J123" s="14" t="s">
        <v>231</v>
      </c>
    </row>
    <row r="124" spans="1:10" s="3" customFormat="1" x14ac:dyDescent="0.2">
      <c r="A124" s="31"/>
      <c r="B124" s="39"/>
      <c r="C124" s="27" t="s">
        <v>356</v>
      </c>
      <c r="D124" s="28">
        <v>9781338535105</v>
      </c>
      <c r="E124" s="29" t="s">
        <v>186</v>
      </c>
      <c r="F124" s="18" t="s">
        <v>233</v>
      </c>
      <c r="G124" s="36">
        <v>11.5</v>
      </c>
      <c r="H124" s="19">
        <v>11.5</v>
      </c>
      <c r="I124" s="13">
        <v>1</v>
      </c>
      <c r="J124" s="14" t="s">
        <v>231</v>
      </c>
    </row>
    <row r="125" spans="1:10" s="3" customFormat="1" x14ac:dyDescent="0.2">
      <c r="A125" s="31"/>
      <c r="B125" s="39"/>
      <c r="C125" s="27" t="s">
        <v>357</v>
      </c>
      <c r="D125" s="28">
        <v>9781338535099</v>
      </c>
      <c r="E125" s="29" t="s">
        <v>187</v>
      </c>
      <c r="F125" s="18" t="s">
        <v>233</v>
      </c>
      <c r="G125" s="36">
        <v>11.5</v>
      </c>
      <c r="H125" s="19">
        <v>11.5</v>
      </c>
      <c r="I125" s="13">
        <v>1</v>
      </c>
      <c r="J125" s="14" t="s">
        <v>231</v>
      </c>
    </row>
    <row r="126" spans="1:10" s="3" customFormat="1" x14ac:dyDescent="0.2">
      <c r="A126" s="31"/>
      <c r="B126" s="39"/>
      <c r="C126" s="27" t="s">
        <v>358</v>
      </c>
      <c r="D126" s="28">
        <v>9781338535174</v>
      </c>
      <c r="E126" s="29" t="s">
        <v>188</v>
      </c>
      <c r="F126" s="18" t="s">
        <v>233</v>
      </c>
      <c r="G126" s="36">
        <v>11.5</v>
      </c>
      <c r="H126" s="19">
        <v>11.5</v>
      </c>
      <c r="I126" s="13">
        <v>1</v>
      </c>
      <c r="J126" s="14" t="s">
        <v>231</v>
      </c>
    </row>
    <row r="127" spans="1:10" s="3" customFormat="1" x14ac:dyDescent="0.2">
      <c r="A127" s="31"/>
      <c r="B127" s="39"/>
      <c r="C127" s="27" t="s">
        <v>359</v>
      </c>
      <c r="D127" s="28">
        <v>9781338535143</v>
      </c>
      <c r="E127" s="29" t="s">
        <v>189</v>
      </c>
      <c r="F127" s="18" t="s">
        <v>233</v>
      </c>
      <c r="G127" s="36">
        <v>11.5</v>
      </c>
      <c r="H127" s="19">
        <v>11.5</v>
      </c>
      <c r="I127" s="13">
        <v>1</v>
      </c>
      <c r="J127" s="14" t="s">
        <v>231</v>
      </c>
    </row>
    <row r="128" spans="1:10" s="3" customFormat="1" x14ac:dyDescent="0.2">
      <c r="A128" s="31"/>
      <c r="B128" s="39"/>
      <c r="C128" s="27" t="s">
        <v>360</v>
      </c>
      <c r="D128" s="28">
        <v>9781338535181</v>
      </c>
      <c r="E128" s="29" t="s">
        <v>190</v>
      </c>
      <c r="F128" s="18" t="s">
        <v>233</v>
      </c>
      <c r="G128" s="36">
        <v>11.5</v>
      </c>
      <c r="H128" s="19">
        <v>11.5</v>
      </c>
      <c r="I128" s="13">
        <v>1</v>
      </c>
      <c r="J128" s="14" t="s">
        <v>231</v>
      </c>
    </row>
    <row r="129" spans="1:10" s="3" customFormat="1" x14ac:dyDescent="0.2">
      <c r="A129" s="31"/>
      <c r="B129" s="39"/>
      <c r="C129" s="27" t="s">
        <v>286</v>
      </c>
      <c r="D129" s="28" t="s">
        <v>191</v>
      </c>
      <c r="E129" s="29" t="s">
        <v>192</v>
      </c>
      <c r="F129" s="18" t="s">
        <v>233</v>
      </c>
      <c r="G129" s="35">
        <v>7.95</v>
      </c>
      <c r="H129" s="19">
        <v>5.96</v>
      </c>
      <c r="I129" s="13">
        <v>6</v>
      </c>
      <c r="J129" s="38" t="s">
        <v>232</v>
      </c>
    </row>
    <row r="130" spans="1:10" s="3" customFormat="1" x14ac:dyDescent="0.2">
      <c r="A130" s="31"/>
      <c r="B130" s="39"/>
      <c r="C130" s="27" t="s">
        <v>287</v>
      </c>
      <c r="D130" s="28" t="s">
        <v>193</v>
      </c>
      <c r="E130" s="29" t="s">
        <v>194</v>
      </c>
      <c r="F130" s="18" t="s">
        <v>233</v>
      </c>
      <c r="G130" s="35">
        <v>5.95</v>
      </c>
      <c r="H130" s="19">
        <v>4.46</v>
      </c>
      <c r="I130" s="13">
        <v>6</v>
      </c>
      <c r="J130" s="38" t="s">
        <v>232</v>
      </c>
    </row>
    <row r="131" spans="1:10" s="3" customFormat="1" x14ac:dyDescent="0.2">
      <c r="A131" s="31"/>
      <c r="B131" s="39"/>
      <c r="C131" s="27" t="s">
        <v>288</v>
      </c>
      <c r="D131" s="28" t="s">
        <v>195</v>
      </c>
      <c r="E131" s="29" t="s">
        <v>196</v>
      </c>
      <c r="F131" s="18" t="s">
        <v>233</v>
      </c>
      <c r="G131" s="35">
        <v>8.9499999999999993</v>
      </c>
      <c r="H131" s="19">
        <v>6.71</v>
      </c>
      <c r="I131" s="13">
        <v>6</v>
      </c>
      <c r="J131" s="38" t="s">
        <v>232</v>
      </c>
    </row>
    <row r="132" spans="1:10" s="3" customFormat="1" x14ac:dyDescent="0.2">
      <c r="A132" s="31"/>
      <c r="B132" s="39"/>
      <c r="C132" s="27" t="s">
        <v>289</v>
      </c>
      <c r="D132" s="28" t="s">
        <v>197</v>
      </c>
      <c r="E132" s="29" t="s">
        <v>198</v>
      </c>
      <c r="F132" s="18" t="s">
        <v>233</v>
      </c>
      <c r="G132" s="35">
        <v>5.95</v>
      </c>
      <c r="H132" s="19">
        <v>4.46</v>
      </c>
      <c r="I132" s="13">
        <v>6</v>
      </c>
      <c r="J132" s="38" t="s">
        <v>232</v>
      </c>
    </row>
    <row r="133" spans="1:10" s="3" customFormat="1" x14ac:dyDescent="0.2">
      <c r="A133" s="31"/>
      <c r="B133" s="39"/>
      <c r="C133" s="27" t="s">
        <v>290</v>
      </c>
      <c r="D133" s="28" t="s">
        <v>199</v>
      </c>
      <c r="E133" s="29" t="s">
        <v>200</v>
      </c>
      <c r="F133" s="18" t="s">
        <v>233</v>
      </c>
      <c r="G133" s="35">
        <v>6.95</v>
      </c>
      <c r="H133" s="19">
        <v>5.21</v>
      </c>
      <c r="I133" s="13">
        <v>6</v>
      </c>
      <c r="J133" s="38" t="s">
        <v>232</v>
      </c>
    </row>
    <row r="134" spans="1:10" s="3" customFormat="1" x14ac:dyDescent="0.2">
      <c r="A134" s="31"/>
      <c r="B134" s="39"/>
      <c r="C134" s="27" t="s">
        <v>291</v>
      </c>
      <c r="D134" s="28" t="s">
        <v>201</v>
      </c>
      <c r="E134" s="29" t="s">
        <v>202</v>
      </c>
      <c r="F134" s="18" t="s">
        <v>233</v>
      </c>
      <c r="G134" s="25">
        <v>6.95</v>
      </c>
      <c r="H134" s="19">
        <v>5.21</v>
      </c>
      <c r="I134" s="13">
        <v>6</v>
      </c>
      <c r="J134" s="38" t="s">
        <v>232</v>
      </c>
    </row>
    <row r="135" spans="1:10" s="3" customFormat="1" x14ac:dyDescent="0.2">
      <c r="A135" s="31"/>
      <c r="B135" s="39"/>
      <c r="C135" s="27" t="s">
        <v>292</v>
      </c>
      <c r="D135" s="28" t="s">
        <v>203</v>
      </c>
      <c r="E135" s="29" t="s">
        <v>204</v>
      </c>
      <c r="F135" s="18" t="s">
        <v>233</v>
      </c>
      <c r="G135" s="25">
        <v>6.95</v>
      </c>
      <c r="H135" s="19">
        <v>5.21</v>
      </c>
      <c r="I135" s="13">
        <v>6</v>
      </c>
      <c r="J135" s="38" t="s">
        <v>232</v>
      </c>
    </row>
    <row r="136" spans="1:10" s="3" customFormat="1" x14ac:dyDescent="0.2">
      <c r="A136" s="31"/>
      <c r="B136" s="39"/>
      <c r="C136" s="27" t="s">
        <v>293</v>
      </c>
      <c r="D136" s="28" t="s">
        <v>205</v>
      </c>
      <c r="E136" s="29" t="s">
        <v>206</v>
      </c>
      <c r="F136" s="18" t="s">
        <v>233</v>
      </c>
      <c r="G136" s="25">
        <v>5.95</v>
      </c>
      <c r="H136" s="19">
        <v>4.46</v>
      </c>
      <c r="I136" s="13">
        <v>6</v>
      </c>
      <c r="J136" s="38" t="s">
        <v>232</v>
      </c>
    </row>
    <row r="137" spans="1:10" s="3" customFormat="1" x14ac:dyDescent="0.2">
      <c r="A137" s="31"/>
      <c r="B137" s="39"/>
      <c r="C137" s="27" t="s">
        <v>361</v>
      </c>
      <c r="D137" s="28">
        <v>9781338535259</v>
      </c>
      <c r="E137" s="29" t="s">
        <v>207</v>
      </c>
      <c r="F137" s="18" t="s">
        <v>233</v>
      </c>
      <c r="G137" s="25">
        <v>11.5</v>
      </c>
      <c r="H137" s="37">
        <v>11.5</v>
      </c>
      <c r="I137" s="13">
        <v>1</v>
      </c>
      <c r="J137" s="14" t="s">
        <v>231</v>
      </c>
    </row>
    <row r="138" spans="1:10" s="3" customFormat="1" x14ac:dyDescent="0.2">
      <c r="A138" s="31"/>
      <c r="B138" s="39"/>
      <c r="C138" s="27" t="s">
        <v>362</v>
      </c>
      <c r="D138" s="28">
        <v>9781338535273</v>
      </c>
      <c r="E138" s="29" t="s">
        <v>208</v>
      </c>
      <c r="F138" s="18" t="s">
        <v>233</v>
      </c>
      <c r="G138" s="25">
        <v>11.5</v>
      </c>
      <c r="H138" s="37">
        <v>11.5</v>
      </c>
      <c r="I138" s="13">
        <v>1</v>
      </c>
      <c r="J138" s="14" t="s">
        <v>231</v>
      </c>
    </row>
    <row r="139" spans="1:10" s="3" customFormat="1" x14ac:dyDescent="0.2">
      <c r="A139" s="31"/>
      <c r="B139" s="39"/>
      <c r="C139" s="27" t="s">
        <v>363</v>
      </c>
      <c r="D139" s="28">
        <v>9781338535303</v>
      </c>
      <c r="E139" s="29" t="s">
        <v>209</v>
      </c>
      <c r="F139" s="18" t="s">
        <v>233</v>
      </c>
      <c r="G139" s="25">
        <v>11.5</v>
      </c>
      <c r="H139" s="37">
        <v>11.5</v>
      </c>
      <c r="I139" s="13">
        <v>1</v>
      </c>
      <c r="J139" s="14" t="s">
        <v>231</v>
      </c>
    </row>
    <row r="140" spans="1:10" s="3" customFormat="1" x14ac:dyDescent="0.2">
      <c r="A140" s="31"/>
      <c r="B140" s="39"/>
      <c r="C140" s="27" t="s">
        <v>364</v>
      </c>
      <c r="D140" s="28">
        <v>9781338535235</v>
      </c>
      <c r="E140" s="29" t="s">
        <v>210</v>
      </c>
      <c r="F140" s="18" t="s">
        <v>233</v>
      </c>
      <c r="G140" s="25">
        <v>11.5</v>
      </c>
      <c r="H140" s="37">
        <v>11.5</v>
      </c>
      <c r="I140" s="13">
        <v>1</v>
      </c>
      <c r="J140" s="14" t="s">
        <v>231</v>
      </c>
    </row>
    <row r="141" spans="1:10" s="3" customFormat="1" x14ac:dyDescent="0.2">
      <c r="A141" s="31"/>
      <c r="B141" s="39"/>
      <c r="C141" s="27" t="s">
        <v>365</v>
      </c>
      <c r="D141" s="28">
        <v>9781338535242</v>
      </c>
      <c r="E141" s="29" t="s">
        <v>211</v>
      </c>
      <c r="F141" s="18" t="s">
        <v>233</v>
      </c>
      <c r="G141" s="25">
        <v>11.5</v>
      </c>
      <c r="H141" s="37">
        <v>11.5</v>
      </c>
      <c r="I141" s="13">
        <v>1</v>
      </c>
      <c r="J141" s="14" t="s">
        <v>231</v>
      </c>
    </row>
    <row r="142" spans="1:10" s="3" customFormat="1" x14ac:dyDescent="0.2">
      <c r="A142" s="31"/>
      <c r="B142" s="39"/>
      <c r="C142" s="27" t="s">
        <v>366</v>
      </c>
      <c r="D142" s="28">
        <v>9781338535297</v>
      </c>
      <c r="E142" s="29" t="s">
        <v>212</v>
      </c>
      <c r="F142" s="18" t="s">
        <v>233</v>
      </c>
      <c r="G142" s="25">
        <v>11.5</v>
      </c>
      <c r="H142" s="37">
        <v>11.5</v>
      </c>
      <c r="I142" s="13">
        <v>1</v>
      </c>
      <c r="J142" s="14" t="s">
        <v>231</v>
      </c>
    </row>
    <row r="143" spans="1:10" s="3" customFormat="1" x14ac:dyDescent="0.2">
      <c r="A143" s="31"/>
      <c r="B143" s="39"/>
      <c r="C143" s="27" t="s">
        <v>367</v>
      </c>
      <c r="D143" s="28">
        <v>9781338535204</v>
      </c>
      <c r="E143" s="29" t="s">
        <v>213</v>
      </c>
      <c r="F143" s="18" t="s">
        <v>233</v>
      </c>
      <c r="G143" s="25">
        <v>11.5</v>
      </c>
      <c r="H143" s="37">
        <v>11.5</v>
      </c>
      <c r="I143" s="13">
        <v>1</v>
      </c>
      <c r="J143" s="14" t="s">
        <v>231</v>
      </c>
    </row>
    <row r="144" spans="1:10" s="3" customFormat="1" x14ac:dyDescent="0.2">
      <c r="A144" s="31"/>
      <c r="B144" s="39"/>
      <c r="C144" s="27" t="s">
        <v>368</v>
      </c>
      <c r="D144" s="28">
        <v>9781338535280</v>
      </c>
      <c r="E144" s="29" t="s">
        <v>214</v>
      </c>
      <c r="F144" s="18" t="s">
        <v>233</v>
      </c>
      <c r="G144" s="25">
        <v>11.5</v>
      </c>
      <c r="H144" s="37">
        <v>11.5</v>
      </c>
      <c r="I144" s="13">
        <v>1</v>
      </c>
      <c r="J144" s="14" t="s">
        <v>231</v>
      </c>
    </row>
    <row r="145" spans="1:10" s="3" customFormat="1" x14ac:dyDescent="0.2">
      <c r="A145" s="31"/>
      <c r="B145" s="39"/>
      <c r="C145" s="27" t="s">
        <v>369</v>
      </c>
      <c r="D145" s="28">
        <v>9781338535211</v>
      </c>
      <c r="E145" s="29" t="s">
        <v>215</v>
      </c>
      <c r="F145" s="18" t="s">
        <v>233</v>
      </c>
      <c r="G145" s="25">
        <v>11.5</v>
      </c>
      <c r="H145" s="37">
        <v>11.5</v>
      </c>
      <c r="I145" s="13">
        <v>1</v>
      </c>
      <c r="J145" s="14" t="s">
        <v>231</v>
      </c>
    </row>
    <row r="146" spans="1:10" s="3" customFormat="1" x14ac:dyDescent="0.2">
      <c r="A146" s="31"/>
      <c r="B146" s="39"/>
      <c r="C146" s="27" t="s">
        <v>370</v>
      </c>
      <c r="D146" s="28">
        <v>9781338535228</v>
      </c>
      <c r="E146" s="29" t="s">
        <v>216</v>
      </c>
      <c r="F146" s="18" t="s">
        <v>233</v>
      </c>
      <c r="G146" s="25">
        <v>11.5</v>
      </c>
      <c r="H146" s="37">
        <v>11.5</v>
      </c>
      <c r="I146" s="13">
        <v>1</v>
      </c>
      <c r="J146" s="14" t="s">
        <v>231</v>
      </c>
    </row>
    <row r="147" spans="1:10" s="3" customFormat="1" x14ac:dyDescent="0.2">
      <c r="A147" s="31"/>
      <c r="B147" s="39"/>
      <c r="C147" s="27" t="s">
        <v>294</v>
      </c>
      <c r="D147" s="28" t="s">
        <v>217</v>
      </c>
      <c r="E147" s="29" t="s">
        <v>218</v>
      </c>
      <c r="F147" s="18" t="s">
        <v>233</v>
      </c>
      <c r="G147" s="25">
        <v>5.99</v>
      </c>
      <c r="H147" s="19">
        <v>4.49</v>
      </c>
      <c r="I147" s="13">
        <v>6</v>
      </c>
      <c r="J147" s="38" t="s">
        <v>232</v>
      </c>
    </row>
    <row r="148" spans="1:10" s="3" customFormat="1" x14ac:dyDescent="0.2">
      <c r="A148" s="31"/>
      <c r="B148" s="39"/>
      <c r="C148" s="27" t="s">
        <v>295</v>
      </c>
      <c r="D148" s="28" t="s">
        <v>219</v>
      </c>
      <c r="E148" s="29" t="s">
        <v>220</v>
      </c>
      <c r="F148" s="18" t="s">
        <v>233</v>
      </c>
      <c r="G148" s="25">
        <v>6.5</v>
      </c>
      <c r="H148" s="19">
        <v>4.88</v>
      </c>
      <c r="I148" s="13">
        <v>6</v>
      </c>
      <c r="J148" s="38" t="s">
        <v>232</v>
      </c>
    </row>
    <row r="149" spans="1:10" s="3" customFormat="1" x14ac:dyDescent="0.2">
      <c r="A149" s="31"/>
      <c r="B149" s="39"/>
      <c r="C149" s="27" t="s">
        <v>296</v>
      </c>
      <c r="D149" s="28" t="s">
        <v>221</v>
      </c>
      <c r="E149" s="29" t="s">
        <v>222</v>
      </c>
      <c r="F149" s="18" t="s">
        <v>233</v>
      </c>
      <c r="G149" s="25">
        <v>6.95</v>
      </c>
      <c r="H149" s="19">
        <v>5.21</v>
      </c>
      <c r="I149" s="13">
        <v>6</v>
      </c>
      <c r="J149" s="38" t="s">
        <v>232</v>
      </c>
    </row>
    <row r="150" spans="1:10" s="3" customFormat="1" x14ac:dyDescent="0.2">
      <c r="A150" s="31"/>
      <c r="B150" s="39"/>
      <c r="C150" s="27" t="s">
        <v>297</v>
      </c>
      <c r="D150" s="28" t="s">
        <v>223</v>
      </c>
      <c r="E150" s="29" t="s">
        <v>224</v>
      </c>
      <c r="F150" s="18" t="s">
        <v>233</v>
      </c>
      <c r="G150" s="25">
        <v>5.95</v>
      </c>
      <c r="H150" s="19">
        <v>4.46</v>
      </c>
      <c r="I150" s="13">
        <v>6</v>
      </c>
      <c r="J150" s="38" t="s">
        <v>232</v>
      </c>
    </row>
    <row r="151" spans="1:10" s="3" customFormat="1" x14ac:dyDescent="0.2">
      <c r="A151" s="31"/>
      <c r="B151" s="39"/>
      <c r="C151" s="27" t="s">
        <v>298</v>
      </c>
      <c r="D151" s="28" t="s">
        <v>225</v>
      </c>
      <c r="E151" s="29" t="s">
        <v>226</v>
      </c>
      <c r="F151" s="18" t="s">
        <v>233</v>
      </c>
      <c r="G151" s="25">
        <v>8.9499999999999993</v>
      </c>
      <c r="H151" s="19">
        <v>6.71</v>
      </c>
      <c r="I151" s="13">
        <v>6</v>
      </c>
      <c r="J151" s="38" t="s">
        <v>232</v>
      </c>
    </row>
    <row r="152" spans="1:10" s="3" customFormat="1" x14ac:dyDescent="0.2">
      <c r="A152" s="31"/>
      <c r="B152" s="39"/>
      <c r="C152" s="27" t="s">
        <v>299</v>
      </c>
      <c r="D152" s="28" t="s">
        <v>227</v>
      </c>
      <c r="E152" s="29" t="s">
        <v>228</v>
      </c>
      <c r="F152" s="18" t="s">
        <v>233</v>
      </c>
      <c r="G152" s="25">
        <v>8.9499999999999993</v>
      </c>
      <c r="H152" s="19">
        <v>6.71</v>
      </c>
      <c r="I152" s="13">
        <v>6</v>
      </c>
      <c r="J152" s="38" t="s">
        <v>232</v>
      </c>
    </row>
    <row r="153" spans="1:10" s="3" customFormat="1" x14ac:dyDescent="0.2">
      <c r="A153" s="31"/>
      <c r="B153" s="39"/>
      <c r="C153" s="27" t="s">
        <v>300</v>
      </c>
      <c r="D153" s="28" t="s">
        <v>229</v>
      </c>
      <c r="E153" s="29" t="s">
        <v>230</v>
      </c>
      <c r="F153" s="18" t="s">
        <v>233</v>
      </c>
      <c r="G153" s="25">
        <v>7.95</v>
      </c>
      <c r="H153" s="19">
        <v>5.96</v>
      </c>
      <c r="I153" s="13">
        <v>6</v>
      </c>
      <c r="J153" s="38" t="s">
        <v>232</v>
      </c>
    </row>
    <row r="154" spans="1:10" s="3" customFormat="1" x14ac:dyDescent="0.2">
      <c r="A154" s="31"/>
      <c r="B154" s="39"/>
      <c r="C154" s="33"/>
      <c r="D154" s="31"/>
      <c r="E154" s="31"/>
      <c r="F154" s="31"/>
      <c r="G154" s="34"/>
      <c r="H154" s="34"/>
      <c r="I154" s="26"/>
      <c r="J154" s="31"/>
    </row>
    <row r="155" spans="1:10" s="3" customFormat="1" x14ac:dyDescent="0.2">
      <c r="A155" s="31"/>
      <c r="B155" s="32"/>
      <c r="C155" s="33"/>
      <c r="D155" s="33"/>
      <c r="E155" s="31"/>
      <c r="F155" s="31"/>
      <c r="G155" s="34"/>
      <c r="H155" s="34"/>
      <c r="I155" s="26"/>
      <c r="J155" s="31"/>
    </row>
    <row r="156" spans="1:10" s="3" customFormat="1" x14ac:dyDescent="0.2">
      <c r="A156" s="31"/>
      <c r="B156" s="32"/>
      <c r="C156" s="33"/>
      <c r="D156" s="33"/>
      <c r="E156" s="31"/>
      <c r="F156" s="31"/>
      <c r="G156" s="34"/>
      <c r="H156" s="34"/>
      <c r="I156" s="26"/>
      <c r="J156" s="3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G119:G128 H6:H32 H147:H153 H34:H136"/>
    <dataValidation allowBlank="1" showInputMessage="1" showErrorMessage="1" promptTitle="Published List Price" prompt="Mandatory:  For each Component Title, you must provide Published List Price. This field can not be left blank." sqref="H33 H137:H146 G129:G153 G7:G118"/>
    <dataValidation allowBlank="1" showInputMessage="1" showErrorMessage="1" promptTitle="Publisher Name" prompt="Mandatory Field: This field must be filled out with Publisher Name when you enter Component Title" sqref="F7:F153"/>
  </dataValidations>
  <pageMargins left="0.25" right="0.25" top="0.75" bottom="0.25" header="0.25" footer="0.25"/>
  <pageSetup scale="65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2019-05-14T20:09:37Z</cp:lastPrinted>
  <dcterms:created xsi:type="dcterms:W3CDTF">2006-11-18T02:25:30Z</dcterms:created>
  <dcterms:modified xsi:type="dcterms:W3CDTF">2019-05-14T20:09:51Z</dcterms:modified>
</cp:coreProperties>
</file>