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GR EN ESPANOL\Dyan05132019\KB Completed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_FilterDatabase" localSheetId="0" hidden="1">'Bundle Submission Detail'!$A$6:$J$175</definedName>
    <definedName name="_xlnm.Print_Area" localSheetId="0">'Bundle Submission Detail'!$A$1:$J$175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<sst xmlns="http://schemas.openxmlformats.org/spreadsheetml/2006/main" count="782" uniqueCount="448">
  <si>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</si>
  <si>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</si>
  <si>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</si>
  <si>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</si>
  <si>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</si>
  <si>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</si>
  <si>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</si>
  <si>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</si>
  <si>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</si>
  <si>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</si>
  <si>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</si>
  <si>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</si>
  <si>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</si>
  <si>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</si>
  <si>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</si>
  <si>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</si>
  <si>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</si>
  <si>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</si>
  <si>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</si>
  <si>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</si>
  <si>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1338336576</t>
  </si>
  <si>
    <t>9781338336573</t>
  </si>
  <si>
    <t>9781338337198</t>
  </si>
  <si>
    <t>Baila con Quique</t>
  </si>
  <si>
    <t>9781338529661</t>
  </si>
  <si>
    <t>Cinco ovejitas</t>
  </si>
  <si>
    <t>9780545123341</t>
  </si>
  <si>
    <t>9781338030280</t>
  </si>
  <si>
    <t>9781338541137</t>
  </si>
  <si>
    <t>¡Es la hora de los esqueletos!</t>
  </si>
  <si>
    <t>9781338546927</t>
  </si>
  <si>
    <t>Guided Reading en Español 2nd Edition guía del maestro</t>
  </si>
  <si>
    <t>685272</t>
  </si>
  <si>
    <t>Guided Reading en Español 2nd Edition Sticker Sheet</t>
  </si>
  <si>
    <t>Baila con Quique Teacher Card</t>
  </si>
  <si>
    <t>Cinco ovejitas Teacher Card</t>
  </si>
  <si>
    <t>El pollito de la avellaneda Teacher Card</t>
  </si>
  <si>
    <t>¡Es la hora de los esqueletos! Teacher Card</t>
  </si>
  <si>
    <t>Las tortillas son redondas Teacher Card</t>
  </si>
  <si>
    <t>Pan dulce Teacher Card</t>
  </si>
  <si>
    <t>Yo soy el durazno Teacher Card</t>
  </si>
  <si>
    <t>9781338546842</t>
  </si>
  <si>
    <t>Guided Reading en Español 2nd Edition Teacher's Guide</t>
  </si>
  <si>
    <t>9781338540512</t>
  </si>
  <si>
    <t>Guided Reading en Español Bin Label</t>
  </si>
  <si>
    <t>9781338546835</t>
  </si>
  <si>
    <t>Guided Reading en Español Teacher Folder</t>
  </si>
  <si>
    <t>9780590293846</t>
  </si>
  <si>
    <t>Pan dulce</t>
  </si>
  <si>
    <t>9781338336788</t>
  </si>
  <si>
    <t>El pollito de la avellaneda</t>
  </si>
  <si>
    <t>9781338030273</t>
  </si>
  <si>
    <t>9780545253697</t>
  </si>
  <si>
    <t>9781338354812</t>
  </si>
  <si>
    <t>Las tortillas son redondas</t>
  </si>
  <si>
    <t>9780590926324</t>
  </si>
  <si>
    <t>Yo soy el durazno</t>
  </si>
  <si>
    <t>9781338328172</t>
  </si>
  <si>
    <t>Antenas: La adaptación, ¡qué sensación!</t>
  </si>
  <si>
    <t>9781338292893</t>
  </si>
  <si>
    <t>¡Carmen la estrella!</t>
  </si>
  <si>
    <t>9781338529678</t>
  </si>
  <si>
    <t>Discurso del oso</t>
  </si>
  <si>
    <t>Antenas: La adaptación, ¡qué sensación! Teacher Card</t>
  </si>
  <si>
    <t>¡Carmen la estrella! Teacher Card</t>
  </si>
  <si>
    <t>Discurso del oso Teacher Card</t>
  </si>
  <si>
    <t>El sueño de Rafael Teacher Card</t>
  </si>
  <si>
    <t>La tortilla corredora Teacher Card</t>
  </si>
  <si>
    <t>Los gusanos de seda Teacher Card</t>
  </si>
  <si>
    <t>¿Qué estás haciendo? Teacher Card</t>
  </si>
  <si>
    <t>Un mundo mejor: Los derechos del niño Teacher Card</t>
  </si>
  <si>
    <t>Yo también puedo ser presidente Teacher Card</t>
  </si>
  <si>
    <t>Zorropintor Teacher Card</t>
  </si>
  <si>
    <t>9781338318999</t>
  </si>
  <si>
    <t>Los gusanos de seda</t>
  </si>
  <si>
    <t>9781338336757</t>
  </si>
  <si>
    <t>Un mundo mejor: Los derechos del niño</t>
  </si>
  <si>
    <t>9781338171464</t>
  </si>
  <si>
    <t>¿Qué estás haciendo?</t>
  </si>
  <si>
    <t>9781338363180</t>
  </si>
  <si>
    <t>El sueño de Rafael</t>
  </si>
  <si>
    <t>9781338530254</t>
  </si>
  <si>
    <t>La tortilla corredora</t>
  </si>
  <si>
    <t>9781338328158</t>
  </si>
  <si>
    <t>Yo también puedo ser presidente</t>
  </si>
  <si>
    <t>9781338336726</t>
  </si>
  <si>
    <t>Zorropintor</t>
  </si>
  <si>
    <t>9781338538847</t>
  </si>
  <si>
    <t>El chile es verde</t>
  </si>
  <si>
    <t>9781338529968</t>
  </si>
  <si>
    <t>Chimoc en la selva</t>
  </si>
  <si>
    <t>9781338316018</t>
  </si>
  <si>
    <t>¡Fuera vergüenza!</t>
  </si>
  <si>
    <t>9781338350401</t>
  </si>
  <si>
    <t>Las gallinas no vuelan</t>
  </si>
  <si>
    <t>Chimoc en la selva Teacher Card</t>
  </si>
  <si>
    <t>El chile es verde Teacher Card</t>
  </si>
  <si>
    <t>¡Hola! ¡Gracias! ¡Adiós! Teacher Card</t>
  </si>
  <si>
    <t>Las gallinas no vuelan Teacher Card</t>
  </si>
  <si>
    <t>Mi Música Teacher Card</t>
  </si>
  <si>
    <t>Seis días Teacher Card</t>
  </si>
  <si>
    <t>Todo el camino hasta la Habana Teacher Card</t>
  </si>
  <si>
    <t>¡Fuera vergüenza! Teacher Card</t>
  </si>
  <si>
    <t>Un ratoncito Pérez muy moderno Teacher Card</t>
  </si>
  <si>
    <t>Un superhéroe especial Teacher Card</t>
  </si>
  <si>
    <t>9781338335798</t>
  </si>
  <si>
    <t>¡Hola! ¡Gracias! ¡Adiós!</t>
  </si>
  <si>
    <t>9781338541458</t>
  </si>
  <si>
    <t>Mi Música</t>
  </si>
  <si>
    <t>9781338316025</t>
  </si>
  <si>
    <t>Un ratoncito Pérez muy moderno</t>
  </si>
  <si>
    <t>9781338335750</t>
  </si>
  <si>
    <t>Seis días</t>
  </si>
  <si>
    <t>9781338337396</t>
  </si>
  <si>
    <t>Un superhéroe especial</t>
  </si>
  <si>
    <t>9781338292909</t>
  </si>
  <si>
    <t>Todo el camino hasta la Habana</t>
  </si>
  <si>
    <t>9781338187816</t>
  </si>
  <si>
    <t>10 cosas que puedes hacer para reducir, reciclar y reutilizar</t>
  </si>
  <si>
    <t>9781338529999</t>
  </si>
  <si>
    <t>Árboles</t>
  </si>
  <si>
    <t>10 cosas que puedes hacer para reducir, reciclar y reutilizar Teacher Card</t>
  </si>
  <si>
    <t>Árboles Teacher Card</t>
  </si>
  <si>
    <t>Iguanas ranas Teacher Card</t>
  </si>
  <si>
    <t>Los lobos Teacher Card</t>
  </si>
  <si>
    <t>Mango, abuela y yo Teacher Card</t>
  </si>
  <si>
    <t>Rurrú Camarón Teacher Card</t>
  </si>
  <si>
    <t>Tito Puente, Rey del Mambo Teacher Card</t>
  </si>
  <si>
    <t>9781338529982</t>
  </si>
  <si>
    <t>Iguanas ranas</t>
  </si>
  <si>
    <t>9781338336030</t>
  </si>
  <si>
    <t>9781338030341</t>
  </si>
  <si>
    <t>Los lobos</t>
  </si>
  <si>
    <t>9780545935272</t>
  </si>
  <si>
    <t>Mango, abuela y yo</t>
  </si>
  <si>
    <t>9781338048261</t>
  </si>
  <si>
    <t>9781338190229</t>
  </si>
  <si>
    <t>9781338335811</t>
  </si>
  <si>
    <t>Rurrú Camarón</t>
  </si>
  <si>
    <t>9781338362633</t>
  </si>
  <si>
    <t>Tito Puente, Rey del Mambo</t>
  </si>
  <si>
    <t>9781338335491</t>
  </si>
  <si>
    <t>La Cenicienta</t>
  </si>
  <si>
    <t>9781338152012</t>
  </si>
  <si>
    <t>9781338350456</t>
  </si>
  <si>
    <t>El Genio Pirata</t>
  </si>
  <si>
    <t>El Genio Pirata Teacher Card</t>
  </si>
  <si>
    <t>Juan Juanetes Teacher Card</t>
  </si>
  <si>
    <t>La Cenicienta Teacher Card</t>
  </si>
  <si>
    <t>Lado a lado Teacher Card</t>
  </si>
  <si>
    <t>¡Listos para el fútbol! Teacher Card</t>
  </si>
  <si>
    <t>Pablo Pineda Teacher Card</t>
  </si>
  <si>
    <t>9781338350500</t>
  </si>
  <si>
    <t>Juan Juanetes</t>
  </si>
  <si>
    <t>9781338359466</t>
  </si>
  <si>
    <t>Lado a lado</t>
  </si>
  <si>
    <t>9781338541465</t>
  </si>
  <si>
    <t>¡Listos para el fútbol!</t>
  </si>
  <si>
    <t>9781338193428</t>
  </si>
  <si>
    <t>9781338030334</t>
  </si>
  <si>
    <t>9781338119220</t>
  </si>
  <si>
    <t>9781338319064</t>
  </si>
  <si>
    <t>Pablo Pineda</t>
  </si>
  <si>
    <t>9781338315981</t>
  </si>
  <si>
    <t>Las aventuras de Soplido en la isla temblorosa</t>
  </si>
  <si>
    <t>9781338530001</t>
  </si>
  <si>
    <t>Cuentos de Perú para niños</t>
  </si>
  <si>
    <t>9781338548952</t>
  </si>
  <si>
    <t>El diario de una marquesa</t>
  </si>
  <si>
    <t>9780545899130</t>
  </si>
  <si>
    <t>El fútbol me hace feliz</t>
  </si>
  <si>
    <t>El fútbol me hace feliz Teacher Card</t>
  </si>
  <si>
    <t>El misterio de los juguetes desaparecidos Teacher Card</t>
  </si>
  <si>
    <t>Cuentos de Perú para niños Teacher Card</t>
  </si>
  <si>
    <t>El diario de una marquesa Teacher Card</t>
  </si>
  <si>
    <t>El Rey Que No Oía Pero Escuchaba Teacher Card</t>
  </si>
  <si>
    <t>Juárez con la República bajo el brazo Teacher Card</t>
  </si>
  <si>
    <t>¡No es justo! Teacher Card</t>
  </si>
  <si>
    <t>León vs. Tigre Teacher Card</t>
  </si>
  <si>
    <t>traje del armadillo y otras leyendas de Latinoamérica, El   Teacher Card</t>
  </si>
  <si>
    <t>9781338539660</t>
  </si>
  <si>
    <t>Juárez con la República bajo el brazo</t>
  </si>
  <si>
    <t>9780545925976</t>
  </si>
  <si>
    <t>León vs. Tigre</t>
  </si>
  <si>
    <t>9781338539653</t>
  </si>
  <si>
    <t>El misterio de los juguetes desaparecidos</t>
  </si>
  <si>
    <t>9781338300628</t>
  </si>
  <si>
    <t>¡No es justo!</t>
  </si>
  <si>
    <t>9781338530018</t>
  </si>
  <si>
    <t>El Rey Que No Oía Pero Escuchaba</t>
  </si>
  <si>
    <t>9781338539684</t>
  </si>
  <si>
    <t xml:space="preserve">traje del armadillo y otras leyendas de Latinoamérica, El  </t>
  </si>
  <si>
    <t>9781338057997</t>
  </si>
  <si>
    <t>El caso de los Loving</t>
  </si>
  <si>
    <t>9781338337389</t>
  </si>
  <si>
    <t>Agua soy y me voy</t>
  </si>
  <si>
    <t>9780590268424</t>
  </si>
  <si>
    <t>Botas negras</t>
  </si>
  <si>
    <t>9781338545791</t>
  </si>
  <si>
    <t>Diario de Pilar en Machu Picchu</t>
  </si>
  <si>
    <t>9781338325522</t>
  </si>
  <si>
    <t>Fábulas mexicanas de José Ignacio Basurto</t>
  </si>
  <si>
    <t>9781338304800</t>
  </si>
  <si>
    <t>Las gallinas de mi abuelo</t>
  </si>
  <si>
    <t>Agua soy y me voy Teacher Card</t>
  </si>
  <si>
    <t>Botas negras Teacher Card</t>
  </si>
  <si>
    <t>Diario de Pilar en Machu Picchu Teacher Card</t>
  </si>
  <si>
    <t>El caso de los Loving Teacher Card</t>
  </si>
  <si>
    <t>Fábulas mexicanas de José Ignacio Basurto Teacher Card</t>
  </si>
  <si>
    <t>Las gallinas de mi abuelo Teacher Card</t>
  </si>
  <si>
    <t>Llegar a ser Pedro Teacher Card</t>
  </si>
  <si>
    <t>Mondragó: Dragones de tierra Teacher Card</t>
  </si>
  <si>
    <t>Por qué se extinguen las plantas Teacher Card</t>
  </si>
  <si>
    <t>Tyrannosaurus rex vs. Velociraptor Teacher Card</t>
  </si>
  <si>
    <t>9781338163360</t>
  </si>
  <si>
    <t>Llegar a ser Pedro</t>
  </si>
  <si>
    <t>9781338539721</t>
  </si>
  <si>
    <t>Mondragó: Dragones de tierra</t>
  </si>
  <si>
    <t>9781338545920</t>
  </si>
  <si>
    <t>Por qué se extinguen las plantas</t>
  </si>
  <si>
    <t>9781338119893</t>
  </si>
  <si>
    <t>Tyrannosaurus rex vs. Velociraptor</t>
  </si>
  <si>
    <t>9781338541489</t>
  </si>
  <si>
    <t>La batalla del cinco de mayo</t>
  </si>
  <si>
    <t>9781338530148</t>
  </si>
  <si>
    <t>¡Bravo, Rosina!</t>
  </si>
  <si>
    <t>9780545932233</t>
  </si>
  <si>
    <t>¿Es cierto? El océano</t>
  </si>
  <si>
    <t>9781338325539</t>
  </si>
  <si>
    <t>Los guardianes de las estrellas</t>
  </si>
  <si>
    <t>¡Bravo, Rosina! Teacher Card</t>
  </si>
  <si>
    <t>¿Es cierto? El océano Teacher Card</t>
  </si>
  <si>
    <t>La batalla del cinco de mayo Teacher Card</t>
  </si>
  <si>
    <t>La selva tropical Teacher Card</t>
  </si>
  <si>
    <t>Los guardianes de las estrellas Teacher Card</t>
  </si>
  <si>
    <t>Mario Molina: La química en el aire Teacher Card</t>
  </si>
  <si>
    <t>Mi hermano el genio Teacher Card</t>
  </si>
  <si>
    <t>Platero y yo Teacher Card</t>
  </si>
  <si>
    <t>¿Quién trae el fuego? Teacher Card</t>
  </si>
  <si>
    <t>Saraí y el significado de lo genial Teacher Card</t>
  </si>
  <si>
    <t>9781338349252</t>
  </si>
  <si>
    <t>Mario Molina: La química en el aire</t>
  </si>
  <si>
    <t>9781338325553</t>
  </si>
  <si>
    <t>Mi hermano el genio</t>
  </si>
  <si>
    <t>9781338325560</t>
  </si>
  <si>
    <t>Platero y yo</t>
  </si>
  <si>
    <t>9781338337341</t>
  </si>
  <si>
    <t>¿Quién trae el fuego?</t>
  </si>
  <si>
    <t>9781338330557</t>
  </si>
  <si>
    <t>Saraí y el significado de lo genial</t>
  </si>
  <si>
    <t>9780545565592</t>
  </si>
  <si>
    <t>La selva tropical</t>
  </si>
  <si>
    <t>PB</t>
  </si>
  <si>
    <t>UO</t>
  </si>
  <si>
    <t>Scholastic Inc.</t>
  </si>
  <si>
    <t>1338533509</t>
  </si>
  <si>
    <t>133853355X</t>
  </si>
  <si>
    <t>1338533533</t>
  </si>
  <si>
    <t>1338533517</t>
  </si>
  <si>
    <t>1338533568</t>
  </si>
  <si>
    <t>1338533576</t>
  </si>
  <si>
    <t>1338533584</t>
  </si>
  <si>
    <t>1338533525</t>
  </si>
  <si>
    <t>1338533541</t>
  </si>
  <si>
    <t>1338533592</t>
  </si>
  <si>
    <t>1338539647</t>
  </si>
  <si>
    <t>133853369X</t>
  </si>
  <si>
    <t>1338533606</t>
  </si>
  <si>
    <t>1338533622</t>
  </si>
  <si>
    <t>1338533630</t>
  </si>
  <si>
    <t>1338533649</t>
  </si>
  <si>
    <t>1338533665</t>
  </si>
  <si>
    <t>1338533614</t>
  </si>
  <si>
    <t>1338533673</t>
  </si>
  <si>
    <t>1338533681</t>
  </si>
  <si>
    <t>1338533657</t>
  </si>
  <si>
    <t>1338533789</t>
  </si>
  <si>
    <t>1338533797</t>
  </si>
  <si>
    <t>1338533703</t>
  </si>
  <si>
    <t>1338533754</t>
  </si>
  <si>
    <t>1338533762</t>
  </si>
  <si>
    <t>1338533770</t>
  </si>
  <si>
    <t>1338533711</t>
  </si>
  <si>
    <t>133853372X</t>
  </si>
  <si>
    <t>1338533738</t>
  </si>
  <si>
    <t>1338533746</t>
  </si>
  <si>
    <t>1338533894</t>
  </si>
  <si>
    <t>1338533800</t>
  </si>
  <si>
    <t>1338533827</t>
  </si>
  <si>
    <t>133853386X</t>
  </si>
  <si>
    <t>1338533835</t>
  </si>
  <si>
    <t>1338533843</t>
  </si>
  <si>
    <t>1338533851</t>
  </si>
  <si>
    <t>1338533878</t>
  </si>
  <si>
    <t>1338533819</t>
  </si>
  <si>
    <t>1338533886</t>
  </si>
  <si>
    <t>133833719X</t>
  </si>
  <si>
    <t>1338529668</t>
  </si>
  <si>
    <t>0545123348</t>
  </si>
  <si>
    <t>1338030280</t>
  </si>
  <si>
    <t>1338541137</t>
  </si>
  <si>
    <t>1338546929</t>
  </si>
  <si>
    <t>1338546848</t>
  </si>
  <si>
    <t>1338540513</t>
  </si>
  <si>
    <t>133854683X</t>
  </si>
  <si>
    <t>0590293842</t>
  </si>
  <si>
    <t>1338336789</t>
  </si>
  <si>
    <t>1338030272</t>
  </si>
  <si>
    <t>0545253691</t>
  </si>
  <si>
    <t>1338354817</t>
  </si>
  <si>
    <t>0590926322</t>
  </si>
  <si>
    <t>1338328174</t>
  </si>
  <si>
    <t>1338292897</t>
  </si>
  <si>
    <t>1338529676</t>
  </si>
  <si>
    <t>1338318993</t>
  </si>
  <si>
    <t>1338336754</t>
  </si>
  <si>
    <t>1338171461</t>
  </si>
  <si>
    <t>1338363182</t>
  </si>
  <si>
    <t>1338530259</t>
  </si>
  <si>
    <t>1338328158</t>
  </si>
  <si>
    <t>133833672X</t>
  </si>
  <si>
    <t>1338538845</t>
  </si>
  <si>
    <t>133852996X</t>
  </si>
  <si>
    <t>133831601X</t>
  </si>
  <si>
    <t>1338350404</t>
  </si>
  <si>
    <t>1338335790</t>
  </si>
  <si>
    <t>1338541455</t>
  </si>
  <si>
    <t>1338316028</t>
  </si>
  <si>
    <t>1338335758</t>
  </si>
  <si>
    <t>1338337394</t>
  </si>
  <si>
    <t>1338292900</t>
  </si>
  <si>
    <t>1338187813</t>
  </si>
  <si>
    <t>1338529994</t>
  </si>
  <si>
    <t>1338529986</t>
  </si>
  <si>
    <t>1338336037</t>
  </si>
  <si>
    <t>1338030345</t>
  </si>
  <si>
    <t>054593527X</t>
  </si>
  <si>
    <t>1338048260</t>
  </si>
  <si>
    <t>1338190229</t>
  </si>
  <si>
    <t>1338335812</t>
  </si>
  <si>
    <t>1338362631</t>
  </si>
  <si>
    <t>1338335499</t>
  </si>
  <si>
    <t>1338152017</t>
  </si>
  <si>
    <t>1338350455</t>
  </si>
  <si>
    <t>1338350501</t>
  </si>
  <si>
    <t>1338359460</t>
  </si>
  <si>
    <t>1338541463</t>
  </si>
  <si>
    <t>1338193422</t>
  </si>
  <si>
    <t>1338030337</t>
  </si>
  <si>
    <t>1338119222</t>
  </si>
  <si>
    <t>133831906X</t>
  </si>
  <si>
    <t>1338315986</t>
  </si>
  <si>
    <t>1338530003</t>
  </si>
  <si>
    <t>1338548956</t>
  </si>
  <si>
    <t>0545899133</t>
  </si>
  <si>
    <t>1338539663</t>
  </si>
  <si>
    <t>0545925975</t>
  </si>
  <si>
    <t>1338539655</t>
  </si>
  <si>
    <t>1338300628</t>
  </si>
  <si>
    <t>1338530011</t>
  </si>
  <si>
    <t>133853968X</t>
  </si>
  <si>
    <t>1338057995</t>
  </si>
  <si>
    <t>1338337386</t>
  </si>
  <si>
    <t>0590268422</t>
  </si>
  <si>
    <t>1338545795</t>
  </si>
  <si>
    <t>1338325523</t>
  </si>
  <si>
    <t>1338304801</t>
  </si>
  <si>
    <t>1338163361</t>
  </si>
  <si>
    <t>1338539728</t>
  </si>
  <si>
    <t>1338545922</t>
  </si>
  <si>
    <t>1338119893</t>
  </si>
  <si>
    <t>133854148X</t>
  </si>
  <si>
    <t>1338530143</t>
  </si>
  <si>
    <t>0545932238</t>
  </si>
  <si>
    <t>1338325531</t>
  </si>
  <si>
    <t>1338349252</t>
  </si>
  <si>
    <t>1338325558</t>
  </si>
  <si>
    <t>1338325566</t>
  </si>
  <si>
    <t>1338337343</t>
  </si>
  <si>
    <t>1338330551</t>
  </si>
  <si>
    <t>0545565596</t>
  </si>
  <si>
    <t>1338533908</t>
  </si>
  <si>
    <t>1338533940</t>
  </si>
  <si>
    <t>1338533916</t>
  </si>
  <si>
    <t>1338533959</t>
  </si>
  <si>
    <t>1338534017</t>
  </si>
  <si>
    <t>1338533983</t>
  </si>
  <si>
    <t>1338533924</t>
  </si>
  <si>
    <t>1338534009</t>
  </si>
  <si>
    <t>1338533932</t>
  </si>
  <si>
    <t>1338533991</t>
  </si>
  <si>
    <t>133853405X</t>
  </si>
  <si>
    <t>1338534025</t>
  </si>
  <si>
    <t>1338534033</t>
  </si>
  <si>
    <t>1338534106</t>
  </si>
  <si>
    <t>1338534041</t>
  </si>
  <si>
    <t>1338534084</t>
  </si>
  <si>
    <t>1338534068</t>
  </si>
  <si>
    <t>1338534092</t>
  </si>
  <si>
    <t>1338534114</t>
  </si>
  <si>
    <t>1338534076</t>
  </si>
  <si>
    <t>1338534122</t>
  </si>
  <si>
    <t>1338534173</t>
  </si>
  <si>
    <t>1338534149</t>
  </si>
  <si>
    <t>1338534203</t>
  </si>
  <si>
    <t>1338534157</t>
  </si>
  <si>
    <t>1338534165</t>
  </si>
  <si>
    <t>1338534181</t>
  </si>
  <si>
    <t>1338534130</t>
  </si>
  <si>
    <t>133853419X</t>
  </si>
  <si>
    <t>1338534211</t>
  </si>
  <si>
    <t>133853422X</t>
  </si>
  <si>
    <t>1338534319</t>
  </si>
  <si>
    <t>1338534289</t>
  </si>
  <si>
    <t>1338534300</t>
  </si>
  <si>
    <t>1338534246</t>
  </si>
  <si>
    <t>1338534297</t>
  </si>
  <si>
    <t>1338534254</t>
  </si>
  <si>
    <t>1338534262</t>
  </si>
  <si>
    <t>1338534270</t>
  </si>
  <si>
    <t>1338534238</t>
  </si>
  <si>
    <t>902665340</t>
  </si>
  <si>
    <t>902176846</t>
  </si>
  <si>
    <t>43945395X</t>
  </si>
  <si>
    <t>Las aventuras de Soplido en la isla temblorosa Teacher Card</t>
  </si>
  <si>
    <t>Guided Reading en español 2nd Edition Grade 3 (6 copies 80 titles, 1 copy 1 title, 1 copy 80 cards, 32 sticker sheets, 16 bins, 16 bin labels, 16 TG, 8 Teacher folder)</t>
  </si>
  <si>
    <t>Un león en la playa Teacher Card</t>
  </si>
  <si>
    <t>Un león en la playa</t>
  </si>
  <si>
    <t>Lola Levine No Es Mala!</t>
  </si>
  <si>
    <t>Los Tiburones</t>
  </si>
  <si>
    <t>No Se Permiten Perros</t>
  </si>
  <si>
    <t>Lola Levine No Es Mala! Teacher Card</t>
  </si>
  <si>
    <t>Los Tiburones Teacher Card</t>
  </si>
  <si>
    <t>¡No Se Permiten Perros! Teacher Card</t>
  </si>
  <si>
    <t>Escrito Y Dibujado Por Enriqueta Teacher Card</t>
  </si>
  <si>
    <t>Escrito Y Dibujado Por Enriqueta</t>
  </si>
  <si>
    <t>Niña, Un Tambor, Un Sueño, Una</t>
  </si>
  <si>
    <t>Querido Primo: Una Carta A Mi Primo</t>
  </si>
  <si>
    <t>Niña, Un Tambor, Un Sueño, Una Teacher Card</t>
  </si>
  <si>
    <t>Querido Primo: Una Carta A Mi Primo Teacher Card</t>
  </si>
  <si>
    <t>Ortografía Y Gramática Del Idioma Español</t>
  </si>
  <si>
    <t>Los Ponis</t>
  </si>
  <si>
    <t>Sergio, Salva El Partido</t>
  </si>
  <si>
    <t>Sergio, Salva El Partido Teacher Card</t>
  </si>
  <si>
    <t>Los Dinosaurios Teacher Card</t>
  </si>
  <si>
    <t>Los Ponis Teacher Card</t>
  </si>
  <si>
    <t>Classroom Books Library Tub</t>
  </si>
  <si>
    <t>Los Dinosaurios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</si>
</sst>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0" fontId="0" fillId="2" borderId="1" xfId="0" applyFill="1" applyBorder="1"/>
    <xf numFmtId="1" fontId="0" fillId="2" borderId="1" xfId="0" applyNumberFormat="1" applyFill="1" applyBorder="1"/>
    <xf numFmtId="49" fontId="0" fillId="2" borderId="1" xfId="0" applyNumberFormat="1" applyFill="1" applyBorder="1"/>
    <xf numFmtId="164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0" fontId="7" fillId="0" borderId="1" xfId="0" applyFont="1" applyBorder="1" applyAlignment="1" applyProtection="1">
      <alignment horizontal="center" vertical="top" readingOrder="1"/>
      <protection locked="0"/>
    </xf>
    <xf numFmtId="1" fontId="7" fillId="0" borderId="1" xfId="0" applyNumberFormat="1" applyFont="1" applyBorder="1" applyAlignment="1" applyProtection="1">
      <alignment horizontal="center" vertical="top" readingOrder="1"/>
      <protection locked="0"/>
    </xf>
    <xf numFmtId="0" fontId="7" fillId="0" borderId="1" xfId="0" applyFont="1" applyBorder="1" applyAlignment="1" applyProtection="1">
      <alignment horizontal="left" vertical="top" readingOrder="1"/>
      <protection locked="0"/>
    </xf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left" vertical="top" readingOrder="1"/>
      <protection locked="0"/>
    </xf>
    <xf numFmtId="0" fontId="0" fillId="2" borderId="1" xfId="0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top" readingOrder="1"/>
      <protection locked="0"/>
    </xf>
    <xf numFmtId="1" fontId="7" fillId="0" borderId="1" xfId="0" applyNumberFormat="1" applyFont="1" applyFill="1" applyBorder="1" applyAlignment="1" applyProtection="1">
      <alignment horizontal="center" vertical="top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175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1" bestFit="1" customWidth="1"/>
    <col min="5" max="5" width="63.28515625" style="1" customWidth="1"/>
    <col min="6" max="6" width="19.140625" style="1" bestFit="1" customWidth="1"/>
    <col min="7" max="7" width="22" style="2" customWidth="1"/>
    <col min="8" max="8" width="18.85546875" style="2" customWidth="1"/>
    <col min="9" max="9" width="11.28515625" style="14" customWidth="1"/>
    <col min="10" max="23" width="9.140625" style="3"/>
    <col min="24" max="16384" width="9.140625" style="1"/>
  </cols>
  <sheetData>
    <row r="1" spans="1:23" s="6" customFormat="1" ht="20.25" customHeight="1" x14ac:dyDescent="0.2">
      <c r="A1" s="41" t="s">
        <v>3</v>
      </c>
      <c r="B1" s="42"/>
      <c r="C1" s="42"/>
      <c r="D1" s="43" t="s">
        <v>20</v>
      </c>
      <c r="E1" s="44"/>
      <c r="F1" s="12"/>
      <c r="G1" s="12"/>
      <c r="H1" s="12"/>
      <c r="I1" s="12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s="6" customFormat="1" ht="20.25" customHeight="1" x14ac:dyDescent="0.2">
      <c r="A2" s="41" t="s">
        <v>17</v>
      </c>
      <c r="B2" s="42"/>
      <c r="C2" s="42"/>
      <c r="D2" s="43" t="s">
        <v>21</v>
      </c>
      <c r="E2" s="44"/>
      <c r="F2" s="12"/>
      <c r="G2" s="12"/>
      <c r="H2" s="12"/>
      <c r="I2" s="12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s="6" customFormat="1" ht="35.25" customHeight="1" x14ac:dyDescent="0.2">
      <c r="A3" s="41" t="s">
        <v>19</v>
      </c>
      <c r="B3" s="42"/>
      <c r="C3" s="42"/>
      <c r="D3" s="45" t="s">
        <v>425</v>
      </c>
      <c r="E3" s="46"/>
      <c r="F3" s="12"/>
      <c r="G3" s="12"/>
      <c r="H3" s="12"/>
      <c r="I3" s="12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s="6" customFormat="1" ht="20.25" customHeight="1" x14ac:dyDescent="0.2">
      <c r="A4" s="41" t="s">
        <v>18</v>
      </c>
      <c r="B4" s="42"/>
      <c r="C4" s="42"/>
      <c r="D4" s="47">
        <v>3259.95</v>
      </c>
      <c r="E4" s="48"/>
      <c r="F4" s="12"/>
      <c r="G4" s="12"/>
      <c r="H4" s="12"/>
      <c r="I4" s="12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3" ht="18" customHeight="1" x14ac:dyDescent="0.2">
      <c r="A6" s="18">
        <v>210999</v>
      </c>
      <c r="B6" s="19" t="s">
        <v>9</v>
      </c>
      <c r="C6" s="19" t="s">
        <v>15</v>
      </c>
      <c r="D6" s="19" t="s">
        <v>10</v>
      </c>
      <c r="E6" s="20" t="s">
        <v>16</v>
      </c>
      <c r="F6" s="20" t="s">
        <v>7</v>
      </c>
      <c r="G6" s="21" t="s">
        <v>11</v>
      </c>
      <c r="H6" s="21" t="s">
        <v>11</v>
      </c>
      <c r="I6" s="22">
        <v>1</v>
      </c>
      <c r="J6" s="22" t="s">
        <v>12</v>
      </c>
    </row>
    <row r="7" spans="1:23" ht="12.95" customHeight="1" x14ac:dyDescent="0.2">
      <c r="A7" s="15"/>
      <c r="B7" s="36"/>
      <c r="C7" s="29" t="s">
        <v>296</v>
      </c>
      <c r="D7" s="30" t="s">
        <v>22</v>
      </c>
      <c r="E7" s="31" t="s">
        <v>23</v>
      </c>
      <c r="F7" s="16" t="s">
        <v>254</v>
      </c>
      <c r="G7" s="23">
        <v>4.95</v>
      </c>
      <c r="H7" s="17">
        <v>3.71</v>
      </c>
      <c r="I7" s="13">
        <v>6</v>
      </c>
      <c r="J7" s="13" t="s">
        <v>252</v>
      </c>
    </row>
    <row r="8" spans="1:23" ht="12.95" customHeight="1" x14ac:dyDescent="0.2">
      <c r="A8" s="15"/>
      <c r="B8" s="36"/>
      <c r="C8" s="29" t="s">
        <v>297</v>
      </c>
      <c r="D8" s="30" t="s">
        <v>24</v>
      </c>
      <c r="E8" s="31" t="s">
        <v>25</v>
      </c>
      <c r="F8" s="16" t="s">
        <v>254</v>
      </c>
      <c r="G8" s="23">
        <v>6.95</v>
      </c>
      <c r="H8" s="17">
        <v>5.21</v>
      </c>
      <c r="I8" s="13">
        <v>6</v>
      </c>
      <c r="J8" s="13" t="s">
        <v>252</v>
      </c>
    </row>
    <row r="9" spans="1:23" ht="12.95" customHeight="1" x14ac:dyDescent="0.2">
      <c r="A9" s="15"/>
      <c r="B9" s="36"/>
      <c r="C9" s="29" t="s">
        <v>298</v>
      </c>
      <c r="D9" s="30" t="s">
        <v>26</v>
      </c>
      <c r="E9" s="31" t="s">
        <v>446</v>
      </c>
      <c r="F9" s="16" t="s">
        <v>254</v>
      </c>
      <c r="G9" s="23">
        <v>5</v>
      </c>
      <c r="H9" s="17">
        <v>5</v>
      </c>
      <c r="I9" s="13">
        <v>16</v>
      </c>
      <c r="J9" s="13" t="s">
        <v>253</v>
      </c>
    </row>
    <row r="10" spans="1:23" ht="12.95" customHeight="1" x14ac:dyDescent="0.2">
      <c r="A10" s="15"/>
      <c r="B10" s="36" t="s">
        <v>422</v>
      </c>
      <c r="C10" s="29" t="s">
        <v>299</v>
      </c>
      <c r="D10" s="30" t="s">
        <v>27</v>
      </c>
      <c r="E10" s="31" t="s">
        <v>447</v>
      </c>
      <c r="F10" s="16" t="s">
        <v>254</v>
      </c>
      <c r="G10" s="23">
        <v>3.99</v>
      </c>
      <c r="H10" s="17">
        <v>2.99</v>
      </c>
      <c r="I10" s="13">
        <v>6</v>
      </c>
      <c r="J10" s="13" t="s">
        <v>252</v>
      </c>
    </row>
    <row r="11" spans="1:23" ht="12.95" customHeight="1" x14ac:dyDescent="0.2">
      <c r="A11" s="15"/>
      <c r="B11" s="36"/>
      <c r="C11" s="29" t="s">
        <v>300</v>
      </c>
      <c r="D11" s="30" t="s">
        <v>28</v>
      </c>
      <c r="E11" s="31" t="s">
        <v>29</v>
      </c>
      <c r="F11" s="16" t="s">
        <v>254</v>
      </c>
      <c r="G11" s="23">
        <v>5.99</v>
      </c>
      <c r="H11" s="17">
        <v>4.49</v>
      </c>
      <c r="I11" s="13">
        <v>6</v>
      </c>
      <c r="J11" s="13" t="s">
        <v>252</v>
      </c>
    </row>
    <row r="12" spans="1:23" ht="12.95" customHeight="1" x14ac:dyDescent="0.2">
      <c r="A12" s="15"/>
      <c r="B12" s="36"/>
      <c r="C12" s="29" t="s">
        <v>301</v>
      </c>
      <c r="D12" s="30" t="s">
        <v>30</v>
      </c>
      <c r="E12" s="31" t="s">
        <v>31</v>
      </c>
      <c r="F12" s="16" t="s">
        <v>254</v>
      </c>
      <c r="G12" s="23">
        <v>159.75</v>
      </c>
      <c r="H12" s="17">
        <v>159.75</v>
      </c>
      <c r="I12" s="13">
        <v>8</v>
      </c>
      <c r="J12" s="13" t="s">
        <v>253</v>
      </c>
    </row>
    <row r="13" spans="1:23" ht="12.95" customHeight="1" x14ac:dyDescent="0.2">
      <c r="A13" s="15"/>
      <c r="B13" s="36"/>
      <c r="C13" s="29" t="s">
        <v>32</v>
      </c>
      <c r="D13" s="30" t="s">
        <v>32</v>
      </c>
      <c r="E13" s="31" t="s">
        <v>33</v>
      </c>
      <c r="F13" s="16" t="s">
        <v>254</v>
      </c>
      <c r="G13" s="23">
        <v>2.95</v>
      </c>
      <c r="H13" s="17">
        <v>2.95</v>
      </c>
      <c r="I13" s="13">
        <v>32</v>
      </c>
      <c r="J13" s="13" t="s">
        <v>253</v>
      </c>
    </row>
    <row r="14" spans="1:23" ht="12.95" customHeight="1" x14ac:dyDescent="0.2">
      <c r="A14" s="15"/>
      <c r="B14" s="36"/>
      <c r="C14" s="29" t="s">
        <v>255</v>
      </c>
      <c r="D14" s="30">
        <v>9781338533507</v>
      </c>
      <c r="E14" s="31" t="s">
        <v>34</v>
      </c>
      <c r="F14" s="16" t="s">
        <v>254</v>
      </c>
      <c r="G14" s="23">
        <v>11.5</v>
      </c>
      <c r="H14" s="32">
        <v>11.5</v>
      </c>
      <c r="I14" s="13">
        <v>1</v>
      </c>
      <c r="J14" s="13" t="s">
        <v>253</v>
      </c>
    </row>
    <row r="15" spans="1:23" ht="12.95" customHeight="1" x14ac:dyDescent="0.2">
      <c r="A15" s="15"/>
      <c r="B15" s="36"/>
      <c r="C15" s="29" t="s">
        <v>256</v>
      </c>
      <c r="D15" s="30">
        <v>9781338533552</v>
      </c>
      <c r="E15" s="31" t="s">
        <v>35</v>
      </c>
      <c r="F15" s="16" t="s">
        <v>254</v>
      </c>
      <c r="G15" s="23">
        <v>11.5</v>
      </c>
      <c r="H15" s="32">
        <v>11.5</v>
      </c>
      <c r="I15" s="13">
        <v>1</v>
      </c>
      <c r="J15" s="13" t="s">
        <v>253</v>
      </c>
    </row>
    <row r="16" spans="1:23" ht="12.95" customHeight="1" x14ac:dyDescent="0.2">
      <c r="A16" s="15"/>
      <c r="B16" s="36"/>
      <c r="C16" s="29" t="s">
        <v>257</v>
      </c>
      <c r="D16" s="30">
        <v>9781338533538</v>
      </c>
      <c r="E16" s="31" t="s">
        <v>36</v>
      </c>
      <c r="F16" s="16" t="s">
        <v>254</v>
      </c>
      <c r="G16" s="23">
        <v>11.5</v>
      </c>
      <c r="H16" s="32">
        <v>11.5</v>
      </c>
      <c r="I16" s="13">
        <v>1</v>
      </c>
      <c r="J16" s="13" t="s">
        <v>253</v>
      </c>
    </row>
    <row r="17" spans="1:10" ht="12.95" customHeight="1" x14ac:dyDescent="0.2">
      <c r="A17" s="15"/>
      <c r="B17" s="36"/>
      <c r="C17" s="29" t="s">
        <v>258</v>
      </c>
      <c r="D17" s="30">
        <v>9781338533514</v>
      </c>
      <c r="E17" s="31" t="s">
        <v>37</v>
      </c>
      <c r="F17" s="16" t="s">
        <v>254</v>
      </c>
      <c r="G17" s="23">
        <v>11.5</v>
      </c>
      <c r="H17" s="32">
        <v>11.5</v>
      </c>
      <c r="I17" s="13">
        <v>1</v>
      </c>
      <c r="J17" s="13" t="s">
        <v>253</v>
      </c>
    </row>
    <row r="18" spans="1:10" ht="12.95" customHeight="1" x14ac:dyDescent="0.2">
      <c r="A18" s="15"/>
      <c r="B18" s="36"/>
      <c r="C18" s="29" t="s">
        <v>259</v>
      </c>
      <c r="D18" s="30">
        <v>9781338533569</v>
      </c>
      <c r="E18" s="31" t="s">
        <v>38</v>
      </c>
      <c r="F18" s="16" t="s">
        <v>254</v>
      </c>
      <c r="G18" s="23">
        <v>11.5</v>
      </c>
      <c r="H18" s="32">
        <v>11.5</v>
      </c>
      <c r="I18" s="13">
        <v>1</v>
      </c>
      <c r="J18" s="13" t="s">
        <v>253</v>
      </c>
    </row>
    <row r="19" spans="1:10" ht="12.95" customHeight="1" x14ac:dyDescent="0.2">
      <c r="A19" s="15"/>
      <c r="B19" s="36"/>
      <c r="C19" s="29" t="s">
        <v>260</v>
      </c>
      <c r="D19" s="30">
        <v>9781338533576</v>
      </c>
      <c r="E19" s="31" t="s">
        <v>444</v>
      </c>
      <c r="F19" s="16" t="s">
        <v>254</v>
      </c>
      <c r="G19" s="23">
        <v>11.5</v>
      </c>
      <c r="H19" s="32">
        <v>11.5</v>
      </c>
      <c r="I19" s="13">
        <v>1</v>
      </c>
      <c r="J19" s="13" t="s">
        <v>253</v>
      </c>
    </row>
    <row r="20" spans="1:10" ht="12.95" customHeight="1" x14ac:dyDescent="0.2">
      <c r="A20" s="15"/>
      <c r="B20" s="36"/>
      <c r="C20" s="29" t="s">
        <v>261</v>
      </c>
      <c r="D20" s="30">
        <v>9781338533583</v>
      </c>
      <c r="E20" s="31" t="s">
        <v>445</v>
      </c>
      <c r="F20" s="16" t="s">
        <v>254</v>
      </c>
      <c r="G20" s="23">
        <v>11.5</v>
      </c>
      <c r="H20" s="32">
        <v>11.5</v>
      </c>
      <c r="I20" s="13">
        <v>1</v>
      </c>
      <c r="J20" s="13" t="s">
        <v>253</v>
      </c>
    </row>
    <row r="21" spans="1:10" ht="12.95" customHeight="1" x14ac:dyDescent="0.2">
      <c r="A21" s="15"/>
      <c r="B21" s="36"/>
      <c r="C21" s="29" t="s">
        <v>262</v>
      </c>
      <c r="D21" s="30">
        <v>9781338533521</v>
      </c>
      <c r="E21" s="31" t="s">
        <v>39</v>
      </c>
      <c r="F21" s="16" t="s">
        <v>254</v>
      </c>
      <c r="G21" s="23">
        <v>11.5</v>
      </c>
      <c r="H21" s="32">
        <v>11.5</v>
      </c>
      <c r="I21" s="13">
        <v>1</v>
      </c>
      <c r="J21" s="13" t="s">
        <v>253</v>
      </c>
    </row>
    <row r="22" spans="1:10" ht="12.95" customHeight="1" x14ac:dyDescent="0.2">
      <c r="A22" s="15"/>
      <c r="B22" s="36"/>
      <c r="C22" s="29" t="s">
        <v>263</v>
      </c>
      <c r="D22" s="30">
        <v>9781338533545</v>
      </c>
      <c r="E22" s="31" t="s">
        <v>443</v>
      </c>
      <c r="F22" s="16" t="s">
        <v>254</v>
      </c>
      <c r="G22" s="23">
        <v>11.5</v>
      </c>
      <c r="H22" s="32">
        <v>11.5</v>
      </c>
      <c r="I22" s="13">
        <v>1</v>
      </c>
      <c r="J22" s="13" t="s">
        <v>253</v>
      </c>
    </row>
    <row r="23" spans="1:10" ht="12.95" customHeight="1" x14ac:dyDescent="0.2">
      <c r="A23" s="15"/>
      <c r="B23" s="36"/>
      <c r="C23" s="29" t="s">
        <v>264</v>
      </c>
      <c r="D23" s="30">
        <v>9781338533590</v>
      </c>
      <c r="E23" s="31" t="s">
        <v>40</v>
      </c>
      <c r="F23" s="16" t="s">
        <v>254</v>
      </c>
      <c r="G23" s="23">
        <v>11.5</v>
      </c>
      <c r="H23" s="32">
        <v>11.5</v>
      </c>
      <c r="I23" s="13">
        <v>1</v>
      </c>
      <c r="J23" s="13" t="s">
        <v>253</v>
      </c>
    </row>
    <row r="24" spans="1:10" ht="12.95" customHeight="1" x14ac:dyDescent="0.2">
      <c r="A24" s="15"/>
      <c r="B24" s="36"/>
      <c r="C24" s="29" t="s">
        <v>302</v>
      </c>
      <c r="D24" s="30" t="s">
        <v>41</v>
      </c>
      <c r="E24" s="31" t="s">
        <v>42</v>
      </c>
      <c r="F24" s="16" t="s">
        <v>254</v>
      </c>
      <c r="G24" s="23">
        <v>149.75</v>
      </c>
      <c r="H24" s="17">
        <v>149.75</v>
      </c>
      <c r="I24" s="13">
        <v>8</v>
      </c>
      <c r="J24" s="13" t="s">
        <v>253</v>
      </c>
    </row>
    <row r="25" spans="1:10" ht="12.95" customHeight="1" x14ac:dyDescent="0.2">
      <c r="A25" s="15"/>
      <c r="B25" s="36"/>
      <c r="C25" s="29" t="s">
        <v>303</v>
      </c>
      <c r="D25" s="30" t="s">
        <v>43</v>
      </c>
      <c r="E25" s="31" t="s">
        <v>44</v>
      </c>
      <c r="F25" s="16" t="s">
        <v>254</v>
      </c>
      <c r="G25" s="23">
        <v>3.95</v>
      </c>
      <c r="H25" s="17">
        <v>3.95</v>
      </c>
      <c r="I25" s="13">
        <v>16</v>
      </c>
      <c r="J25" s="13" t="s">
        <v>253</v>
      </c>
    </row>
    <row r="26" spans="1:10" ht="12.95" customHeight="1" x14ac:dyDescent="0.2">
      <c r="A26" s="15"/>
      <c r="B26" s="36"/>
      <c r="C26" s="29" t="s">
        <v>304</v>
      </c>
      <c r="D26" s="30" t="s">
        <v>45</v>
      </c>
      <c r="E26" s="31" t="s">
        <v>46</v>
      </c>
      <c r="F26" s="16" t="s">
        <v>254</v>
      </c>
      <c r="G26" s="23">
        <v>5.95</v>
      </c>
      <c r="H26" s="17">
        <v>5.95</v>
      </c>
      <c r="I26" s="13">
        <v>8</v>
      </c>
      <c r="J26" s="13" t="s">
        <v>253</v>
      </c>
    </row>
    <row r="27" spans="1:10" ht="12.95" customHeight="1" x14ac:dyDescent="0.2">
      <c r="A27" s="15"/>
      <c r="B27" s="36" t="s">
        <v>421</v>
      </c>
      <c r="C27" s="29" t="s">
        <v>305</v>
      </c>
      <c r="D27" s="30" t="s">
        <v>47</v>
      </c>
      <c r="E27" s="31" t="s">
        <v>48</v>
      </c>
      <c r="F27" s="16" t="s">
        <v>254</v>
      </c>
      <c r="G27" s="23">
        <v>5.95</v>
      </c>
      <c r="H27" s="17">
        <v>4.46</v>
      </c>
      <c r="I27" s="13">
        <v>6</v>
      </c>
      <c r="J27" s="13" t="s">
        <v>252</v>
      </c>
    </row>
    <row r="28" spans="1:10" ht="12.95" customHeight="1" x14ac:dyDescent="0.2">
      <c r="A28" s="15"/>
      <c r="B28" s="36"/>
      <c r="C28" s="29" t="s">
        <v>306</v>
      </c>
      <c r="D28" s="30" t="s">
        <v>49</v>
      </c>
      <c r="E28" s="31" t="s">
        <v>50</v>
      </c>
      <c r="F28" s="16" t="s">
        <v>254</v>
      </c>
      <c r="G28" s="23">
        <v>5.95</v>
      </c>
      <c r="H28" s="17">
        <v>4.46</v>
      </c>
      <c r="I28" s="13">
        <v>6</v>
      </c>
      <c r="J28" s="13" t="s">
        <v>252</v>
      </c>
    </row>
    <row r="29" spans="1:10" ht="12.95" customHeight="1" x14ac:dyDescent="0.2">
      <c r="A29" s="15"/>
      <c r="B29" s="36"/>
      <c r="C29" s="29" t="s">
        <v>307</v>
      </c>
      <c r="D29" s="30" t="s">
        <v>51</v>
      </c>
      <c r="E29" s="31" t="s">
        <v>441</v>
      </c>
      <c r="F29" s="16" t="s">
        <v>254</v>
      </c>
      <c r="G29" s="23">
        <v>3.99</v>
      </c>
      <c r="H29" s="17">
        <v>2.99</v>
      </c>
      <c r="I29" s="13">
        <v>6</v>
      </c>
      <c r="J29" s="13" t="s">
        <v>252</v>
      </c>
    </row>
    <row r="30" spans="1:10" ht="12.95" customHeight="1" x14ac:dyDescent="0.2">
      <c r="A30" s="15"/>
      <c r="B30" s="36"/>
      <c r="C30" s="29" t="s">
        <v>308</v>
      </c>
      <c r="D30" s="30" t="s">
        <v>52</v>
      </c>
      <c r="E30" s="31" t="s">
        <v>442</v>
      </c>
      <c r="F30" s="16" t="s">
        <v>254</v>
      </c>
      <c r="G30" s="23">
        <v>6.95</v>
      </c>
      <c r="H30" s="17">
        <v>5.21</v>
      </c>
      <c r="I30" s="13">
        <v>6</v>
      </c>
      <c r="J30" s="13" t="s">
        <v>252</v>
      </c>
    </row>
    <row r="31" spans="1:10" ht="12.95" customHeight="1" x14ac:dyDescent="0.2">
      <c r="A31" s="15"/>
      <c r="B31" s="36"/>
      <c r="C31" s="29" t="s">
        <v>309</v>
      </c>
      <c r="D31" s="30" t="s">
        <v>53</v>
      </c>
      <c r="E31" s="31" t="s">
        <v>54</v>
      </c>
      <c r="F31" s="16" t="s">
        <v>254</v>
      </c>
      <c r="G31" s="23">
        <v>5.95</v>
      </c>
      <c r="H31" s="17">
        <v>4.46</v>
      </c>
      <c r="I31" s="13">
        <v>6</v>
      </c>
      <c r="J31" s="13" t="s">
        <v>252</v>
      </c>
    </row>
    <row r="32" spans="1:10" ht="12.95" customHeight="1" x14ac:dyDescent="0.2">
      <c r="A32" s="15"/>
      <c r="B32" s="36"/>
      <c r="C32" s="29" t="s">
        <v>310</v>
      </c>
      <c r="D32" s="30" t="s">
        <v>55</v>
      </c>
      <c r="E32" s="31" t="s">
        <v>56</v>
      </c>
      <c r="F32" s="16" t="s">
        <v>254</v>
      </c>
      <c r="G32" s="23">
        <v>5.95</v>
      </c>
      <c r="H32" s="17">
        <v>4.46</v>
      </c>
      <c r="I32" s="13">
        <v>6</v>
      </c>
      <c r="J32" s="13" t="s">
        <v>252</v>
      </c>
    </row>
    <row r="33" spans="1:10" ht="12.95" customHeight="1" x14ac:dyDescent="0.2">
      <c r="A33" s="15"/>
      <c r="B33" s="36"/>
      <c r="C33" s="29" t="s">
        <v>265</v>
      </c>
      <c r="D33" s="30">
        <v>9781338539646</v>
      </c>
      <c r="E33" s="31" t="s">
        <v>440</v>
      </c>
      <c r="F33" s="16" t="s">
        <v>254</v>
      </c>
      <c r="G33" s="23">
        <v>11.95</v>
      </c>
      <c r="H33" s="33">
        <v>11.95</v>
      </c>
      <c r="I33" s="13">
        <v>1</v>
      </c>
      <c r="J33" s="13" t="s">
        <v>253</v>
      </c>
    </row>
    <row r="34" spans="1:10" ht="12.95" customHeight="1" x14ac:dyDescent="0.2">
      <c r="A34" s="15"/>
      <c r="B34" s="36"/>
      <c r="C34" s="29" t="s">
        <v>311</v>
      </c>
      <c r="D34" s="30" t="s">
        <v>57</v>
      </c>
      <c r="E34" s="31" t="s">
        <v>58</v>
      </c>
      <c r="F34" s="16" t="s">
        <v>254</v>
      </c>
      <c r="G34" s="23">
        <v>5.95</v>
      </c>
      <c r="H34" s="17">
        <v>4.46</v>
      </c>
      <c r="I34" s="13">
        <v>6</v>
      </c>
      <c r="J34" s="13" t="s">
        <v>252</v>
      </c>
    </row>
    <row r="35" spans="1:10" ht="12.95" customHeight="1" x14ac:dyDescent="0.2">
      <c r="A35" s="15"/>
      <c r="B35" s="36"/>
      <c r="C35" s="29" t="s">
        <v>312</v>
      </c>
      <c r="D35" s="30" t="s">
        <v>59</v>
      </c>
      <c r="E35" s="31" t="s">
        <v>60</v>
      </c>
      <c r="F35" s="16" t="s">
        <v>254</v>
      </c>
      <c r="G35" s="23">
        <v>6.95</v>
      </c>
      <c r="H35" s="17">
        <v>5.21</v>
      </c>
      <c r="I35" s="13">
        <v>6</v>
      </c>
      <c r="J35" s="13" t="s">
        <v>252</v>
      </c>
    </row>
    <row r="36" spans="1:10" ht="12.95" customHeight="1" x14ac:dyDescent="0.2">
      <c r="A36" s="15"/>
      <c r="B36" s="36"/>
      <c r="C36" s="29" t="s">
        <v>313</v>
      </c>
      <c r="D36" s="30" t="s">
        <v>61</v>
      </c>
      <c r="E36" s="31" t="s">
        <v>62</v>
      </c>
      <c r="F36" s="16" t="s">
        <v>254</v>
      </c>
      <c r="G36" s="23">
        <v>4.95</v>
      </c>
      <c r="H36" s="17">
        <v>3.71</v>
      </c>
      <c r="I36" s="13">
        <v>6</v>
      </c>
      <c r="J36" s="13" t="s">
        <v>252</v>
      </c>
    </row>
    <row r="37" spans="1:10" ht="12.95" customHeight="1" x14ac:dyDescent="0.2">
      <c r="A37" s="15"/>
      <c r="B37" s="36"/>
      <c r="C37" s="29" t="s">
        <v>266</v>
      </c>
      <c r="D37" s="30">
        <v>9781338533699</v>
      </c>
      <c r="E37" s="31" t="s">
        <v>63</v>
      </c>
      <c r="F37" s="16" t="s">
        <v>254</v>
      </c>
      <c r="G37" s="23">
        <v>11.5</v>
      </c>
      <c r="H37" s="32">
        <v>11.5</v>
      </c>
      <c r="I37" s="13">
        <v>1</v>
      </c>
      <c r="J37" s="13" t="s">
        <v>253</v>
      </c>
    </row>
    <row r="38" spans="1:10" ht="12.95" customHeight="1" x14ac:dyDescent="0.2">
      <c r="A38" s="15"/>
      <c r="B38" s="36"/>
      <c r="C38" s="29" t="s">
        <v>267</v>
      </c>
      <c r="D38" s="30">
        <v>9781338533606</v>
      </c>
      <c r="E38" s="31" t="s">
        <v>64</v>
      </c>
      <c r="F38" s="16" t="s">
        <v>254</v>
      </c>
      <c r="G38" s="23">
        <v>11.5</v>
      </c>
      <c r="H38" s="32">
        <v>11.5</v>
      </c>
      <c r="I38" s="13">
        <v>1</v>
      </c>
      <c r="J38" s="13" t="s">
        <v>253</v>
      </c>
    </row>
    <row r="39" spans="1:10" ht="12.95" customHeight="1" x14ac:dyDescent="0.2">
      <c r="A39" s="15"/>
      <c r="B39" s="36"/>
      <c r="C39" s="29" t="s">
        <v>268</v>
      </c>
      <c r="D39" s="30">
        <v>9781338533620</v>
      </c>
      <c r="E39" s="31" t="s">
        <v>65</v>
      </c>
      <c r="F39" s="16" t="s">
        <v>254</v>
      </c>
      <c r="G39" s="23">
        <v>11.5</v>
      </c>
      <c r="H39" s="32">
        <v>11.5</v>
      </c>
      <c r="I39" s="13">
        <v>1</v>
      </c>
      <c r="J39" s="13" t="s">
        <v>253</v>
      </c>
    </row>
    <row r="40" spans="1:10" ht="12.95" customHeight="1" x14ac:dyDescent="0.2">
      <c r="A40" s="15"/>
      <c r="B40" s="36"/>
      <c r="C40" s="29" t="s">
        <v>269</v>
      </c>
      <c r="D40" s="30">
        <v>9781338533637</v>
      </c>
      <c r="E40" s="31" t="s">
        <v>66</v>
      </c>
      <c r="F40" s="16" t="s">
        <v>254</v>
      </c>
      <c r="G40" s="23">
        <v>11.5</v>
      </c>
      <c r="H40" s="32">
        <v>11.5</v>
      </c>
      <c r="I40" s="13">
        <v>1</v>
      </c>
      <c r="J40" s="13" t="s">
        <v>253</v>
      </c>
    </row>
    <row r="41" spans="1:10" ht="12.95" customHeight="1" x14ac:dyDescent="0.2">
      <c r="A41" s="15"/>
      <c r="B41" s="36"/>
      <c r="C41" s="29" t="s">
        <v>270</v>
      </c>
      <c r="D41" s="30">
        <v>9781338533644</v>
      </c>
      <c r="E41" s="31" t="s">
        <v>67</v>
      </c>
      <c r="F41" s="16" t="s">
        <v>254</v>
      </c>
      <c r="G41" s="23">
        <v>11.5</v>
      </c>
      <c r="H41" s="32">
        <v>11.5</v>
      </c>
      <c r="I41" s="13">
        <v>1</v>
      </c>
      <c r="J41" s="13" t="s">
        <v>253</v>
      </c>
    </row>
    <row r="42" spans="1:10" ht="12.95" customHeight="1" x14ac:dyDescent="0.2">
      <c r="A42" s="15"/>
      <c r="B42" s="36"/>
      <c r="C42" s="29" t="s">
        <v>271</v>
      </c>
      <c r="D42" s="30">
        <v>9781338533668</v>
      </c>
      <c r="E42" s="31" t="s">
        <v>68</v>
      </c>
      <c r="F42" s="16" t="s">
        <v>254</v>
      </c>
      <c r="G42" s="23">
        <v>11.5</v>
      </c>
      <c r="H42" s="32">
        <v>11.5</v>
      </c>
      <c r="I42" s="13">
        <v>1</v>
      </c>
      <c r="J42" s="13" t="s">
        <v>253</v>
      </c>
    </row>
    <row r="43" spans="1:10" ht="12.95" customHeight="1" x14ac:dyDescent="0.2">
      <c r="A43" s="15"/>
      <c r="B43" s="36"/>
      <c r="C43" s="29" t="s">
        <v>272</v>
      </c>
      <c r="D43" s="30">
        <v>9781338533613</v>
      </c>
      <c r="E43" s="31" t="s">
        <v>69</v>
      </c>
      <c r="F43" s="16" t="s">
        <v>254</v>
      </c>
      <c r="G43" s="23">
        <v>11.5</v>
      </c>
      <c r="H43" s="32">
        <v>11.5</v>
      </c>
      <c r="I43" s="13">
        <v>1</v>
      </c>
      <c r="J43" s="13" t="s">
        <v>253</v>
      </c>
    </row>
    <row r="44" spans="1:10" ht="12.95" customHeight="1" x14ac:dyDescent="0.2">
      <c r="A44" s="15"/>
      <c r="B44" s="36"/>
      <c r="C44" s="29" t="s">
        <v>273</v>
      </c>
      <c r="D44" s="30">
        <v>9781338533675</v>
      </c>
      <c r="E44" s="31" t="s">
        <v>70</v>
      </c>
      <c r="F44" s="16" t="s">
        <v>254</v>
      </c>
      <c r="G44" s="23">
        <v>11.5</v>
      </c>
      <c r="H44" s="32">
        <v>11.5</v>
      </c>
      <c r="I44" s="13">
        <v>1</v>
      </c>
      <c r="J44" s="13" t="s">
        <v>253</v>
      </c>
    </row>
    <row r="45" spans="1:10" ht="12.75" customHeight="1" x14ac:dyDescent="0.2">
      <c r="A45" s="24"/>
      <c r="B45" s="37"/>
      <c r="C45" s="29" t="s">
        <v>274</v>
      </c>
      <c r="D45" s="30">
        <v>9781338533682</v>
      </c>
      <c r="E45" s="31" t="s">
        <v>71</v>
      </c>
      <c r="F45" s="16" t="s">
        <v>254</v>
      </c>
      <c r="G45" s="23">
        <v>11.5</v>
      </c>
      <c r="H45" s="32">
        <v>11.5</v>
      </c>
      <c r="I45" s="13">
        <v>1</v>
      </c>
      <c r="J45" s="13" t="s">
        <v>253</v>
      </c>
    </row>
    <row r="46" spans="1:10" ht="12.75" customHeight="1" x14ac:dyDescent="0.2">
      <c r="A46" s="24"/>
      <c r="B46" s="37"/>
      <c r="C46" s="29" t="s">
        <v>275</v>
      </c>
      <c r="D46" s="30">
        <v>9781338533651</v>
      </c>
      <c r="E46" s="31" t="s">
        <v>72</v>
      </c>
      <c r="F46" s="16" t="s">
        <v>254</v>
      </c>
      <c r="G46" s="23">
        <v>11.5</v>
      </c>
      <c r="H46" s="32">
        <v>11.5</v>
      </c>
      <c r="I46" s="13">
        <v>1</v>
      </c>
      <c r="J46" s="13" t="s">
        <v>253</v>
      </c>
    </row>
    <row r="47" spans="1:10" ht="12.75" customHeight="1" x14ac:dyDescent="0.2">
      <c r="A47" s="24"/>
      <c r="B47" s="37"/>
      <c r="C47" s="29" t="s">
        <v>314</v>
      </c>
      <c r="D47" s="30" t="s">
        <v>73</v>
      </c>
      <c r="E47" s="31" t="s">
        <v>74</v>
      </c>
      <c r="F47" s="16" t="s">
        <v>254</v>
      </c>
      <c r="G47" s="23">
        <v>5.5</v>
      </c>
      <c r="H47" s="17">
        <v>4.13</v>
      </c>
      <c r="I47" s="13">
        <v>6</v>
      </c>
      <c r="J47" s="13" t="s">
        <v>252</v>
      </c>
    </row>
    <row r="48" spans="1:10" ht="12.75" customHeight="1" x14ac:dyDescent="0.2">
      <c r="A48" s="24"/>
      <c r="B48" s="37"/>
      <c r="C48" s="29" t="s">
        <v>315</v>
      </c>
      <c r="D48" s="30" t="s">
        <v>75</v>
      </c>
      <c r="E48" s="31" t="s">
        <v>76</v>
      </c>
      <c r="F48" s="16" t="s">
        <v>254</v>
      </c>
      <c r="G48" s="23">
        <v>5</v>
      </c>
      <c r="H48" s="17">
        <v>3.75</v>
      </c>
      <c r="I48" s="13">
        <v>6</v>
      </c>
      <c r="J48" s="13" t="s">
        <v>252</v>
      </c>
    </row>
    <row r="49" spans="1:10" ht="12.75" customHeight="1" x14ac:dyDescent="0.2">
      <c r="A49" s="24"/>
      <c r="B49" s="37">
        <v>902665340</v>
      </c>
      <c r="C49" s="29" t="s">
        <v>316</v>
      </c>
      <c r="D49" s="30" t="s">
        <v>77</v>
      </c>
      <c r="E49" s="31" t="s">
        <v>78</v>
      </c>
      <c r="F49" s="16" t="s">
        <v>254</v>
      </c>
      <c r="G49" s="23">
        <v>5.95</v>
      </c>
      <c r="H49" s="17">
        <v>5.95</v>
      </c>
      <c r="I49" s="13">
        <v>6</v>
      </c>
      <c r="J49" s="13" t="s">
        <v>252</v>
      </c>
    </row>
    <row r="50" spans="1:10" ht="12.75" customHeight="1" x14ac:dyDescent="0.2">
      <c r="A50" s="24"/>
      <c r="B50" s="37"/>
      <c r="C50" s="29" t="s">
        <v>317</v>
      </c>
      <c r="D50" s="30" t="s">
        <v>79</v>
      </c>
      <c r="E50" s="31" t="s">
        <v>80</v>
      </c>
      <c r="F50" s="16" t="s">
        <v>254</v>
      </c>
      <c r="G50" s="23">
        <v>3.95</v>
      </c>
      <c r="H50" s="17">
        <v>2.96</v>
      </c>
      <c r="I50" s="13">
        <v>6</v>
      </c>
      <c r="J50" s="13" t="s">
        <v>252</v>
      </c>
    </row>
    <row r="51" spans="1:10" ht="12.75" customHeight="1" x14ac:dyDescent="0.2">
      <c r="A51" s="24"/>
      <c r="B51" s="37"/>
      <c r="C51" s="29" t="s">
        <v>318</v>
      </c>
      <c r="D51" s="30" t="s">
        <v>81</v>
      </c>
      <c r="E51" s="31" t="s">
        <v>82</v>
      </c>
      <c r="F51" s="16" t="s">
        <v>254</v>
      </c>
      <c r="G51" s="23">
        <v>5.95</v>
      </c>
      <c r="H51" s="17">
        <v>4.46</v>
      </c>
      <c r="I51" s="13">
        <v>6</v>
      </c>
      <c r="J51" s="13" t="s">
        <v>252</v>
      </c>
    </row>
    <row r="52" spans="1:10" ht="12.75" customHeight="1" x14ac:dyDescent="0.2">
      <c r="A52" s="24"/>
      <c r="B52" s="37"/>
      <c r="C52" s="29" t="s">
        <v>319</v>
      </c>
      <c r="D52" s="30" t="s">
        <v>83</v>
      </c>
      <c r="E52" s="31" t="s">
        <v>84</v>
      </c>
      <c r="F52" s="16" t="s">
        <v>254</v>
      </c>
      <c r="G52" s="23">
        <v>4.95</v>
      </c>
      <c r="H52" s="17">
        <v>3.71</v>
      </c>
      <c r="I52" s="13">
        <v>6</v>
      </c>
      <c r="J52" s="13" t="s">
        <v>252</v>
      </c>
    </row>
    <row r="53" spans="1:10" ht="12.75" customHeight="1" x14ac:dyDescent="0.2">
      <c r="A53" s="24"/>
      <c r="B53" s="37"/>
      <c r="C53" s="29" t="s">
        <v>320</v>
      </c>
      <c r="D53" s="30" t="s">
        <v>85</v>
      </c>
      <c r="E53" s="31" t="s">
        <v>86</v>
      </c>
      <c r="F53" s="16" t="s">
        <v>254</v>
      </c>
      <c r="G53" s="23">
        <v>4.95</v>
      </c>
      <c r="H53" s="17">
        <v>3.71</v>
      </c>
      <c r="I53" s="13">
        <v>6</v>
      </c>
      <c r="J53" s="13" t="s">
        <v>252</v>
      </c>
    </row>
    <row r="54" spans="1:10" ht="12.75" customHeight="1" x14ac:dyDescent="0.2">
      <c r="A54" s="24"/>
      <c r="B54" s="37"/>
      <c r="C54" s="29" t="s">
        <v>321</v>
      </c>
      <c r="D54" s="30" t="s">
        <v>87</v>
      </c>
      <c r="E54" s="31" t="s">
        <v>88</v>
      </c>
      <c r="F54" s="16" t="s">
        <v>254</v>
      </c>
      <c r="G54" s="23">
        <v>5.95</v>
      </c>
      <c r="H54" s="17">
        <v>4.46</v>
      </c>
      <c r="I54" s="13">
        <v>6</v>
      </c>
      <c r="J54" s="13" t="s">
        <v>252</v>
      </c>
    </row>
    <row r="55" spans="1:10" ht="12.75" customHeight="1" x14ac:dyDescent="0.2">
      <c r="A55" s="24"/>
      <c r="B55" s="37"/>
      <c r="C55" s="29" t="s">
        <v>322</v>
      </c>
      <c r="D55" s="30" t="s">
        <v>89</v>
      </c>
      <c r="E55" s="31" t="s">
        <v>90</v>
      </c>
      <c r="F55" s="16" t="s">
        <v>254</v>
      </c>
      <c r="G55" s="23">
        <v>5.95</v>
      </c>
      <c r="H55" s="17">
        <v>4.46</v>
      </c>
      <c r="I55" s="13">
        <v>6</v>
      </c>
      <c r="J55" s="13" t="s">
        <v>252</v>
      </c>
    </row>
    <row r="56" spans="1:10" ht="12.75" customHeight="1" x14ac:dyDescent="0.2">
      <c r="A56" s="24"/>
      <c r="B56" s="37"/>
      <c r="C56" s="29" t="s">
        <v>323</v>
      </c>
      <c r="D56" s="30" t="s">
        <v>91</v>
      </c>
      <c r="E56" s="31" t="s">
        <v>92</v>
      </c>
      <c r="F56" s="16" t="s">
        <v>254</v>
      </c>
      <c r="G56" s="23">
        <v>5.95</v>
      </c>
      <c r="H56" s="17">
        <v>4.46</v>
      </c>
      <c r="I56" s="13">
        <v>6</v>
      </c>
      <c r="J56" s="13" t="s">
        <v>252</v>
      </c>
    </row>
    <row r="57" spans="1:10" ht="12.75" customHeight="1" x14ac:dyDescent="0.2">
      <c r="A57" s="24"/>
      <c r="B57" s="37"/>
      <c r="C57" s="29" t="s">
        <v>324</v>
      </c>
      <c r="D57" s="30" t="s">
        <v>93</v>
      </c>
      <c r="E57" s="31" t="s">
        <v>94</v>
      </c>
      <c r="F57" s="16" t="s">
        <v>254</v>
      </c>
      <c r="G57" s="23">
        <v>5.95</v>
      </c>
      <c r="H57" s="17">
        <v>4.46</v>
      </c>
      <c r="I57" s="13">
        <v>6</v>
      </c>
      <c r="J57" s="13" t="s">
        <v>252</v>
      </c>
    </row>
    <row r="58" spans="1:10" ht="12.75" customHeight="1" x14ac:dyDescent="0.2">
      <c r="A58" s="24"/>
      <c r="B58" s="37"/>
      <c r="C58" s="29" t="s">
        <v>276</v>
      </c>
      <c r="D58" s="30">
        <v>9781338533781</v>
      </c>
      <c r="E58" s="31" t="s">
        <v>95</v>
      </c>
      <c r="F58" s="16" t="s">
        <v>254</v>
      </c>
      <c r="G58" s="23">
        <v>11.5</v>
      </c>
      <c r="H58" s="17">
        <v>11.5</v>
      </c>
      <c r="I58" s="13">
        <v>1</v>
      </c>
      <c r="J58" s="13" t="s">
        <v>253</v>
      </c>
    </row>
    <row r="59" spans="1:10" ht="12.75" customHeight="1" x14ac:dyDescent="0.2">
      <c r="A59" s="24"/>
      <c r="B59" s="37"/>
      <c r="C59" s="29" t="s">
        <v>277</v>
      </c>
      <c r="D59" s="30">
        <v>9781338533798</v>
      </c>
      <c r="E59" s="31" t="s">
        <v>96</v>
      </c>
      <c r="F59" s="16" t="s">
        <v>254</v>
      </c>
      <c r="G59" s="23">
        <v>11.5</v>
      </c>
      <c r="H59" s="17">
        <v>11.5</v>
      </c>
      <c r="I59" s="13">
        <v>1</v>
      </c>
      <c r="J59" s="13" t="s">
        <v>253</v>
      </c>
    </row>
    <row r="60" spans="1:10" ht="12.75" customHeight="1" x14ac:dyDescent="0.2">
      <c r="A60" s="24"/>
      <c r="B60" s="37"/>
      <c r="C60" s="29" t="s">
        <v>278</v>
      </c>
      <c r="D60" s="30">
        <v>9781338533705</v>
      </c>
      <c r="E60" s="31" t="s">
        <v>97</v>
      </c>
      <c r="F60" s="16" t="s">
        <v>254</v>
      </c>
      <c r="G60" s="23">
        <v>11.5</v>
      </c>
      <c r="H60" s="17">
        <v>11.5</v>
      </c>
      <c r="I60" s="13">
        <v>1</v>
      </c>
      <c r="J60" s="13" t="s">
        <v>253</v>
      </c>
    </row>
    <row r="61" spans="1:10" ht="12.75" customHeight="1" x14ac:dyDescent="0.2">
      <c r="A61" s="24"/>
      <c r="B61" s="37"/>
      <c r="C61" s="29" t="s">
        <v>279</v>
      </c>
      <c r="D61" s="30">
        <v>9781338533750</v>
      </c>
      <c r="E61" s="31" t="s">
        <v>98</v>
      </c>
      <c r="F61" s="16" t="s">
        <v>254</v>
      </c>
      <c r="G61" s="23">
        <v>11.5</v>
      </c>
      <c r="H61" s="17">
        <v>11.5</v>
      </c>
      <c r="I61" s="13">
        <v>1</v>
      </c>
      <c r="J61" s="13" t="s">
        <v>253</v>
      </c>
    </row>
    <row r="62" spans="1:10" ht="12.75" customHeight="1" x14ac:dyDescent="0.2">
      <c r="A62" s="24"/>
      <c r="B62" s="37"/>
      <c r="C62" s="29" t="s">
        <v>280</v>
      </c>
      <c r="D62" s="30">
        <v>9781338533767</v>
      </c>
      <c r="E62" s="31" t="s">
        <v>99</v>
      </c>
      <c r="F62" s="16" t="s">
        <v>254</v>
      </c>
      <c r="G62" s="23">
        <v>11.5</v>
      </c>
      <c r="H62" s="17">
        <v>11.5</v>
      </c>
      <c r="I62" s="13">
        <v>1</v>
      </c>
      <c r="J62" s="13" t="s">
        <v>253</v>
      </c>
    </row>
    <row r="63" spans="1:10" ht="12.75" customHeight="1" x14ac:dyDescent="0.2">
      <c r="A63" s="24"/>
      <c r="B63" s="37"/>
      <c r="C63" s="29" t="s">
        <v>281</v>
      </c>
      <c r="D63" s="30">
        <v>9781338533774</v>
      </c>
      <c r="E63" s="31" t="s">
        <v>100</v>
      </c>
      <c r="F63" s="16" t="s">
        <v>254</v>
      </c>
      <c r="G63" s="23">
        <v>11.5</v>
      </c>
      <c r="H63" s="17">
        <v>11.5</v>
      </c>
      <c r="I63" s="13">
        <v>1</v>
      </c>
      <c r="J63" s="13" t="s">
        <v>253</v>
      </c>
    </row>
    <row r="64" spans="1:10" ht="12.75" customHeight="1" x14ac:dyDescent="0.2">
      <c r="A64" s="24"/>
      <c r="B64" s="37"/>
      <c r="C64" s="29" t="s">
        <v>282</v>
      </c>
      <c r="D64" s="30">
        <v>9781338533712</v>
      </c>
      <c r="E64" s="31" t="s">
        <v>101</v>
      </c>
      <c r="F64" s="16" t="s">
        <v>254</v>
      </c>
      <c r="G64" s="23">
        <v>11.5</v>
      </c>
      <c r="H64" s="17">
        <v>11.5</v>
      </c>
      <c r="I64" s="13">
        <v>1</v>
      </c>
      <c r="J64" s="13" t="s">
        <v>253</v>
      </c>
    </row>
    <row r="65" spans="1:10" ht="12.75" customHeight="1" x14ac:dyDescent="0.2">
      <c r="A65" s="24"/>
      <c r="B65" s="37"/>
      <c r="C65" s="29" t="s">
        <v>283</v>
      </c>
      <c r="D65" s="30">
        <v>9781338533729</v>
      </c>
      <c r="E65" s="31" t="s">
        <v>102</v>
      </c>
      <c r="F65" s="16" t="s">
        <v>254</v>
      </c>
      <c r="G65" s="23">
        <v>11.5</v>
      </c>
      <c r="H65" s="17">
        <v>11.5</v>
      </c>
      <c r="I65" s="13">
        <v>1</v>
      </c>
      <c r="J65" s="13" t="s">
        <v>253</v>
      </c>
    </row>
    <row r="66" spans="1:10" ht="12.75" customHeight="1" x14ac:dyDescent="0.2">
      <c r="A66" s="24"/>
      <c r="B66" s="37"/>
      <c r="C66" s="29" t="s">
        <v>284</v>
      </c>
      <c r="D66" s="30">
        <v>9781338533736</v>
      </c>
      <c r="E66" s="31" t="s">
        <v>103</v>
      </c>
      <c r="F66" s="16" t="s">
        <v>254</v>
      </c>
      <c r="G66" s="23">
        <v>11.5</v>
      </c>
      <c r="H66" s="17">
        <v>11.5</v>
      </c>
      <c r="I66" s="13">
        <v>1</v>
      </c>
      <c r="J66" s="13" t="s">
        <v>253</v>
      </c>
    </row>
    <row r="67" spans="1:10" ht="12.75" customHeight="1" x14ac:dyDescent="0.2">
      <c r="A67" s="24"/>
      <c r="B67" s="37"/>
      <c r="C67" s="29" t="s">
        <v>285</v>
      </c>
      <c r="D67" s="30">
        <v>9781338533743</v>
      </c>
      <c r="E67" s="31" t="s">
        <v>104</v>
      </c>
      <c r="F67" s="16" t="s">
        <v>254</v>
      </c>
      <c r="G67" s="23">
        <v>11.5</v>
      </c>
      <c r="H67" s="17">
        <v>11.5</v>
      </c>
      <c r="I67" s="13">
        <v>1</v>
      </c>
      <c r="J67" s="13" t="s">
        <v>253</v>
      </c>
    </row>
    <row r="68" spans="1:10" ht="12.75" customHeight="1" x14ac:dyDescent="0.2">
      <c r="A68" s="24"/>
      <c r="B68" s="37"/>
      <c r="C68" s="29" t="s">
        <v>325</v>
      </c>
      <c r="D68" s="30" t="s">
        <v>105</v>
      </c>
      <c r="E68" s="31" t="s">
        <v>106</v>
      </c>
      <c r="F68" s="16" t="s">
        <v>254</v>
      </c>
      <c r="G68" s="23">
        <v>5.95</v>
      </c>
      <c r="H68" s="17">
        <v>4.46</v>
      </c>
      <c r="I68" s="13">
        <v>6</v>
      </c>
      <c r="J68" s="13" t="s">
        <v>252</v>
      </c>
    </row>
    <row r="69" spans="1:10" ht="12.75" customHeight="1" x14ac:dyDescent="0.2">
      <c r="A69" s="24"/>
      <c r="B69" s="37"/>
      <c r="C69" s="29" t="s">
        <v>326</v>
      </c>
      <c r="D69" s="30" t="s">
        <v>107</v>
      </c>
      <c r="E69" s="31" t="s">
        <v>108</v>
      </c>
      <c r="F69" s="16" t="s">
        <v>254</v>
      </c>
      <c r="G69" s="23">
        <v>4.95</v>
      </c>
      <c r="H69" s="17">
        <v>3.71</v>
      </c>
      <c r="I69" s="13">
        <v>6</v>
      </c>
      <c r="J69" s="13" t="s">
        <v>252</v>
      </c>
    </row>
    <row r="70" spans="1:10" ht="12.75" customHeight="1" x14ac:dyDescent="0.2">
      <c r="A70" s="24"/>
      <c r="B70" s="37"/>
      <c r="C70" s="29" t="s">
        <v>327</v>
      </c>
      <c r="D70" s="30" t="s">
        <v>109</v>
      </c>
      <c r="E70" s="31" t="s">
        <v>110</v>
      </c>
      <c r="F70" s="16" t="s">
        <v>254</v>
      </c>
      <c r="G70" s="23">
        <v>5.95</v>
      </c>
      <c r="H70" s="17">
        <v>4.46</v>
      </c>
      <c r="I70" s="13">
        <v>6</v>
      </c>
      <c r="J70" s="13" t="s">
        <v>252</v>
      </c>
    </row>
    <row r="71" spans="1:10" ht="12.75" customHeight="1" x14ac:dyDescent="0.2">
      <c r="A71" s="24"/>
      <c r="B71" s="37"/>
      <c r="C71" s="29" t="s">
        <v>328</v>
      </c>
      <c r="D71" s="30" t="s">
        <v>111</v>
      </c>
      <c r="E71" s="31" t="s">
        <v>112</v>
      </c>
      <c r="F71" s="16" t="s">
        <v>254</v>
      </c>
      <c r="G71" s="23">
        <v>5.95</v>
      </c>
      <c r="H71" s="17">
        <v>4.46</v>
      </c>
      <c r="I71" s="13">
        <v>6</v>
      </c>
      <c r="J71" s="13" t="s">
        <v>252</v>
      </c>
    </row>
    <row r="72" spans="1:10" ht="12.75" customHeight="1" x14ac:dyDescent="0.2">
      <c r="A72" s="24"/>
      <c r="B72" s="37"/>
      <c r="C72" s="29" t="s">
        <v>329</v>
      </c>
      <c r="D72" s="30" t="s">
        <v>113</v>
      </c>
      <c r="E72" s="31" t="s">
        <v>114</v>
      </c>
      <c r="F72" s="16" t="s">
        <v>254</v>
      </c>
      <c r="G72" s="23">
        <v>3.95</v>
      </c>
      <c r="H72" s="17">
        <v>2.96</v>
      </c>
      <c r="I72" s="13">
        <v>6</v>
      </c>
      <c r="J72" s="13" t="s">
        <v>252</v>
      </c>
    </row>
    <row r="73" spans="1:10" ht="12.75" customHeight="1" x14ac:dyDescent="0.2">
      <c r="A73" s="24"/>
      <c r="B73" s="37"/>
      <c r="C73" s="29" t="s">
        <v>330</v>
      </c>
      <c r="D73" s="30" t="s">
        <v>115</v>
      </c>
      <c r="E73" s="31" t="s">
        <v>116</v>
      </c>
      <c r="F73" s="16" t="s">
        <v>254</v>
      </c>
      <c r="G73" s="23">
        <v>6.95</v>
      </c>
      <c r="H73" s="17">
        <v>5.21</v>
      </c>
      <c r="I73" s="13">
        <v>6</v>
      </c>
      <c r="J73" s="13" t="s">
        <v>252</v>
      </c>
    </row>
    <row r="74" spans="1:10" ht="12.75" customHeight="1" x14ac:dyDescent="0.2">
      <c r="A74" s="24"/>
      <c r="B74" s="37"/>
      <c r="C74" s="29" t="s">
        <v>331</v>
      </c>
      <c r="D74" s="30" t="s">
        <v>117</v>
      </c>
      <c r="E74" s="31" t="s">
        <v>118</v>
      </c>
      <c r="F74" s="16" t="s">
        <v>254</v>
      </c>
      <c r="G74" s="23">
        <v>5.95</v>
      </c>
      <c r="H74" s="17">
        <v>4.46</v>
      </c>
      <c r="I74" s="13">
        <v>6</v>
      </c>
      <c r="J74" s="13" t="s">
        <v>252</v>
      </c>
    </row>
    <row r="75" spans="1:10" ht="12.75" customHeight="1" x14ac:dyDescent="0.2">
      <c r="A75" s="24"/>
      <c r="B75" s="37"/>
      <c r="C75" s="29" t="s">
        <v>332</v>
      </c>
      <c r="D75" s="30" t="s">
        <v>119</v>
      </c>
      <c r="E75" s="31" t="s">
        <v>120</v>
      </c>
      <c r="F75" s="16" t="s">
        <v>254</v>
      </c>
      <c r="G75" s="23">
        <v>5.95</v>
      </c>
      <c r="H75" s="17">
        <v>4.46</v>
      </c>
      <c r="I75" s="13">
        <v>6</v>
      </c>
      <c r="J75" s="13" t="s">
        <v>252</v>
      </c>
    </row>
    <row r="76" spans="1:10" s="3" customFormat="1" ht="12.75" customHeight="1" x14ac:dyDescent="0.2">
      <c r="A76" s="24"/>
      <c r="B76" s="37"/>
      <c r="C76" s="29" t="s">
        <v>286</v>
      </c>
      <c r="D76" s="30">
        <v>9781338533897</v>
      </c>
      <c r="E76" s="31" t="s">
        <v>121</v>
      </c>
      <c r="F76" s="16" t="s">
        <v>254</v>
      </c>
      <c r="G76" s="23">
        <v>11.5</v>
      </c>
      <c r="H76" s="17">
        <v>11.5</v>
      </c>
      <c r="I76" s="13">
        <v>1</v>
      </c>
      <c r="J76" s="13" t="s">
        <v>253</v>
      </c>
    </row>
    <row r="77" spans="1:10" s="3" customFormat="1" ht="12.75" customHeight="1" x14ac:dyDescent="0.2">
      <c r="A77" s="24"/>
      <c r="B77" s="37"/>
      <c r="C77" s="29" t="s">
        <v>287</v>
      </c>
      <c r="D77" s="30">
        <v>9781338533804</v>
      </c>
      <c r="E77" s="31" t="s">
        <v>122</v>
      </c>
      <c r="F77" s="16" t="s">
        <v>254</v>
      </c>
      <c r="G77" s="23">
        <v>11.5</v>
      </c>
      <c r="H77" s="17">
        <v>11.5</v>
      </c>
      <c r="I77" s="13">
        <v>1</v>
      </c>
      <c r="J77" s="13" t="s">
        <v>253</v>
      </c>
    </row>
    <row r="78" spans="1:10" s="3" customFormat="1" ht="12.75" customHeight="1" x14ac:dyDescent="0.2">
      <c r="A78" s="24"/>
      <c r="B78" s="37"/>
      <c r="C78" s="29" t="s">
        <v>288</v>
      </c>
      <c r="D78" s="30">
        <v>9781338533828</v>
      </c>
      <c r="E78" s="31" t="s">
        <v>123</v>
      </c>
      <c r="F78" s="16" t="s">
        <v>254</v>
      </c>
      <c r="G78" s="23">
        <v>11.5</v>
      </c>
      <c r="H78" s="17">
        <v>11.5</v>
      </c>
      <c r="I78" s="13">
        <v>1</v>
      </c>
      <c r="J78" s="13" t="s">
        <v>253</v>
      </c>
    </row>
    <row r="79" spans="1:10" s="3" customFormat="1" ht="12.75" customHeight="1" x14ac:dyDescent="0.2">
      <c r="A79" s="24"/>
      <c r="B79" s="37"/>
      <c r="C79" s="29" t="s">
        <v>289</v>
      </c>
      <c r="D79" s="30">
        <v>9781338533866</v>
      </c>
      <c r="E79" s="31" t="s">
        <v>124</v>
      </c>
      <c r="F79" s="16" t="s">
        <v>254</v>
      </c>
      <c r="G79" s="23">
        <v>11.5</v>
      </c>
      <c r="H79" s="17">
        <v>11.5</v>
      </c>
      <c r="I79" s="13">
        <v>1</v>
      </c>
      <c r="J79" s="13" t="s">
        <v>253</v>
      </c>
    </row>
    <row r="80" spans="1:10" s="3" customFormat="1" ht="12.75" customHeight="1" x14ac:dyDescent="0.2">
      <c r="A80" s="24"/>
      <c r="B80" s="37"/>
      <c r="C80" s="29" t="s">
        <v>290</v>
      </c>
      <c r="D80" s="30">
        <v>9781338533835</v>
      </c>
      <c r="E80" s="31" t="s">
        <v>125</v>
      </c>
      <c r="F80" s="16" t="s">
        <v>254</v>
      </c>
      <c r="G80" s="23">
        <v>11.5</v>
      </c>
      <c r="H80" s="17">
        <v>11.5</v>
      </c>
      <c r="I80" s="13">
        <v>1</v>
      </c>
      <c r="J80" s="13" t="s">
        <v>253</v>
      </c>
    </row>
    <row r="81" spans="1:10" s="3" customFormat="1" ht="12.75" customHeight="1" x14ac:dyDescent="0.2">
      <c r="A81" s="24"/>
      <c r="B81" s="37"/>
      <c r="C81" s="29" t="s">
        <v>291</v>
      </c>
      <c r="D81" s="30">
        <v>9781338533842</v>
      </c>
      <c r="E81" s="31" t="s">
        <v>439</v>
      </c>
      <c r="F81" s="16" t="s">
        <v>254</v>
      </c>
      <c r="G81" s="23">
        <v>11.5</v>
      </c>
      <c r="H81" s="17">
        <v>11.5</v>
      </c>
      <c r="I81" s="13">
        <v>1</v>
      </c>
      <c r="J81" s="13" t="s">
        <v>253</v>
      </c>
    </row>
    <row r="82" spans="1:10" s="3" customFormat="1" ht="12.75" customHeight="1" x14ac:dyDescent="0.2">
      <c r="A82" s="24"/>
      <c r="B82" s="37"/>
      <c r="C82" s="29" t="s">
        <v>292</v>
      </c>
      <c r="D82" s="30">
        <v>9781338533859</v>
      </c>
      <c r="E82" s="31" t="s">
        <v>126</v>
      </c>
      <c r="F82" s="16" t="s">
        <v>254</v>
      </c>
      <c r="G82" s="23">
        <v>11.5</v>
      </c>
      <c r="H82" s="17">
        <v>11.5</v>
      </c>
      <c r="I82" s="13">
        <v>1</v>
      </c>
      <c r="J82" s="13" t="s">
        <v>253</v>
      </c>
    </row>
    <row r="83" spans="1:10" s="3" customFormat="1" ht="12.75" customHeight="1" x14ac:dyDescent="0.2">
      <c r="A83" s="24"/>
      <c r="B83" s="37"/>
      <c r="C83" s="29" t="s">
        <v>293</v>
      </c>
      <c r="D83" s="30">
        <v>9781338533873</v>
      </c>
      <c r="E83" s="31" t="s">
        <v>127</v>
      </c>
      <c r="F83" s="16" t="s">
        <v>254</v>
      </c>
      <c r="G83" s="23">
        <v>11.5</v>
      </c>
      <c r="H83" s="17">
        <v>11.5</v>
      </c>
      <c r="I83" s="13">
        <v>1</v>
      </c>
      <c r="J83" s="13" t="s">
        <v>253</v>
      </c>
    </row>
    <row r="84" spans="1:10" s="3" customFormat="1" ht="12.75" customHeight="1" x14ac:dyDescent="0.2">
      <c r="A84" s="24"/>
      <c r="B84" s="37"/>
      <c r="C84" s="29" t="s">
        <v>294</v>
      </c>
      <c r="D84" s="30">
        <v>9781338533811</v>
      </c>
      <c r="E84" s="31" t="s">
        <v>426</v>
      </c>
      <c r="F84" s="16" t="s">
        <v>254</v>
      </c>
      <c r="G84" s="23">
        <v>11.5</v>
      </c>
      <c r="H84" s="17">
        <v>11.5</v>
      </c>
      <c r="I84" s="13">
        <v>1</v>
      </c>
      <c r="J84" s="13" t="s">
        <v>253</v>
      </c>
    </row>
    <row r="85" spans="1:10" s="3" customFormat="1" ht="12.75" customHeight="1" x14ac:dyDescent="0.2">
      <c r="A85" s="24"/>
      <c r="B85" s="37"/>
      <c r="C85" s="29" t="s">
        <v>295</v>
      </c>
      <c r="D85" s="30">
        <v>9781338533880</v>
      </c>
      <c r="E85" s="31" t="s">
        <v>438</v>
      </c>
      <c r="F85" s="16" t="s">
        <v>254</v>
      </c>
      <c r="G85" s="23">
        <v>11.5</v>
      </c>
      <c r="H85" s="17">
        <v>11.5</v>
      </c>
      <c r="I85" s="13">
        <v>1</v>
      </c>
      <c r="J85" s="13" t="s">
        <v>253</v>
      </c>
    </row>
    <row r="86" spans="1:10" s="3" customFormat="1" ht="12.75" customHeight="1" x14ac:dyDescent="0.2">
      <c r="A86" s="24"/>
      <c r="B86" s="37"/>
      <c r="C86" s="29" t="s">
        <v>333</v>
      </c>
      <c r="D86" s="30" t="s">
        <v>128</v>
      </c>
      <c r="E86" s="31" t="s">
        <v>129</v>
      </c>
      <c r="F86" s="16" t="s">
        <v>254</v>
      </c>
      <c r="G86" s="23">
        <v>6.95</v>
      </c>
      <c r="H86" s="17">
        <v>5.21</v>
      </c>
      <c r="I86" s="13">
        <v>6</v>
      </c>
      <c r="J86" s="13" t="s">
        <v>252</v>
      </c>
    </row>
    <row r="87" spans="1:10" s="3" customFormat="1" ht="12.75" customHeight="1" x14ac:dyDescent="0.2">
      <c r="A87" s="24"/>
      <c r="B87" s="37"/>
      <c r="C87" s="29" t="s">
        <v>334</v>
      </c>
      <c r="D87" s="30" t="s">
        <v>130</v>
      </c>
      <c r="E87" s="31" t="s">
        <v>427</v>
      </c>
      <c r="F87" s="16" t="s">
        <v>254</v>
      </c>
      <c r="G87" s="23">
        <v>4.95</v>
      </c>
      <c r="H87" s="17">
        <v>3.71</v>
      </c>
      <c r="I87" s="13">
        <v>6</v>
      </c>
      <c r="J87" s="13" t="s">
        <v>252</v>
      </c>
    </row>
    <row r="88" spans="1:10" s="3" customFormat="1" ht="12.75" customHeight="1" x14ac:dyDescent="0.2">
      <c r="A88" s="24"/>
      <c r="B88" s="37"/>
      <c r="C88" s="29" t="s">
        <v>335</v>
      </c>
      <c r="D88" s="30" t="s">
        <v>131</v>
      </c>
      <c r="E88" s="31" t="s">
        <v>132</v>
      </c>
      <c r="F88" s="16" t="s">
        <v>254</v>
      </c>
      <c r="G88" s="23">
        <v>4</v>
      </c>
      <c r="H88" s="17">
        <v>3</v>
      </c>
      <c r="I88" s="13">
        <v>6</v>
      </c>
      <c r="J88" s="13" t="s">
        <v>252</v>
      </c>
    </row>
    <row r="89" spans="1:10" s="3" customFormat="1" ht="12.75" customHeight="1" x14ac:dyDescent="0.2">
      <c r="A89" s="24"/>
      <c r="B89" s="37">
        <v>902665340</v>
      </c>
      <c r="C89" s="29" t="s">
        <v>336</v>
      </c>
      <c r="D89" s="30" t="s">
        <v>133</v>
      </c>
      <c r="E89" s="31" t="s">
        <v>134</v>
      </c>
      <c r="F89" s="16" t="s">
        <v>254</v>
      </c>
      <c r="G89" s="23">
        <v>5.99</v>
      </c>
      <c r="H89" s="17">
        <v>5.99</v>
      </c>
      <c r="I89" s="13">
        <v>6</v>
      </c>
      <c r="J89" s="13" t="s">
        <v>252</v>
      </c>
    </row>
    <row r="90" spans="1:10" s="3" customFormat="1" ht="12.75" customHeight="1" x14ac:dyDescent="0.2">
      <c r="A90" s="24"/>
      <c r="B90" s="37"/>
      <c r="C90" s="29" t="s">
        <v>337</v>
      </c>
      <c r="D90" s="30" t="s">
        <v>135</v>
      </c>
      <c r="E90" s="31" t="s">
        <v>436</v>
      </c>
      <c r="F90" s="16" t="s">
        <v>254</v>
      </c>
      <c r="G90" s="23">
        <v>5.99</v>
      </c>
      <c r="H90" s="17">
        <v>5.99</v>
      </c>
      <c r="I90" s="13">
        <v>6</v>
      </c>
      <c r="J90" s="13" t="s">
        <v>252</v>
      </c>
    </row>
    <row r="91" spans="1:10" s="3" customFormat="1" ht="12.75" customHeight="1" x14ac:dyDescent="0.2">
      <c r="A91" s="24"/>
      <c r="B91" s="37">
        <v>439453941</v>
      </c>
      <c r="C91" s="29" t="s">
        <v>338</v>
      </c>
      <c r="D91" s="30" t="s">
        <v>136</v>
      </c>
      <c r="E91" s="31" t="s">
        <v>437</v>
      </c>
      <c r="F91" s="16" t="s">
        <v>254</v>
      </c>
      <c r="G91" s="23">
        <v>5.99</v>
      </c>
      <c r="H91" s="17">
        <v>4.49</v>
      </c>
      <c r="I91" s="13">
        <v>6</v>
      </c>
      <c r="J91" s="13" t="s">
        <v>252</v>
      </c>
    </row>
    <row r="92" spans="1:10" s="3" customFormat="1" ht="12.75" customHeight="1" x14ac:dyDescent="0.2">
      <c r="A92" s="24"/>
      <c r="B92" s="37"/>
      <c r="C92" s="29" t="s">
        <v>339</v>
      </c>
      <c r="D92" s="30" t="s">
        <v>137</v>
      </c>
      <c r="E92" s="31" t="s">
        <v>138</v>
      </c>
      <c r="F92" s="16" t="s">
        <v>254</v>
      </c>
      <c r="G92" s="23">
        <v>5.95</v>
      </c>
      <c r="H92" s="17">
        <v>4.46</v>
      </c>
      <c r="I92" s="13">
        <v>6</v>
      </c>
      <c r="J92" s="13" t="s">
        <v>252</v>
      </c>
    </row>
    <row r="93" spans="1:10" s="3" customFormat="1" ht="12.75" customHeight="1" x14ac:dyDescent="0.2">
      <c r="A93" s="24"/>
      <c r="B93" s="37"/>
      <c r="C93" s="29" t="s">
        <v>340</v>
      </c>
      <c r="D93" s="30" t="s">
        <v>139</v>
      </c>
      <c r="E93" s="31" t="s">
        <v>140</v>
      </c>
      <c r="F93" s="16" t="s">
        <v>254</v>
      </c>
      <c r="G93" s="23">
        <v>7.95</v>
      </c>
      <c r="H93" s="17">
        <v>5.96</v>
      </c>
      <c r="I93" s="13">
        <v>6</v>
      </c>
      <c r="J93" s="13" t="s">
        <v>252</v>
      </c>
    </row>
    <row r="94" spans="1:10" s="3" customFormat="1" ht="12.75" customHeight="1" x14ac:dyDescent="0.2">
      <c r="A94" s="24"/>
      <c r="B94" s="37"/>
      <c r="C94" s="29" t="s">
        <v>341</v>
      </c>
      <c r="D94" s="30" t="s">
        <v>141</v>
      </c>
      <c r="E94" s="31" t="s">
        <v>142</v>
      </c>
      <c r="F94" s="16" t="s">
        <v>254</v>
      </c>
      <c r="G94" s="23">
        <v>5.95</v>
      </c>
      <c r="H94" s="17">
        <v>4.46</v>
      </c>
      <c r="I94" s="13">
        <v>6</v>
      </c>
      <c r="J94" s="13" t="s">
        <v>252</v>
      </c>
    </row>
    <row r="95" spans="1:10" s="3" customFormat="1" ht="12.75" customHeight="1" x14ac:dyDescent="0.2">
      <c r="A95" s="24"/>
      <c r="B95" s="37">
        <v>902176854</v>
      </c>
      <c r="C95" s="29" t="s">
        <v>342</v>
      </c>
      <c r="D95" s="30" t="s">
        <v>143</v>
      </c>
      <c r="E95" s="31" t="s">
        <v>435</v>
      </c>
      <c r="F95" s="16" t="s">
        <v>254</v>
      </c>
      <c r="G95" s="23">
        <v>1</v>
      </c>
      <c r="H95" s="17">
        <v>0.75</v>
      </c>
      <c r="I95" s="13">
        <v>6</v>
      </c>
      <c r="J95" s="13" t="s">
        <v>252</v>
      </c>
    </row>
    <row r="96" spans="1:10" s="3" customFormat="1" ht="12.75" customHeight="1" x14ac:dyDescent="0.2">
      <c r="A96" s="24"/>
      <c r="B96" s="37"/>
      <c r="C96" s="29" t="s">
        <v>343</v>
      </c>
      <c r="D96" s="30" t="s">
        <v>144</v>
      </c>
      <c r="E96" s="31" t="s">
        <v>145</v>
      </c>
      <c r="F96" s="16" t="s">
        <v>254</v>
      </c>
      <c r="G96" s="23">
        <v>4.95</v>
      </c>
      <c r="H96" s="17">
        <v>3.71</v>
      </c>
      <c r="I96" s="13">
        <v>6</v>
      </c>
      <c r="J96" s="13" t="s">
        <v>252</v>
      </c>
    </row>
    <row r="97" spans="1:10" s="3" customFormat="1" ht="12.75" customHeight="1" x14ac:dyDescent="0.2">
      <c r="A97" s="24"/>
      <c r="B97" s="37"/>
      <c r="C97" s="29" t="s">
        <v>381</v>
      </c>
      <c r="D97" s="30">
        <v>9781338533903</v>
      </c>
      <c r="E97" s="31" t="s">
        <v>146</v>
      </c>
      <c r="F97" s="16" t="s">
        <v>254</v>
      </c>
      <c r="G97" s="23">
        <v>11.5</v>
      </c>
      <c r="H97" s="17">
        <v>11.5</v>
      </c>
      <c r="I97" s="13">
        <v>1</v>
      </c>
      <c r="J97" s="13" t="s">
        <v>253</v>
      </c>
    </row>
    <row r="98" spans="1:10" s="3" customFormat="1" ht="12.75" customHeight="1" x14ac:dyDescent="0.2">
      <c r="A98" s="24"/>
      <c r="B98" s="37"/>
      <c r="C98" s="29" t="s">
        <v>382</v>
      </c>
      <c r="D98" s="30">
        <v>9781338533941</v>
      </c>
      <c r="E98" s="31" t="s">
        <v>434</v>
      </c>
      <c r="F98" s="16" t="s">
        <v>254</v>
      </c>
      <c r="G98" s="23">
        <v>11.5</v>
      </c>
      <c r="H98" s="17">
        <v>11.5</v>
      </c>
      <c r="I98" s="13">
        <v>1</v>
      </c>
      <c r="J98" s="13" t="s">
        <v>253</v>
      </c>
    </row>
    <row r="99" spans="1:10" s="3" customFormat="1" ht="12.75" customHeight="1" x14ac:dyDescent="0.2">
      <c r="A99" s="24"/>
      <c r="B99" s="37"/>
      <c r="C99" s="29" t="s">
        <v>383</v>
      </c>
      <c r="D99" s="30">
        <v>9781338533910</v>
      </c>
      <c r="E99" s="31" t="s">
        <v>147</v>
      </c>
      <c r="F99" s="16" t="s">
        <v>254</v>
      </c>
      <c r="G99" s="23">
        <v>11.5</v>
      </c>
      <c r="H99" s="17">
        <v>11.5</v>
      </c>
      <c r="I99" s="13">
        <v>1</v>
      </c>
      <c r="J99" s="13" t="s">
        <v>253</v>
      </c>
    </row>
    <row r="100" spans="1:10" s="3" customFormat="1" ht="12.75" customHeight="1" x14ac:dyDescent="0.2">
      <c r="A100" s="24"/>
      <c r="B100" s="37"/>
      <c r="C100" s="29" t="s">
        <v>384</v>
      </c>
      <c r="D100" s="30">
        <v>9781338533958</v>
      </c>
      <c r="E100" s="31" t="s">
        <v>148</v>
      </c>
      <c r="F100" s="16" t="s">
        <v>254</v>
      </c>
      <c r="G100" s="23">
        <v>11.5</v>
      </c>
      <c r="H100" s="17">
        <v>11.5</v>
      </c>
      <c r="I100" s="13">
        <v>1</v>
      </c>
      <c r="J100" s="13" t="s">
        <v>253</v>
      </c>
    </row>
    <row r="101" spans="1:10" s="3" customFormat="1" ht="12.75" customHeight="1" x14ac:dyDescent="0.2">
      <c r="A101" s="24"/>
      <c r="B101" s="37"/>
      <c r="C101" s="29" t="s">
        <v>385</v>
      </c>
      <c r="D101" s="30">
        <v>9781338534016</v>
      </c>
      <c r="E101" s="31" t="s">
        <v>149</v>
      </c>
      <c r="F101" s="16" t="s">
        <v>254</v>
      </c>
      <c r="G101" s="23">
        <v>11.5</v>
      </c>
      <c r="H101" s="17">
        <v>11.5</v>
      </c>
      <c r="I101" s="13">
        <v>1</v>
      </c>
      <c r="J101" s="13" t="s">
        <v>253</v>
      </c>
    </row>
    <row r="102" spans="1:10" s="3" customFormat="1" ht="12.75" customHeight="1" x14ac:dyDescent="0.2">
      <c r="A102" s="24"/>
      <c r="B102" s="37"/>
      <c r="C102" s="29" t="s">
        <v>386</v>
      </c>
      <c r="D102" s="30">
        <v>9781338533989</v>
      </c>
      <c r="E102" s="31" t="s">
        <v>150</v>
      </c>
      <c r="F102" s="16" t="s">
        <v>254</v>
      </c>
      <c r="G102" s="23">
        <v>11.5</v>
      </c>
      <c r="H102" s="17">
        <v>11.5</v>
      </c>
      <c r="I102" s="13">
        <v>1</v>
      </c>
      <c r="J102" s="13" t="s">
        <v>253</v>
      </c>
    </row>
    <row r="103" spans="1:10" s="3" customFormat="1" ht="12.75" customHeight="1" x14ac:dyDescent="0.2">
      <c r="A103" s="24"/>
      <c r="B103" s="37"/>
      <c r="C103" s="29" t="s">
        <v>387</v>
      </c>
      <c r="D103" s="30">
        <v>9781338533927</v>
      </c>
      <c r="E103" s="31" t="s">
        <v>431</v>
      </c>
      <c r="F103" s="16" t="s">
        <v>254</v>
      </c>
      <c r="G103" s="23">
        <v>11.5</v>
      </c>
      <c r="H103" s="17">
        <v>11.5</v>
      </c>
      <c r="I103" s="13">
        <v>1</v>
      </c>
      <c r="J103" s="13" t="s">
        <v>253</v>
      </c>
    </row>
    <row r="104" spans="1:10" s="3" customFormat="1" ht="12.75" customHeight="1" x14ac:dyDescent="0.2">
      <c r="A104" s="24"/>
      <c r="B104" s="37"/>
      <c r="C104" s="29" t="s">
        <v>388</v>
      </c>
      <c r="D104" s="30">
        <v>9781338534009</v>
      </c>
      <c r="E104" s="31" t="s">
        <v>432</v>
      </c>
      <c r="F104" s="16" t="s">
        <v>254</v>
      </c>
      <c r="G104" s="23">
        <v>11.5</v>
      </c>
      <c r="H104" s="17">
        <v>11.5</v>
      </c>
      <c r="I104" s="13">
        <v>1</v>
      </c>
      <c r="J104" s="13" t="s">
        <v>253</v>
      </c>
    </row>
    <row r="105" spans="1:10" s="3" customFormat="1" ht="12.75" customHeight="1" x14ac:dyDescent="0.2">
      <c r="A105" s="24"/>
      <c r="B105" s="37"/>
      <c r="C105" s="29" t="s">
        <v>389</v>
      </c>
      <c r="D105" s="30">
        <v>9781338533934</v>
      </c>
      <c r="E105" s="31" t="s">
        <v>433</v>
      </c>
      <c r="F105" s="16" t="s">
        <v>254</v>
      </c>
      <c r="G105" s="23">
        <v>11.5</v>
      </c>
      <c r="H105" s="17">
        <v>11.5</v>
      </c>
      <c r="I105" s="13">
        <v>1</v>
      </c>
      <c r="J105" s="13" t="s">
        <v>253</v>
      </c>
    </row>
    <row r="106" spans="1:10" s="3" customFormat="1" ht="12.75" customHeight="1" x14ac:dyDescent="0.2">
      <c r="A106" s="24"/>
      <c r="B106" s="37"/>
      <c r="C106" s="29" t="s">
        <v>390</v>
      </c>
      <c r="D106" s="30">
        <v>9781338533996</v>
      </c>
      <c r="E106" s="31" t="s">
        <v>151</v>
      </c>
      <c r="F106" s="16" t="s">
        <v>254</v>
      </c>
      <c r="G106" s="23">
        <v>11.5</v>
      </c>
      <c r="H106" s="17">
        <v>11.5</v>
      </c>
      <c r="I106" s="13">
        <v>1</v>
      </c>
      <c r="J106" s="13" t="s">
        <v>253</v>
      </c>
    </row>
    <row r="107" spans="1:10" s="3" customFormat="1" ht="12.75" customHeight="1" x14ac:dyDescent="0.2">
      <c r="A107" s="24"/>
      <c r="B107" s="37"/>
      <c r="C107" s="29" t="s">
        <v>344</v>
      </c>
      <c r="D107" s="30" t="s">
        <v>152</v>
      </c>
      <c r="E107" s="31" t="s">
        <v>153</v>
      </c>
      <c r="F107" s="16" t="s">
        <v>254</v>
      </c>
      <c r="G107" s="23">
        <v>4.95</v>
      </c>
      <c r="H107" s="17">
        <v>3.71</v>
      </c>
      <c r="I107" s="13">
        <v>6</v>
      </c>
      <c r="J107" s="13" t="s">
        <v>252</v>
      </c>
    </row>
    <row r="108" spans="1:10" s="3" customFormat="1" ht="12.75" customHeight="1" x14ac:dyDescent="0.2">
      <c r="A108" s="24"/>
      <c r="B108" s="37"/>
      <c r="C108" s="29" t="s">
        <v>345</v>
      </c>
      <c r="D108" s="30" t="s">
        <v>154</v>
      </c>
      <c r="E108" s="31" t="s">
        <v>155</v>
      </c>
      <c r="F108" s="16" t="s">
        <v>254</v>
      </c>
      <c r="G108" s="23">
        <v>5.95</v>
      </c>
      <c r="H108" s="17">
        <v>4.46</v>
      </c>
      <c r="I108" s="13">
        <v>6</v>
      </c>
      <c r="J108" s="13" t="s">
        <v>252</v>
      </c>
    </row>
    <row r="109" spans="1:10" s="3" customFormat="1" ht="12.75" customHeight="1" x14ac:dyDescent="0.2">
      <c r="A109" s="24"/>
      <c r="B109" s="37"/>
      <c r="C109" s="29" t="s">
        <v>346</v>
      </c>
      <c r="D109" s="30" t="s">
        <v>156</v>
      </c>
      <c r="E109" s="31" t="s">
        <v>157</v>
      </c>
      <c r="F109" s="16" t="s">
        <v>254</v>
      </c>
      <c r="G109" s="23">
        <v>5.95</v>
      </c>
      <c r="H109" s="17">
        <v>4.46</v>
      </c>
      <c r="I109" s="13">
        <v>6</v>
      </c>
      <c r="J109" s="13" t="s">
        <v>252</v>
      </c>
    </row>
    <row r="110" spans="1:10" s="3" customFormat="1" ht="12.75" customHeight="1" x14ac:dyDescent="0.2">
      <c r="A110" s="24"/>
      <c r="B110" s="37">
        <v>902137336</v>
      </c>
      <c r="C110" s="29" t="s">
        <v>347</v>
      </c>
      <c r="D110" s="30" t="s">
        <v>158</v>
      </c>
      <c r="E110" s="31" t="s">
        <v>428</v>
      </c>
      <c r="F110" s="16" t="s">
        <v>254</v>
      </c>
      <c r="G110" s="23">
        <v>5.99</v>
      </c>
      <c r="H110" s="17">
        <v>4.49</v>
      </c>
      <c r="I110" s="13">
        <v>6</v>
      </c>
      <c r="J110" s="13" t="s">
        <v>252</v>
      </c>
    </row>
    <row r="111" spans="1:10" s="3" customFormat="1" ht="12.75" customHeight="1" x14ac:dyDescent="0.2">
      <c r="A111" s="24"/>
      <c r="B111" s="37" t="s">
        <v>423</v>
      </c>
      <c r="C111" s="29" t="s">
        <v>348</v>
      </c>
      <c r="D111" s="30" t="s">
        <v>159</v>
      </c>
      <c r="E111" s="31" t="s">
        <v>429</v>
      </c>
      <c r="F111" s="16" t="s">
        <v>254</v>
      </c>
      <c r="G111" s="23">
        <v>4</v>
      </c>
      <c r="H111" s="17">
        <v>3</v>
      </c>
      <c r="I111" s="13">
        <v>6</v>
      </c>
      <c r="J111" s="13" t="s">
        <v>252</v>
      </c>
    </row>
    <row r="112" spans="1:10" s="3" customFormat="1" ht="12.75" customHeight="1" x14ac:dyDescent="0.2">
      <c r="A112" s="24"/>
      <c r="B112" s="37"/>
      <c r="C112" s="29" t="s">
        <v>349</v>
      </c>
      <c r="D112" s="30" t="s">
        <v>160</v>
      </c>
      <c r="E112" s="31" t="s">
        <v>430</v>
      </c>
      <c r="F112" s="16" t="s">
        <v>254</v>
      </c>
      <c r="G112" s="23">
        <v>5.99</v>
      </c>
      <c r="H112" s="17">
        <v>4.49</v>
      </c>
      <c r="I112" s="13">
        <v>6</v>
      </c>
      <c r="J112" s="13" t="s">
        <v>252</v>
      </c>
    </row>
    <row r="113" spans="1:10" s="3" customFormat="1" ht="12.75" customHeight="1" x14ac:dyDescent="0.2">
      <c r="A113" s="24"/>
      <c r="B113" s="37"/>
      <c r="C113" s="29" t="s">
        <v>350</v>
      </c>
      <c r="D113" s="30" t="s">
        <v>161</v>
      </c>
      <c r="E113" s="31" t="s">
        <v>162</v>
      </c>
      <c r="F113" s="16" t="s">
        <v>254</v>
      </c>
      <c r="G113" s="23">
        <v>6.95</v>
      </c>
      <c r="H113" s="17">
        <v>5.21</v>
      </c>
      <c r="I113" s="13">
        <v>6</v>
      </c>
      <c r="J113" s="13" t="s">
        <v>252</v>
      </c>
    </row>
    <row r="114" spans="1:10" s="3" customFormat="1" ht="12.75" customHeight="1" x14ac:dyDescent="0.2">
      <c r="A114" s="24"/>
      <c r="B114" s="37"/>
      <c r="C114" s="29" t="s">
        <v>351</v>
      </c>
      <c r="D114" s="30" t="s">
        <v>163</v>
      </c>
      <c r="E114" s="31" t="s">
        <v>164</v>
      </c>
      <c r="F114" s="16" t="s">
        <v>254</v>
      </c>
      <c r="G114" s="23">
        <v>7.95</v>
      </c>
      <c r="H114" s="17">
        <v>5.96</v>
      </c>
      <c r="I114" s="13">
        <v>6</v>
      </c>
      <c r="J114" s="13" t="s">
        <v>252</v>
      </c>
    </row>
    <row r="115" spans="1:10" s="3" customFormat="1" ht="12.75" customHeight="1" x14ac:dyDescent="0.2">
      <c r="A115" s="24"/>
      <c r="B115" s="37"/>
      <c r="C115" s="29" t="s">
        <v>352</v>
      </c>
      <c r="D115" s="30" t="s">
        <v>165</v>
      </c>
      <c r="E115" s="31" t="s">
        <v>166</v>
      </c>
      <c r="F115" s="16" t="s">
        <v>254</v>
      </c>
      <c r="G115" s="23">
        <v>5.95</v>
      </c>
      <c r="H115" s="17">
        <v>4.46</v>
      </c>
      <c r="I115" s="13">
        <v>6</v>
      </c>
      <c r="J115" s="13" t="s">
        <v>252</v>
      </c>
    </row>
    <row r="116" spans="1:10" s="3" customFormat="1" ht="12.75" customHeight="1" x14ac:dyDescent="0.2">
      <c r="A116" s="24"/>
      <c r="B116" s="37"/>
      <c r="C116" s="29" t="s">
        <v>353</v>
      </c>
      <c r="D116" s="30" t="s">
        <v>167</v>
      </c>
      <c r="E116" s="31" t="s">
        <v>168</v>
      </c>
      <c r="F116" s="16" t="s">
        <v>254</v>
      </c>
      <c r="G116" s="23">
        <v>5.95</v>
      </c>
      <c r="H116" s="17">
        <v>4.46</v>
      </c>
      <c r="I116" s="13">
        <v>6</v>
      </c>
      <c r="J116" s="13" t="s">
        <v>252</v>
      </c>
    </row>
    <row r="117" spans="1:10" s="3" customFormat="1" ht="12.75" customHeight="1" x14ac:dyDescent="0.2">
      <c r="A117" s="24"/>
      <c r="B117" s="37">
        <v>902665340</v>
      </c>
      <c r="C117" s="29" t="s">
        <v>354</v>
      </c>
      <c r="D117" s="30" t="s">
        <v>169</v>
      </c>
      <c r="E117" s="31" t="s">
        <v>170</v>
      </c>
      <c r="F117" s="16" t="s">
        <v>254</v>
      </c>
      <c r="G117" s="23">
        <v>6.5</v>
      </c>
      <c r="H117" s="17">
        <v>6.5</v>
      </c>
      <c r="I117" s="13">
        <v>6</v>
      </c>
      <c r="J117" s="13" t="s">
        <v>252</v>
      </c>
    </row>
    <row r="118" spans="1:10" s="3" customFormat="1" ht="12.75" customHeight="1" x14ac:dyDescent="0.2">
      <c r="A118" s="24"/>
      <c r="B118" s="37"/>
      <c r="C118" s="29" t="s">
        <v>391</v>
      </c>
      <c r="D118" s="30">
        <v>9781338534054</v>
      </c>
      <c r="E118" s="31" t="s">
        <v>171</v>
      </c>
      <c r="F118" s="16" t="s">
        <v>254</v>
      </c>
      <c r="G118" s="23">
        <v>11.5</v>
      </c>
      <c r="H118" s="17">
        <v>11.5</v>
      </c>
      <c r="I118" s="13">
        <v>1</v>
      </c>
      <c r="J118" s="13" t="s">
        <v>253</v>
      </c>
    </row>
    <row r="119" spans="1:10" s="3" customFormat="1" ht="12.75" customHeight="1" x14ac:dyDescent="0.2">
      <c r="A119" s="24"/>
      <c r="B119" s="37"/>
      <c r="C119" s="29" t="s">
        <v>392</v>
      </c>
      <c r="D119" s="30">
        <v>9781338534023</v>
      </c>
      <c r="E119" s="31" t="s">
        <v>172</v>
      </c>
      <c r="F119" s="16" t="s">
        <v>254</v>
      </c>
      <c r="G119" s="23">
        <v>11.5</v>
      </c>
      <c r="H119" s="17">
        <v>11.5</v>
      </c>
      <c r="I119" s="13">
        <v>1</v>
      </c>
      <c r="J119" s="13" t="s">
        <v>253</v>
      </c>
    </row>
    <row r="120" spans="1:10" s="3" customFormat="1" ht="12.75" customHeight="1" x14ac:dyDescent="0.2">
      <c r="A120" s="24"/>
      <c r="B120" s="37"/>
      <c r="C120" s="29" t="s">
        <v>393</v>
      </c>
      <c r="D120" s="30">
        <v>9781338534030</v>
      </c>
      <c r="E120" s="31" t="s">
        <v>173</v>
      </c>
      <c r="F120" s="16" t="s">
        <v>254</v>
      </c>
      <c r="G120" s="23">
        <v>11.5</v>
      </c>
      <c r="H120" s="17">
        <v>11.5</v>
      </c>
      <c r="I120" s="13">
        <v>1</v>
      </c>
      <c r="J120" s="13" t="s">
        <v>253</v>
      </c>
    </row>
    <row r="121" spans="1:10" s="3" customFormat="1" ht="12.75" customHeight="1" x14ac:dyDescent="0.2">
      <c r="A121" s="24"/>
      <c r="B121" s="37"/>
      <c r="C121" s="29" t="s">
        <v>394</v>
      </c>
      <c r="D121" s="30">
        <v>9781338534108</v>
      </c>
      <c r="E121" s="31" t="s">
        <v>174</v>
      </c>
      <c r="F121" s="16" t="s">
        <v>254</v>
      </c>
      <c r="G121" s="23">
        <v>11.5</v>
      </c>
      <c r="H121" s="17">
        <v>11.5</v>
      </c>
      <c r="I121" s="13">
        <v>1</v>
      </c>
      <c r="J121" s="13" t="s">
        <v>253</v>
      </c>
    </row>
    <row r="122" spans="1:10" s="3" customFormat="1" ht="12.75" customHeight="1" x14ac:dyDescent="0.2">
      <c r="A122" s="24"/>
      <c r="B122" s="37"/>
      <c r="C122" s="29" t="s">
        <v>395</v>
      </c>
      <c r="D122" s="30">
        <v>9781338534047</v>
      </c>
      <c r="E122" s="31" t="s">
        <v>175</v>
      </c>
      <c r="F122" s="16" t="s">
        <v>254</v>
      </c>
      <c r="G122" s="23">
        <v>11.5</v>
      </c>
      <c r="H122" s="17">
        <v>11.5</v>
      </c>
      <c r="I122" s="13">
        <v>1</v>
      </c>
      <c r="J122" s="13" t="s">
        <v>253</v>
      </c>
    </row>
    <row r="123" spans="1:10" s="3" customFormat="1" ht="12.75" customHeight="1" x14ac:dyDescent="0.2">
      <c r="A123" s="24"/>
      <c r="B123" s="37"/>
      <c r="C123" s="29" t="s">
        <v>396</v>
      </c>
      <c r="D123" s="30">
        <v>9781338534085</v>
      </c>
      <c r="E123" s="31" t="s">
        <v>176</v>
      </c>
      <c r="F123" s="16" t="s">
        <v>254</v>
      </c>
      <c r="G123" s="23">
        <v>11.5</v>
      </c>
      <c r="H123" s="17">
        <v>11.5</v>
      </c>
      <c r="I123" s="13">
        <v>1</v>
      </c>
      <c r="J123" s="13" t="s">
        <v>253</v>
      </c>
    </row>
    <row r="124" spans="1:10" s="3" customFormat="1" ht="12.75" customHeight="1" x14ac:dyDescent="0.2">
      <c r="A124" s="24"/>
      <c r="B124" s="37"/>
      <c r="C124" s="29" t="s">
        <v>397</v>
      </c>
      <c r="D124" s="30">
        <v>9781338534061</v>
      </c>
      <c r="E124" s="31" t="s">
        <v>424</v>
      </c>
      <c r="F124" s="16" t="s">
        <v>254</v>
      </c>
      <c r="G124" s="23">
        <v>11.5</v>
      </c>
      <c r="H124" s="17">
        <v>11.5</v>
      </c>
      <c r="I124" s="13">
        <v>1</v>
      </c>
      <c r="J124" s="13" t="s">
        <v>253</v>
      </c>
    </row>
    <row r="125" spans="1:10" s="3" customFormat="1" ht="12.75" customHeight="1" x14ac:dyDescent="0.2">
      <c r="A125" s="24"/>
      <c r="B125" s="37"/>
      <c r="C125" s="29" t="s">
        <v>398</v>
      </c>
      <c r="D125" s="30">
        <v>9781338534092</v>
      </c>
      <c r="E125" s="31" t="s">
        <v>177</v>
      </c>
      <c r="F125" s="16" t="s">
        <v>254</v>
      </c>
      <c r="G125" s="23">
        <v>11.5</v>
      </c>
      <c r="H125" s="17">
        <v>11.5</v>
      </c>
      <c r="I125" s="13">
        <v>1</v>
      </c>
      <c r="J125" s="13" t="s">
        <v>253</v>
      </c>
    </row>
    <row r="126" spans="1:10" s="3" customFormat="1" ht="12.75" customHeight="1" x14ac:dyDescent="0.2">
      <c r="A126" s="24"/>
      <c r="B126" s="37"/>
      <c r="C126" s="29" t="s">
        <v>399</v>
      </c>
      <c r="D126" s="30">
        <v>9781338534115</v>
      </c>
      <c r="E126" s="31" t="s">
        <v>178</v>
      </c>
      <c r="F126" s="16" t="s">
        <v>254</v>
      </c>
      <c r="G126" s="23">
        <v>11.5</v>
      </c>
      <c r="H126" s="17">
        <v>11.5</v>
      </c>
      <c r="I126" s="13">
        <v>1</v>
      </c>
      <c r="J126" s="13" t="s">
        <v>253</v>
      </c>
    </row>
    <row r="127" spans="1:10" s="3" customFormat="1" ht="12.75" customHeight="1" x14ac:dyDescent="0.2">
      <c r="A127" s="24"/>
      <c r="B127" s="37"/>
      <c r="C127" s="29" t="s">
        <v>400</v>
      </c>
      <c r="D127" s="30">
        <v>9781338534078</v>
      </c>
      <c r="E127" s="34" t="s">
        <v>179</v>
      </c>
      <c r="F127" s="16" t="s">
        <v>254</v>
      </c>
      <c r="G127" s="23">
        <v>11.5</v>
      </c>
      <c r="H127" s="17">
        <v>11.5</v>
      </c>
      <c r="I127" s="13">
        <v>1</v>
      </c>
      <c r="J127" s="13" t="s">
        <v>253</v>
      </c>
    </row>
    <row r="128" spans="1:10" s="3" customFormat="1" ht="12.75" customHeight="1" x14ac:dyDescent="0.2">
      <c r="A128" s="24"/>
      <c r="B128" s="37"/>
      <c r="C128" s="29" t="s">
        <v>355</v>
      </c>
      <c r="D128" s="30" t="s">
        <v>180</v>
      </c>
      <c r="E128" s="31" t="s">
        <v>181</v>
      </c>
      <c r="F128" s="16" t="s">
        <v>254</v>
      </c>
      <c r="G128" s="23">
        <v>4.95</v>
      </c>
      <c r="H128" s="17">
        <v>3.71</v>
      </c>
      <c r="I128" s="13">
        <v>6</v>
      </c>
      <c r="J128" s="13" t="s">
        <v>252</v>
      </c>
    </row>
    <row r="129" spans="1:10" s="3" customFormat="1" ht="12.75" customHeight="1" x14ac:dyDescent="0.2">
      <c r="A129" s="24"/>
      <c r="B129" s="37"/>
      <c r="C129" s="29" t="s">
        <v>356</v>
      </c>
      <c r="D129" s="30" t="s">
        <v>182</v>
      </c>
      <c r="E129" s="31" t="s">
        <v>183</v>
      </c>
      <c r="F129" s="16" t="s">
        <v>254</v>
      </c>
      <c r="G129" s="23">
        <v>3.99</v>
      </c>
      <c r="H129" s="17">
        <v>2.99</v>
      </c>
      <c r="I129" s="13">
        <v>6</v>
      </c>
      <c r="J129" s="13" t="s">
        <v>252</v>
      </c>
    </row>
    <row r="130" spans="1:10" s="3" customFormat="1" ht="12.75" customHeight="1" x14ac:dyDescent="0.2">
      <c r="A130" s="24"/>
      <c r="B130" s="37"/>
      <c r="C130" s="29" t="s">
        <v>357</v>
      </c>
      <c r="D130" s="30" t="s">
        <v>184</v>
      </c>
      <c r="E130" s="31" t="s">
        <v>185</v>
      </c>
      <c r="F130" s="16" t="s">
        <v>254</v>
      </c>
      <c r="G130" s="23">
        <v>5.95</v>
      </c>
      <c r="H130" s="17">
        <v>4.46</v>
      </c>
      <c r="I130" s="13">
        <v>6</v>
      </c>
      <c r="J130" s="13" t="s">
        <v>252</v>
      </c>
    </row>
    <row r="131" spans="1:10" s="3" customFormat="1" ht="12.75" customHeight="1" x14ac:dyDescent="0.2">
      <c r="A131" s="24"/>
      <c r="B131" s="37"/>
      <c r="C131" s="29" t="s">
        <v>358</v>
      </c>
      <c r="D131" s="30" t="s">
        <v>186</v>
      </c>
      <c r="E131" s="31" t="s">
        <v>187</v>
      </c>
      <c r="F131" s="16" t="s">
        <v>254</v>
      </c>
      <c r="G131" s="23">
        <v>6.95</v>
      </c>
      <c r="H131" s="17">
        <v>5.21</v>
      </c>
      <c r="I131" s="13">
        <v>6</v>
      </c>
      <c r="J131" s="13" t="s">
        <v>252</v>
      </c>
    </row>
    <row r="132" spans="1:10" s="3" customFormat="1" ht="12.75" customHeight="1" x14ac:dyDescent="0.2">
      <c r="A132" s="24"/>
      <c r="B132" s="37"/>
      <c r="C132" s="29" t="s">
        <v>359</v>
      </c>
      <c r="D132" s="30" t="s">
        <v>188</v>
      </c>
      <c r="E132" s="31" t="s">
        <v>189</v>
      </c>
      <c r="F132" s="16" t="s">
        <v>254</v>
      </c>
      <c r="G132" s="23">
        <v>7.95</v>
      </c>
      <c r="H132" s="17">
        <v>5.96</v>
      </c>
      <c r="I132" s="13">
        <v>6</v>
      </c>
      <c r="J132" s="13" t="s">
        <v>252</v>
      </c>
    </row>
    <row r="133" spans="1:10" s="3" customFormat="1" ht="12.75" customHeight="1" x14ac:dyDescent="0.2">
      <c r="A133" s="24"/>
      <c r="B133" s="37"/>
      <c r="C133" s="29" t="s">
        <v>360</v>
      </c>
      <c r="D133" s="30" t="s">
        <v>190</v>
      </c>
      <c r="E133" s="34" t="s">
        <v>191</v>
      </c>
      <c r="F133" s="16" t="s">
        <v>254</v>
      </c>
      <c r="G133" s="23">
        <v>5.95</v>
      </c>
      <c r="H133" s="17">
        <v>4.46</v>
      </c>
      <c r="I133" s="13">
        <v>6</v>
      </c>
      <c r="J133" s="13" t="s">
        <v>252</v>
      </c>
    </row>
    <row r="134" spans="1:10" s="3" customFormat="1" ht="12.75" customHeight="1" x14ac:dyDescent="0.2">
      <c r="A134" s="24"/>
      <c r="B134" s="37"/>
      <c r="C134" s="29" t="s">
        <v>361</v>
      </c>
      <c r="D134" s="30" t="s">
        <v>192</v>
      </c>
      <c r="E134" s="31" t="s">
        <v>193</v>
      </c>
      <c r="F134" s="16" t="s">
        <v>254</v>
      </c>
      <c r="G134" s="23">
        <v>6.99</v>
      </c>
      <c r="H134" s="17">
        <v>5.24</v>
      </c>
      <c r="I134" s="13">
        <v>6</v>
      </c>
      <c r="J134" s="13" t="s">
        <v>252</v>
      </c>
    </row>
    <row r="135" spans="1:10" s="3" customFormat="1" ht="12.75" customHeight="1" x14ac:dyDescent="0.2">
      <c r="A135" s="24"/>
      <c r="B135" s="37"/>
      <c r="C135" s="29" t="s">
        <v>362</v>
      </c>
      <c r="D135" s="30" t="s">
        <v>194</v>
      </c>
      <c r="E135" s="31" t="s">
        <v>195</v>
      </c>
      <c r="F135" s="16" t="s">
        <v>254</v>
      </c>
      <c r="G135" s="23">
        <v>5.95</v>
      </c>
      <c r="H135" s="17">
        <v>4.46</v>
      </c>
      <c r="I135" s="13">
        <v>6</v>
      </c>
      <c r="J135" s="13" t="s">
        <v>252</v>
      </c>
    </row>
    <row r="136" spans="1:10" s="3" customFormat="1" ht="12.75" customHeight="1" x14ac:dyDescent="0.2">
      <c r="A136" s="24"/>
      <c r="B136" s="37"/>
      <c r="C136" s="29" t="s">
        <v>363</v>
      </c>
      <c r="D136" s="30" t="s">
        <v>196</v>
      </c>
      <c r="E136" s="31" t="s">
        <v>197</v>
      </c>
      <c r="F136" s="16" t="s">
        <v>254</v>
      </c>
      <c r="G136" s="23">
        <v>5.95</v>
      </c>
      <c r="H136" s="17">
        <v>4.46</v>
      </c>
      <c r="I136" s="13">
        <v>6</v>
      </c>
      <c r="J136" s="13" t="s">
        <v>252</v>
      </c>
    </row>
    <row r="137" spans="1:10" s="3" customFormat="1" ht="12.75" customHeight="1" x14ac:dyDescent="0.2">
      <c r="A137" s="24"/>
      <c r="B137" s="37"/>
      <c r="C137" s="29" t="s">
        <v>364</v>
      </c>
      <c r="D137" s="30" t="s">
        <v>198</v>
      </c>
      <c r="E137" s="31" t="s">
        <v>199</v>
      </c>
      <c r="F137" s="16" t="s">
        <v>254</v>
      </c>
      <c r="G137" s="23">
        <v>6.95</v>
      </c>
      <c r="H137" s="17">
        <v>5.21</v>
      </c>
      <c r="I137" s="13">
        <v>6</v>
      </c>
      <c r="J137" s="13" t="s">
        <v>252</v>
      </c>
    </row>
    <row r="138" spans="1:10" s="3" customFormat="1" ht="12.75" customHeight="1" x14ac:dyDescent="0.2">
      <c r="A138" s="24"/>
      <c r="B138" s="37"/>
      <c r="C138" s="29" t="s">
        <v>365</v>
      </c>
      <c r="D138" s="30" t="s">
        <v>200</v>
      </c>
      <c r="E138" s="31" t="s">
        <v>201</v>
      </c>
      <c r="F138" s="16" t="s">
        <v>254</v>
      </c>
      <c r="G138" s="23">
        <v>4.95</v>
      </c>
      <c r="H138" s="17">
        <v>3.71</v>
      </c>
      <c r="I138" s="13">
        <v>6</v>
      </c>
      <c r="J138" s="13" t="s">
        <v>252</v>
      </c>
    </row>
    <row r="139" spans="1:10" s="3" customFormat="1" ht="12.75" customHeight="1" x14ac:dyDescent="0.2">
      <c r="A139" s="24"/>
      <c r="B139" s="37"/>
      <c r="C139" s="29" t="s">
        <v>366</v>
      </c>
      <c r="D139" s="30" t="s">
        <v>202</v>
      </c>
      <c r="E139" s="31" t="s">
        <v>203</v>
      </c>
      <c r="F139" s="16" t="s">
        <v>254</v>
      </c>
      <c r="G139" s="23">
        <v>4.5</v>
      </c>
      <c r="H139" s="17">
        <v>3.38</v>
      </c>
      <c r="I139" s="13">
        <v>6</v>
      </c>
      <c r="J139" s="13" t="s">
        <v>252</v>
      </c>
    </row>
    <row r="140" spans="1:10" s="3" customFormat="1" ht="12.75" customHeight="1" x14ac:dyDescent="0.2">
      <c r="A140" s="24"/>
      <c r="B140" s="37"/>
      <c r="C140" s="29" t="s">
        <v>401</v>
      </c>
      <c r="D140" s="30">
        <v>9781338534122</v>
      </c>
      <c r="E140" s="31" t="s">
        <v>204</v>
      </c>
      <c r="F140" s="16" t="s">
        <v>254</v>
      </c>
      <c r="G140" s="23">
        <v>11.5</v>
      </c>
      <c r="H140" s="17">
        <v>11.5</v>
      </c>
      <c r="I140" s="13">
        <v>1</v>
      </c>
      <c r="J140" s="13" t="s">
        <v>253</v>
      </c>
    </row>
    <row r="141" spans="1:10" s="3" customFormat="1" ht="12.75" customHeight="1" x14ac:dyDescent="0.2">
      <c r="A141" s="24"/>
      <c r="B141" s="37"/>
      <c r="C141" s="29" t="s">
        <v>402</v>
      </c>
      <c r="D141" s="30">
        <v>9781338534177</v>
      </c>
      <c r="E141" s="31" t="s">
        <v>205</v>
      </c>
      <c r="F141" s="16" t="s">
        <v>254</v>
      </c>
      <c r="G141" s="23">
        <v>11.5</v>
      </c>
      <c r="H141" s="17">
        <v>11.5</v>
      </c>
      <c r="I141" s="13">
        <v>1</v>
      </c>
      <c r="J141" s="13" t="s">
        <v>253</v>
      </c>
    </row>
    <row r="142" spans="1:10" s="3" customFormat="1" ht="12.75" customHeight="1" x14ac:dyDescent="0.2">
      <c r="A142" s="24"/>
      <c r="B142" s="37"/>
      <c r="C142" s="29" t="s">
        <v>403</v>
      </c>
      <c r="D142" s="30">
        <v>9781338534146</v>
      </c>
      <c r="E142" s="31" t="s">
        <v>206</v>
      </c>
      <c r="F142" s="16" t="s">
        <v>254</v>
      </c>
      <c r="G142" s="23">
        <v>11.5</v>
      </c>
      <c r="H142" s="17">
        <v>11.5</v>
      </c>
      <c r="I142" s="13">
        <v>1</v>
      </c>
      <c r="J142" s="13" t="s">
        <v>253</v>
      </c>
    </row>
    <row r="143" spans="1:10" s="3" customFormat="1" ht="12.75" customHeight="1" x14ac:dyDescent="0.2">
      <c r="A143" s="24"/>
      <c r="B143" s="37"/>
      <c r="C143" s="29" t="s">
        <v>404</v>
      </c>
      <c r="D143" s="30">
        <v>9781338534207</v>
      </c>
      <c r="E143" s="31" t="s">
        <v>207</v>
      </c>
      <c r="F143" s="16" t="s">
        <v>254</v>
      </c>
      <c r="G143" s="23">
        <v>11.5</v>
      </c>
      <c r="H143" s="17">
        <v>11.5</v>
      </c>
      <c r="I143" s="13">
        <v>1</v>
      </c>
      <c r="J143" s="13" t="s">
        <v>253</v>
      </c>
    </row>
    <row r="144" spans="1:10" s="3" customFormat="1" ht="12.75" customHeight="1" x14ac:dyDescent="0.2">
      <c r="A144" s="24"/>
      <c r="B144" s="37"/>
      <c r="C144" s="29" t="s">
        <v>405</v>
      </c>
      <c r="D144" s="30">
        <v>9781338534153</v>
      </c>
      <c r="E144" s="31" t="s">
        <v>208</v>
      </c>
      <c r="F144" s="16" t="s">
        <v>254</v>
      </c>
      <c r="G144" s="23">
        <v>11.5</v>
      </c>
      <c r="H144" s="17">
        <v>11.5</v>
      </c>
      <c r="I144" s="13">
        <v>1</v>
      </c>
      <c r="J144" s="13" t="s">
        <v>253</v>
      </c>
    </row>
    <row r="145" spans="1:10" s="3" customFormat="1" ht="12.75" customHeight="1" x14ac:dyDescent="0.2">
      <c r="A145" s="24"/>
      <c r="B145" s="37"/>
      <c r="C145" s="29" t="s">
        <v>406</v>
      </c>
      <c r="D145" s="30">
        <v>9781338534160</v>
      </c>
      <c r="E145" s="31" t="s">
        <v>209</v>
      </c>
      <c r="F145" s="16" t="s">
        <v>254</v>
      </c>
      <c r="G145" s="23">
        <v>11.5</v>
      </c>
      <c r="H145" s="17">
        <v>11.5</v>
      </c>
      <c r="I145" s="13">
        <v>1</v>
      </c>
      <c r="J145" s="13" t="s">
        <v>253</v>
      </c>
    </row>
    <row r="146" spans="1:10" s="3" customFormat="1" ht="12.75" customHeight="1" x14ac:dyDescent="0.2">
      <c r="A146" s="24"/>
      <c r="B146" s="37"/>
      <c r="C146" s="29" t="s">
        <v>407</v>
      </c>
      <c r="D146" s="30">
        <v>9781338534184</v>
      </c>
      <c r="E146" s="31" t="s">
        <v>210</v>
      </c>
      <c r="F146" s="16" t="s">
        <v>254</v>
      </c>
      <c r="G146" s="23">
        <v>11.5</v>
      </c>
      <c r="H146" s="17">
        <v>11.5</v>
      </c>
      <c r="I146" s="13">
        <v>1</v>
      </c>
      <c r="J146" s="13" t="s">
        <v>253</v>
      </c>
    </row>
    <row r="147" spans="1:10" s="3" customFormat="1" ht="12.75" customHeight="1" x14ac:dyDescent="0.2">
      <c r="A147" s="24"/>
      <c r="B147" s="37"/>
      <c r="C147" s="29" t="s">
        <v>408</v>
      </c>
      <c r="D147" s="30">
        <v>9781338534139</v>
      </c>
      <c r="E147" s="31" t="s">
        <v>211</v>
      </c>
      <c r="F147" s="16" t="s">
        <v>254</v>
      </c>
      <c r="G147" s="23">
        <v>11.5</v>
      </c>
      <c r="H147" s="17">
        <v>11.5</v>
      </c>
      <c r="I147" s="13">
        <v>1</v>
      </c>
      <c r="J147" s="13" t="s">
        <v>253</v>
      </c>
    </row>
    <row r="148" spans="1:10" s="3" customFormat="1" ht="12.75" customHeight="1" x14ac:dyDescent="0.2">
      <c r="A148" s="24"/>
      <c r="B148" s="37"/>
      <c r="C148" s="29" t="s">
        <v>409</v>
      </c>
      <c r="D148" s="30">
        <v>9781338534191</v>
      </c>
      <c r="E148" s="31" t="s">
        <v>212</v>
      </c>
      <c r="F148" s="16" t="s">
        <v>254</v>
      </c>
      <c r="G148" s="23">
        <v>11.5</v>
      </c>
      <c r="H148" s="17">
        <v>11.5</v>
      </c>
      <c r="I148" s="13">
        <v>1</v>
      </c>
      <c r="J148" s="13" t="s">
        <v>253</v>
      </c>
    </row>
    <row r="149" spans="1:10" s="3" customFormat="1" ht="12.75" customHeight="1" x14ac:dyDescent="0.2">
      <c r="A149" s="24"/>
      <c r="B149" s="37"/>
      <c r="C149" s="29" t="s">
        <v>410</v>
      </c>
      <c r="D149" s="30">
        <v>9781338534214</v>
      </c>
      <c r="E149" s="31" t="s">
        <v>213</v>
      </c>
      <c r="F149" s="16" t="s">
        <v>254</v>
      </c>
      <c r="G149" s="23">
        <v>11.5</v>
      </c>
      <c r="H149" s="17">
        <v>11.5</v>
      </c>
      <c r="I149" s="13">
        <v>1</v>
      </c>
      <c r="J149" s="13" t="s">
        <v>253</v>
      </c>
    </row>
    <row r="150" spans="1:10" s="3" customFormat="1" ht="12.75" customHeight="1" x14ac:dyDescent="0.2">
      <c r="A150" s="24"/>
      <c r="B150" s="37"/>
      <c r="C150" s="29" t="s">
        <v>367</v>
      </c>
      <c r="D150" s="30" t="s">
        <v>214</v>
      </c>
      <c r="E150" s="31" t="s">
        <v>215</v>
      </c>
      <c r="F150" s="16" t="s">
        <v>254</v>
      </c>
      <c r="G150" s="23">
        <v>9.9499999999999993</v>
      </c>
      <c r="H150" s="17">
        <v>7.46</v>
      </c>
      <c r="I150" s="13">
        <v>6</v>
      </c>
      <c r="J150" s="13" t="s">
        <v>252</v>
      </c>
    </row>
    <row r="151" spans="1:10" s="3" customFormat="1" ht="12.75" customHeight="1" x14ac:dyDescent="0.2">
      <c r="A151" s="24"/>
      <c r="B151" s="37"/>
      <c r="C151" s="29" t="s">
        <v>368</v>
      </c>
      <c r="D151" s="30" t="s">
        <v>216</v>
      </c>
      <c r="E151" s="31" t="s">
        <v>217</v>
      </c>
      <c r="F151" s="16" t="s">
        <v>254</v>
      </c>
      <c r="G151" s="23">
        <v>6.95</v>
      </c>
      <c r="H151" s="17">
        <v>5.21</v>
      </c>
      <c r="I151" s="13">
        <v>6</v>
      </c>
      <c r="J151" s="13" t="s">
        <v>252</v>
      </c>
    </row>
    <row r="152" spans="1:10" s="3" customFormat="1" ht="12.75" customHeight="1" x14ac:dyDescent="0.2">
      <c r="A152" s="24"/>
      <c r="B152" s="37"/>
      <c r="C152" s="29" t="s">
        <v>369</v>
      </c>
      <c r="D152" s="30" t="s">
        <v>218</v>
      </c>
      <c r="E152" s="31" t="s">
        <v>219</v>
      </c>
      <c r="F152" s="16" t="s">
        <v>254</v>
      </c>
      <c r="G152" s="23">
        <v>4.95</v>
      </c>
      <c r="H152" s="17">
        <v>3.71</v>
      </c>
      <c r="I152" s="13">
        <v>6</v>
      </c>
      <c r="J152" s="13" t="s">
        <v>252</v>
      </c>
    </row>
    <row r="153" spans="1:10" s="3" customFormat="1" ht="12.75" customHeight="1" x14ac:dyDescent="0.2">
      <c r="A153" s="24"/>
      <c r="B153" s="37"/>
      <c r="C153" s="29" t="s">
        <v>370</v>
      </c>
      <c r="D153" s="30" t="s">
        <v>220</v>
      </c>
      <c r="E153" s="31" t="s">
        <v>221</v>
      </c>
      <c r="F153" s="16" t="s">
        <v>254</v>
      </c>
      <c r="G153" s="23">
        <v>3.99</v>
      </c>
      <c r="H153" s="17">
        <v>2.99</v>
      </c>
      <c r="I153" s="13">
        <v>6</v>
      </c>
      <c r="J153" s="13" t="s">
        <v>252</v>
      </c>
    </row>
    <row r="154" spans="1:10" s="3" customFormat="1" ht="12.75" customHeight="1" x14ac:dyDescent="0.2">
      <c r="A154" s="24"/>
      <c r="B154" s="37"/>
      <c r="C154" s="29" t="s">
        <v>371</v>
      </c>
      <c r="D154" s="30" t="s">
        <v>222</v>
      </c>
      <c r="E154" s="31" t="s">
        <v>223</v>
      </c>
      <c r="F154" s="16" t="s">
        <v>254</v>
      </c>
      <c r="G154" s="23">
        <v>5.95</v>
      </c>
      <c r="H154" s="17">
        <v>4.46</v>
      </c>
      <c r="I154" s="13">
        <v>6</v>
      </c>
      <c r="J154" s="13" t="s">
        <v>252</v>
      </c>
    </row>
    <row r="155" spans="1:10" s="3" customFormat="1" ht="12.75" customHeight="1" x14ac:dyDescent="0.2">
      <c r="A155" s="24"/>
      <c r="B155" s="37"/>
      <c r="C155" s="29" t="s">
        <v>372</v>
      </c>
      <c r="D155" s="30" t="s">
        <v>224</v>
      </c>
      <c r="E155" s="31" t="s">
        <v>225</v>
      </c>
      <c r="F155" s="16" t="s">
        <v>254</v>
      </c>
      <c r="G155" s="23">
        <v>6.95</v>
      </c>
      <c r="H155" s="17">
        <v>5.21</v>
      </c>
      <c r="I155" s="13">
        <v>6</v>
      </c>
      <c r="J155" s="13" t="s">
        <v>252</v>
      </c>
    </row>
    <row r="156" spans="1:10" s="3" customFormat="1" ht="12.75" customHeight="1" x14ac:dyDescent="0.2">
      <c r="A156" s="24"/>
      <c r="B156" s="37"/>
      <c r="C156" s="29" t="s">
        <v>373</v>
      </c>
      <c r="D156" s="30" t="s">
        <v>226</v>
      </c>
      <c r="E156" s="31" t="s">
        <v>227</v>
      </c>
      <c r="F156" s="16" t="s">
        <v>254</v>
      </c>
      <c r="G156" s="23">
        <v>8.99</v>
      </c>
      <c r="H156" s="17">
        <v>6.74</v>
      </c>
      <c r="I156" s="13">
        <v>6</v>
      </c>
      <c r="J156" s="13" t="s">
        <v>252</v>
      </c>
    </row>
    <row r="157" spans="1:10" s="3" customFormat="1" ht="12.75" customHeight="1" x14ac:dyDescent="0.2">
      <c r="A157" s="24"/>
      <c r="B157" s="37"/>
      <c r="C157" s="29" t="s">
        <v>374</v>
      </c>
      <c r="D157" s="30" t="s">
        <v>228</v>
      </c>
      <c r="E157" s="31" t="s">
        <v>229</v>
      </c>
      <c r="F157" s="16" t="s">
        <v>254</v>
      </c>
      <c r="G157" s="23">
        <v>6.95</v>
      </c>
      <c r="H157" s="17">
        <v>5.21</v>
      </c>
      <c r="I157" s="13">
        <v>6</v>
      </c>
      <c r="J157" s="13" t="s">
        <v>252</v>
      </c>
    </row>
    <row r="158" spans="1:10" s="3" customFormat="1" ht="12.75" customHeight="1" x14ac:dyDescent="0.2">
      <c r="A158" s="24"/>
      <c r="B158" s="37"/>
      <c r="C158" s="29" t="s">
        <v>411</v>
      </c>
      <c r="D158" s="30">
        <v>9781338534221</v>
      </c>
      <c r="E158" s="31" t="s">
        <v>230</v>
      </c>
      <c r="F158" s="16" t="s">
        <v>254</v>
      </c>
      <c r="G158" s="23">
        <v>11.5</v>
      </c>
      <c r="H158" s="17">
        <v>11.5</v>
      </c>
      <c r="I158" s="13">
        <v>1</v>
      </c>
      <c r="J158" s="13" t="s">
        <v>253</v>
      </c>
    </row>
    <row r="159" spans="1:10" s="3" customFormat="1" ht="12.75" customHeight="1" x14ac:dyDescent="0.2">
      <c r="A159" s="24"/>
      <c r="B159" s="37"/>
      <c r="C159" s="29" t="s">
        <v>412</v>
      </c>
      <c r="D159" s="30">
        <v>9781338534313</v>
      </c>
      <c r="E159" s="31" t="s">
        <v>231</v>
      </c>
      <c r="F159" s="16" t="s">
        <v>254</v>
      </c>
      <c r="G159" s="23">
        <v>11.5</v>
      </c>
      <c r="H159" s="17">
        <v>11.5</v>
      </c>
      <c r="I159" s="13">
        <v>1</v>
      </c>
      <c r="J159" s="13" t="s">
        <v>253</v>
      </c>
    </row>
    <row r="160" spans="1:10" s="3" customFormat="1" ht="12.75" customHeight="1" x14ac:dyDescent="0.2">
      <c r="A160" s="24"/>
      <c r="B160" s="37"/>
      <c r="C160" s="29" t="s">
        <v>413</v>
      </c>
      <c r="D160" s="30">
        <v>9781338534283</v>
      </c>
      <c r="E160" s="31" t="s">
        <v>232</v>
      </c>
      <c r="F160" s="16" t="s">
        <v>254</v>
      </c>
      <c r="G160" s="23">
        <v>11.5</v>
      </c>
      <c r="H160" s="17">
        <v>11.5</v>
      </c>
      <c r="I160" s="13">
        <v>1</v>
      </c>
      <c r="J160" s="13" t="s">
        <v>253</v>
      </c>
    </row>
    <row r="161" spans="1:10" s="3" customFormat="1" ht="12.75" customHeight="1" x14ac:dyDescent="0.2">
      <c r="A161" s="24"/>
      <c r="B161" s="37"/>
      <c r="C161" s="29" t="s">
        <v>414</v>
      </c>
      <c r="D161" s="30">
        <v>9781338534306</v>
      </c>
      <c r="E161" s="31" t="s">
        <v>233</v>
      </c>
      <c r="F161" s="16" t="s">
        <v>254</v>
      </c>
      <c r="G161" s="23">
        <v>11.5</v>
      </c>
      <c r="H161" s="17">
        <v>11.5</v>
      </c>
      <c r="I161" s="13">
        <v>1</v>
      </c>
      <c r="J161" s="13" t="s">
        <v>253</v>
      </c>
    </row>
    <row r="162" spans="1:10" s="3" customFormat="1" ht="12.75" customHeight="1" x14ac:dyDescent="0.2">
      <c r="A162" s="24"/>
      <c r="B162" s="37"/>
      <c r="C162" s="29" t="s">
        <v>415</v>
      </c>
      <c r="D162" s="30">
        <v>9781338534245</v>
      </c>
      <c r="E162" s="31" t="s">
        <v>234</v>
      </c>
      <c r="F162" s="16" t="s">
        <v>254</v>
      </c>
      <c r="G162" s="23">
        <v>11.5</v>
      </c>
      <c r="H162" s="17">
        <v>11.5</v>
      </c>
      <c r="I162" s="13">
        <v>1</v>
      </c>
      <c r="J162" s="13" t="s">
        <v>253</v>
      </c>
    </row>
    <row r="163" spans="1:10" s="3" customFormat="1" ht="12.75" customHeight="1" x14ac:dyDescent="0.2">
      <c r="A163" s="24"/>
      <c r="B163" s="37"/>
      <c r="C163" s="29" t="s">
        <v>416</v>
      </c>
      <c r="D163" s="30">
        <v>9781338534290</v>
      </c>
      <c r="E163" s="31" t="s">
        <v>235</v>
      </c>
      <c r="F163" s="16" t="s">
        <v>254</v>
      </c>
      <c r="G163" s="23">
        <v>11.5</v>
      </c>
      <c r="H163" s="17">
        <v>11.5</v>
      </c>
      <c r="I163" s="13">
        <v>1</v>
      </c>
      <c r="J163" s="13" t="s">
        <v>253</v>
      </c>
    </row>
    <row r="164" spans="1:10" s="3" customFormat="1" ht="12.75" customHeight="1" x14ac:dyDescent="0.2">
      <c r="A164" s="24"/>
      <c r="B164" s="38"/>
      <c r="C164" s="39" t="s">
        <v>417</v>
      </c>
      <c r="D164" s="40">
        <v>9781338534252</v>
      </c>
      <c r="E164" s="31" t="s">
        <v>236</v>
      </c>
      <c r="F164" s="16" t="s">
        <v>254</v>
      </c>
      <c r="G164" s="23">
        <v>11.5</v>
      </c>
      <c r="H164" s="17">
        <v>11.5</v>
      </c>
      <c r="I164" s="13">
        <v>1</v>
      </c>
      <c r="J164" s="13" t="s">
        <v>253</v>
      </c>
    </row>
    <row r="165" spans="1:10" s="3" customFormat="1" ht="12.75" customHeight="1" x14ac:dyDescent="0.2">
      <c r="A165" s="24"/>
      <c r="B165" s="37"/>
      <c r="C165" s="29" t="s">
        <v>418</v>
      </c>
      <c r="D165" s="30">
        <v>9781338534269</v>
      </c>
      <c r="E165" s="31" t="s">
        <v>237</v>
      </c>
      <c r="F165" s="16" t="s">
        <v>254</v>
      </c>
      <c r="G165" s="23">
        <v>11.5</v>
      </c>
      <c r="H165" s="17">
        <v>11.5</v>
      </c>
      <c r="I165" s="13">
        <v>1</v>
      </c>
      <c r="J165" s="13" t="s">
        <v>253</v>
      </c>
    </row>
    <row r="166" spans="1:10" s="3" customFormat="1" ht="12.75" customHeight="1" x14ac:dyDescent="0.2">
      <c r="A166" s="24"/>
      <c r="B166" s="37"/>
      <c r="C166" s="29" t="s">
        <v>419</v>
      </c>
      <c r="D166" s="30">
        <v>9781338534276</v>
      </c>
      <c r="E166" s="31" t="s">
        <v>238</v>
      </c>
      <c r="F166" s="16" t="s">
        <v>254</v>
      </c>
      <c r="G166" s="23">
        <v>11.5</v>
      </c>
      <c r="H166" s="17">
        <v>11.5</v>
      </c>
      <c r="I166" s="13">
        <v>1</v>
      </c>
      <c r="J166" s="13" t="s">
        <v>253</v>
      </c>
    </row>
    <row r="167" spans="1:10" s="3" customFormat="1" ht="12.75" customHeight="1" x14ac:dyDescent="0.2">
      <c r="A167" s="24"/>
      <c r="B167" s="37"/>
      <c r="C167" s="29" t="s">
        <v>420</v>
      </c>
      <c r="D167" s="30">
        <v>9781338534238</v>
      </c>
      <c r="E167" s="31" t="s">
        <v>239</v>
      </c>
      <c r="F167" s="16" t="s">
        <v>254</v>
      </c>
      <c r="G167" s="23">
        <v>11.5</v>
      </c>
      <c r="H167" s="17">
        <v>11.5</v>
      </c>
      <c r="I167" s="13">
        <v>1</v>
      </c>
      <c r="J167" s="13" t="s">
        <v>253</v>
      </c>
    </row>
    <row r="168" spans="1:10" s="3" customFormat="1" ht="12.75" customHeight="1" x14ac:dyDescent="0.2">
      <c r="A168" s="24"/>
      <c r="B168" s="37"/>
      <c r="C168" s="29" t="s">
        <v>375</v>
      </c>
      <c r="D168" s="30" t="s">
        <v>240</v>
      </c>
      <c r="E168" s="31" t="s">
        <v>241</v>
      </c>
      <c r="F168" s="16" t="s">
        <v>254</v>
      </c>
      <c r="G168" s="23">
        <v>4.95</v>
      </c>
      <c r="H168" s="17">
        <v>3.71</v>
      </c>
      <c r="I168" s="13">
        <v>6</v>
      </c>
      <c r="J168" s="13" t="s">
        <v>252</v>
      </c>
    </row>
    <row r="169" spans="1:10" s="3" customFormat="1" ht="12.75" customHeight="1" x14ac:dyDescent="0.2">
      <c r="A169" s="24"/>
      <c r="B169" s="37"/>
      <c r="C169" s="29" t="s">
        <v>376</v>
      </c>
      <c r="D169" s="30" t="s">
        <v>242</v>
      </c>
      <c r="E169" s="31" t="s">
        <v>243</v>
      </c>
      <c r="F169" s="16" t="s">
        <v>254</v>
      </c>
      <c r="G169" s="23">
        <v>6.95</v>
      </c>
      <c r="H169" s="17">
        <v>5.21</v>
      </c>
      <c r="I169" s="13">
        <v>6</v>
      </c>
      <c r="J169" s="13" t="s">
        <v>252</v>
      </c>
    </row>
    <row r="170" spans="1:10" s="3" customFormat="1" ht="12.75" customHeight="1" x14ac:dyDescent="0.2">
      <c r="A170" s="24"/>
      <c r="B170" s="37"/>
      <c r="C170" s="29" t="s">
        <v>377</v>
      </c>
      <c r="D170" s="30" t="s">
        <v>244</v>
      </c>
      <c r="E170" s="31" t="s">
        <v>245</v>
      </c>
      <c r="F170" s="16" t="s">
        <v>254</v>
      </c>
      <c r="G170" s="23">
        <v>9.9499999999999993</v>
      </c>
      <c r="H170" s="17">
        <v>7.46</v>
      </c>
      <c r="I170" s="13">
        <v>6</v>
      </c>
      <c r="J170" s="13" t="s">
        <v>252</v>
      </c>
    </row>
    <row r="171" spans="1:10" s="3" customFormat="1" ht="12.75" customHeight="1" x14ac:dyDescent="0.2">
      <c r="A171" s="24"/>
      <c r="B171" s="37"/>
      <c r="C171" s="29" t="s">
        <v>378</v>
      </c>
      <c r="D171" s="30" t="s">
        <v>246</v>
      </c>
      <c r="E171" s="31" t="s">
        <v>247</v>
      </c>
      <c r="F171" s="16" t="s">
        <v>254</v>
      </c>
      <c r="G171" s="23">
        <v>5.95</v>
      </c>
      <c r="H171" s="17">
        <v>4.46</v>
      </c>
      <c r="I171" s="13">
        <v>6</v>
      </c>
      <c r="J171" s="13" t="s">
        <v>252</v>
      </c>
    </row>
    <row r="172" spans="1:10" s="3" customFormat="1" ht="12.75" customHeight="1" x14ac:dyDescent="0.2">
      <c r="A172" s="24"/>
      <c r="B172" s="37"/>
      <c r="C172" s="29" t="s">
        <v>379</v>
      </c>
      <c r="D172" s="30" t="s">
        <v>248</v>
      </c>
      <c r="E172" s="31" t="s">
        <v>249</v>
      </c>
      <c r="F172" s="16" t="s">
        <v>254</v>
      </c>
      <c r="G172" s="23">
        <v>5.99</v>
      </c>
      <c r="H172" s="17">
        <v>4.49</v>
      </c>
      <c r="I172" s="13">
        <v>6</v>
      </c>
      <c r="J172" s="13" t="s">
        <v>252</v>
      </c>
    </row>
    <row r="173" spans="1:10" s="3" customFormat="1" ht="12.75" customHeight="1" x14ac:dyDescent="0.2">
      <c r="A173" s="24"/>
      <c r="B173" s="37"/>
      <c r="C173" s="29" t="s">
        <v>380</v>
      </c>
      <c r="D173" s="30" t="s">
        <v>250</v>
      </c>
      <c r="E173" s="31" t="s">
        <v>251</v>
      </c>
      <c r="F173" s="16" t="s">
        <v>254</v>
      </c>
      <c r="G173" s="23">
        <v>12.99</v>
      </c>
      <c r="H173" s="17">
        <v>9.74</v>
      </c>
      <c r="I173" s="13">
        <v>6</v>
      </c>
      <c r="J173" s="35" t="s">
        <v>12</v>
      </c>
    </row>
    <row r="174" spans="1:10" s="3" customFormat="1" ht="12.75" customHeight="1" x14ac:dyDescent="0.2">
      <c r="A174" s="24"/>
      <c r="B174" s="25"/>
      <c r="C174" s="26"/>
      <c r="D174" s="26"/>
      <c r="E174" s="24"/>
      <c r="F174" s="24"/>
      <c r="G174" s="27"/>
      <c r="H174" s="27"/>
      <c r="I174" s="28"/>
      <c r="J174" s="24"/>
    </row>
    <row r="175" spans="1:10" s="3" customFormat="1" ht="12.75" customHeight="1" x14ac:dyDescent="0.2">
      <c r="A175" s="24"/>
      <c r="B175" s="25"/>
      <c r="C175" s="26"/>
      <c r="D175" s="26"/>
      <c r="E175" s="24"/>
      <c r="F175" s="24"/>
      <c r="G175" s="27"/>
      <c r="H175" s="27"/>
      <c r="I175" s="28"/>
      <c r="J175" s="24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24:H32 H6:H13 H34:H36 H47:H173"/>
    <dataValidation allowBlank="1" showInputMessage="1" showErrorMessage="1" promptTitle="Published List Price" prompt="Mandatory:  For each Component Title, you must provide Published List Price. This field can not be left blank." sqref="H14:H23 H33 H37:H46 G7:G173"/>
    <dataValidation allowBlank="1" showInputMessage="1" showErrorMessage="1" promptTitle="Publisher Name" prompt="Mandatory Field: This field must be filled out with Publisher Name when you enter Component Title" sqref="F7:F173"/>
  </dataValidations>
  <pageMargins left="0.25" right="0.25" top="0.75" bottom="0.25" header="0.25" footer="0.25"/>
  <pageSetup scale="66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2019-05-14T19:56:31Z</cp:lastPrinted>
  <dcterms:created xsi:type="dcterms:W3CDTF">2006-11-18T02:25:30Z</dcterms:created>
  <dcterms:modified xsi:type="dcterms:W3CDTF">2019-05-14T19:56:51Z</dcterms:modified>
</cp:coreProperties>
</file>