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GR EN ESPANOL\Dyan05132019\KB Completed\"/>
    </mc:Choice>
  </mc:AlternateContent>
  <bookViews>
    <workbookView xWindow="0" yWindow="255" windowWidth="18810" windowHeight="9120"/>
  </bookViews>
  <sheets>
    <sheet name="Bundle Submission Detail" sheetId="3" r:id="rId1"/>
  </sheets>
  <externalReferences>
    <externalReference r:id="rId2"/>
  </externalReferences>
  <definedNames>
    <definedName name="_xlnm.Print_Area" localSheetId="0">'Bundle Submission Detail'!$A$1:$J$40</definedName>
  </definedNames>
  <calcPr calcId="152511"/>
</workbook>
</file>

<file path=xl/calcChain.xml><?xml version="1.0" encoding="utf-8"?>
<calcChain xmlns="http://schemas.openxmlformats.org/spreadsheetml/2006/main">
  <c r="C32" i="3" l="1"/>
  <c r="C31" i="3"/>
  <c r="C30" i="3"/>
  <c r="C29" i="3"/>
  <c r="C28" i="3"/>
  <c r="C27" i="3"/>
  <c r="C26" i="3"/>
  <c r="C25" i="3"/>
  <c r="C24" i="3"/>
  <c r="C13" i="3"/>
  <c r="C12" i="3"/>
  <c r="C11" i="3"/>
  <c r="C10" i="3"/>
  <c r="C9" i="3"/>
  <c r="C8" i="3"/>
  <c r="C7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<sst xmlns="http://schemas.openxmlformats.org/spreadsheetml/2006/main" count="133" uniqueCount="80">
  <si>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</si>
  <si>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</si>
  <si>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</si>
  <si>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</si>
  <si>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</si>
  <si>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</si>
  <si>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</si>
  <si>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</si>
  <si>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</si>
  <si>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</si>
  <si>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</si>
  <si>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</si>
  <si>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</si>
  <si>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</si>
  <si>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</si>
  <si>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</si>
  <si>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</si>
  <si>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</si>
  <si>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</si>
  <si>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</si>
  <si>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1338336517</t>
  </si>
  <si>
    <t>9781338336511</t>
  </si>
  <si>
    <t>685272</t>
  </si>
  <si>
    <t>9781338337198</t>
  </si>
  <si>
    <t>Baila con Quique</t>
  </si>
  <si>
    <t>9781338529661</t>
  </si>
  <si>
    <t>Cinco ovejitas</t>
  </si>
  <si>
    <t>9780545123341</t>
  </si>
  <si>
    <t>9781338030280</t>
  </si>
  <si>
    <t>9781338541137</t>
  </si>
  <si>
    <t>¡Es la hora de los esqueletos!</t>
  </si>
  <si>
    <t>9781338546927</t>
  </si>
  <si>
    <t>Guided Reading en Español 2nd Edition guía del maestro</t>
  </si>
  <si>
    <t>Guided Reading en Español 2nd Edition Sticker Sheet</t>
  </si>
  <si>
    <t>9781338546842</t>
  </si>
  <si>
    <t>Guided Reading en Español 2nd Edition Teacher's Guide</t>
  </si>
  <si>
    <t>9781338540512</t>
  </si>
  <si>
    <t>Guided Reading en Español Bin Label</t>
  </si>
  <si>
    <t>9781338546835</t>
  </si>
  <si>
    <t>Guided Reading en Español Teacher Folder</t>
  </si>
  <si>
    <t>9780590293846</t>
  </si>
  <si>
    <t>Pan dulce</t>
  </si>
  <si>
    <t>9781338336788</t>
  </si>
  <si>
    <t>El pollito de la avellaneda</t>
  </si>
  <si>
    <t>9781338030273</t>
  </si>
  <si>
    <t>9780545253697</t>
  </si>
  <si>
    <t>9781338354812</t>
  </si>
  <si>
    <t>Las tortillas son redondas</t>
  </si>
  <si>
    <t>9780590926324</t>
  </si>
  <si>
    <t>Yo soy el durazno</t>
  </si>
  <si>
    <t>Baila con Quique Teacher Card</t>
  </si>
  <si>
    <t>Cinco ovejitas Teacher Card</t>
  </si>
  <si>
    <t>El pollito de la avellaneda Teacher Card</t>
  </si>
  <si>
    <t>¡Es la hora de los esqueletos! Teacher Card</t>
  </si>
  <si>
    <t>Las tortillas son redondas Teacher Card</t>
  </si>
  <si>
    <t>Yo soy el durazno Teacher Card</t>
  </si>
  <si>
    <t>Pan dulce Teacher Card</t>
  </si>
  <si>
    <t>PB</t>
  </si>
  <si>
    <t>UO</t>
  </si>
  <si>
    <t>Scholastic Inc.</t>
  </si>
  <si>
    <t>9781338539646</t>
  </si>
  <si>
    <t>1338533509</t>
  </si>
  <si>
    <t>133853355X</t>
  </si>
  <si>
    <t>1338533533</t>
  </si>
  <si>
    <t>1338533517</t>
  </si>
  <si>
    <t>1338533568</t>
  </si>
  <si>
    <t>1338533576</t>
  </si>
  <si>
    <t>1338533584</t>
  </si>
  <si>
    <t>1338533525</t>
  </si>
  <si>
    <t>1338533541</t>
  </si>
  <si>
    <t>1338533592</t>
  </si>
  <si>
    <t>GUIDED READING EN ESPANOL 2ND EDITION LEVEL J (6 copies 10 titles, 1 copy 1 title, 1 copy 10 cards, 4 sticker sheets, 2 bins, 2 bin labels, 2 TG, 1 Teacher folder)</t>
  </si>
  <si>
    <t>Classroom Books Library Tub</t>
  </si>
  <si>
    <t>Los Dinosaurios</t>
  </si>
  <si>
    <t>Los Dinosaurios Teacher Card</t>
  </si>
  <si>
    <t>Los Ponis Teacher Card</t>
  </si>
  <si>
    <t>Sergio, Salva El Partido Teacher Card</t>
  </si>
  <si>
    <t>Los Ponis</t>
  </si>
  <si>
    <t>Sergio, Salva El Partido</t>
  </si>
  <si>
    <t>Ortografía Y Gramática Del Idioma Español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</si>
</sst>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/>
    </xf>
    <xf numFmtId="0" fontId="7" fillId="0" borderId="1" xfId="0" applyFont="1" applyBorder="1" applyAlignment="1" applyProtection="1">
      <alignment horizontal="center" vertical="top" readingOrder="1"/>
      <protection locked="0"/>
    </xf>
    <xf numFmtId="1" fontId="7" fillId="0" borderId="1" xfId="0" applyNumberFormat="1" applyFont="1" applyBorder="1" applyAlignment="1" applyProtection="1">
      <alignment horizontal="center" vertical="top" readingOrder="1"/>
      <protection locked="0"/>
    </xf>
    <xf numFmtId="0" fontId="7" fillId="0" borderId="1" xfId="0" applyFont="1" applyBorder="1" applyAlignment="1" applyProtection="1">
      <alignment horizontal="left" vertical="top" readingOrder="1"/>
      <protection locked="0"/>
    </xf>
    <xf numFmtId="164" fontId="0" fillId="0" borderId="1" xfId="0" applyNumberForma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49" fontId="7" fillId="0" borderId="1" xfId="0" applyNumberFormat="1" applyFont="1" applyBorder="1" applyAlignment="1" applyProtection="1">
      <alignment horizontal="center" vertical="top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FAMIS\2019\Espanol\MISC\Check%20Availability%20DM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 BOOK LOOK UP"/>
      <sheetName val="ALL DATA"/>
    </sheetNames>
    <sheetDataSet>
      <sheetData sheetId="0"/>
      <sheetData sheetId="1">
        <row r="2">
          <cell r="F2" t="str">
            <v>9781338336245</v>
          </cell>
          <cell r="G2" t="str">
            <v>133833624X</v>
          </cell>
        </row>
        <row r="3">
          <cell r="F3" t="str">
            <v>9780545123341</v>
          </cell>
          <cell r="G3" t="str">
            <v>0545123348</v>
          </cell>
        </row>
        <row r="4">
          <cell r="F4" t="str">
            <v>685262</v>
          </cell>
          <cell r="G4" t="str">
            <v>685262</v>
          </cell>
        </row>
        <row r="5">
          <cell r="F5" t="str">
            <v>685327</v>
          </cell>
          <cell r="G5" t="str">
            <v>685327</v>
          </cell>
        </row>
        <row r="6">
          <cell r="F6" t="str">
            <v>9781338336054</v>
          </cell>
          <cell r="G6" t="str">
            <v>1338336053</v>
          </cell>
        </row>
        <row r="7">
          <cell r="F7" t="str">
            <v>9781338528749</v>
          </cell>
          <cell r="G7" t="str">
            <v>1338528742</v>
          </cell>
        </row>
        <row r="8">
          <cell r="F8" t="str">
            <v>9781338528763</v>
          </cell>
          <cell r="G8" t="str">
            <v>1338528769</v>
          </cell>
        </row>
        <row r="9">
          <cell r="F9" t="str">
            <v>9781338528770</v>
          </cell>
          <cell r="G9" t="str">
            <v>1338528777</v>
          </cell>
        </row>
        <row r="10">
          <cell r="F10" t="str">
            <v>9781338528787</v>
          </cell>
          <cell r="G10" t="str">
            <v>1338528785</v>
          </cell>
        </row>
        <row r="11">
          <cell r="F11" t="str">
            <v>9781338528794</v>
          </cell>
          <cell r="G11" t="str">
            <v>1338528793</v>
          </cell>
        </row>
        <row r="12">
          <cell r="F12" t="str">
            <v>9781338528800</v>
          </cell>
          <cell r="G12" t="str">
            <v>1338528807</v>
          </cell>
        </row>
        <row r="13">
          <cell r="F13" t="str">
            <v>9781338528817</v>
          </cell>
          <cell r="G13" t="str">
            <v>1338528815</v>
          </cell>
        </row>
        <row r="14">
          <cell r="F14" t="str">
            <v>9781338528824</v>
          </cell>
          <cell r="G14" t="str">
            <v>1338528823</v>
          </cell>
        </row>
        <row r="15">
          <cell r="F15" t="str">
            <v>9781338528831</v>
          </cell>
          <cell r="G15" t="str">
            <v>1338528831</v>
          </cell>
        </row>
        <row r="16">
          <cell r="F16" t="str">
            <v>9781338535464</v>
          </cell>
          <cell r="G16" t="str">
            <v>1338535463</v>
          </cell>
        </row>
        <row r="17">
          <cell r="F17" t="str">
            <v>9781338540512</v>
          </cell>
          <cell r="G17" t="str">
            <v>1338540513</v>
          </cell>
        </row>
        <row r="18">
          <cell r="F18" t="str">
            <v>9781338546835</v>
          </cell>
          <cell r="G18" t="str">
            <v>133854683X</v>
          </cell>
        </row>
        <row r="19">
          <cell r="F19" t="str">
            <v>9781338546842</v>
          </cell>
          <cell r="G19" t="str">
            <v>1338546848</v>
          </cell>
        </row>
        <row r="20">
          <cell r="F20" t="str">
            <v>9781338546927</v>
          </cell>
          <cell r="G20" t="str">
            <v>1338546929</v>
          </cell>
        </row>
        <row r="21">
          <cell r="F21" t="str">
            <v>9781338539646</v>
          </cell>
          <cell r="G21" t="str">
            <v>1338539647</v>
          </cell>
        </row>
        <row r="22">
          <cell r="F22" t="str">
            <v>9781338336252</v>
          </cell>
          <cell r="G22" t="str">
            <v>1338336258</v>
          </cell>
        </row>
        <row r="23">
          <cell r="F23" t="str">
            <v>9780545123341</v>
          </cell>
          <cell r="G23" t="str">
            <v>0545123348</v>
          </cell>
        </row>
        <row r="24">
          <cell r="F24" t="str">
            <v>685280</v>
          </cell>
          <cell r="G24" t="str">
            <v>685280</v>
          </cell>
        </row>
        <row r="25">
          <cell r="F25" t="str">
            <v>685355</v>
          </cell>
          <cell r="G25" t="str">
            <v>685355</v>
          </cell>
        </row>
        <row r="26">
          <cell r="F26" t="str">
            <v>9781338290240</v>
          </cell>
          <cell r="G26" t="str">
            <v>133829024X</v>
          </cell>
        </row>
        <row r="27">
          <cell r="F27" t="str">
            <v>9781338319002</v>
          </cell>
          <cell r="G27" t="str">
            <v>1338319000</v>
          </cell>
        </row>
        <row r="28">
          <cell r="F28" t="str">
            <v>9781338325577</v>
          </cell>
          <cell r="G28" t="str">
            <v>1338325574</v>
          </cell>
        </row>
        <row r="29">
          <cell r="F29" t="str">
            <v>9781338336382</v>
          </cell>
          <cell r="G29" t="str">
            <v>133833638X</v>
          </cell>
        </row>
        <row r="30">
          <cell r="F30" t="str">
            <v>9781338349269</v>
          </cell>
          <cell r="G30" t="str">
            <v>1338349260</v>
          </cell>
        </row>
        <row r="31">
          <cell r="F31" t="str">
            <v>9781338350470</v>
          </cell>
          <cell r="G31" t="str">
            <v>1338350471</v>
          </cell>
        </row>
        <row r="32">
          <cell r="F32" t="str">
            <v>9781338363234</v>
          </cell>
          <cell r="G32" t="str">
            <v>1338363239</v>
          </cell>
        </row>
        <row r="33">
          <cell r="F33" t="str">
            <v>9781338530179</v>
          </cell>
          <cell r="G33" t="str">
            <v>1338530178</v>
          </cell>
        </row>
        <row r="34">
          <cell r="F34" t="str">
            <v>9781338535822</v>
          </cell>
          <cell r="G34" t="str">
            <v>133853582X</v>
          </cell>
        </row>
        <row r="35">
          <cell r="F35" t="str">
            <v>9781338540512</v>
          </cell>
          <cell r="G35" t="str">
            <v>1338540513</v>
          </cell>
        </row>
        <row r="36">
          <cell r="F36" t="str">
            <v>9781338541182</v>
          </cell>
          <cell r="G36" t="str">
            <v>1338541188</v>
          </cell>
        </row>
        <row r="37">
          <cell r="F37" t="str">
            <v>9781338541229</v>
          </cell>
          <cell r="G37" t="str">
            <v>1338541226</v>
          </cell>
        </row>
        <row r="38">
          <cell r="F38" t="str">
            <v>9781338546835</v>
          </cell>
          <cell r="G38" t="str">
            <v>133854683X</v>
          </cell>
        </row>
        <row r="39">
          <cell r="F39" t="str">
            <v>9781338546842</v>
          </cell>
          <cell r="G39" t="str">
            <v>1338546848</v>
          </cell>
        </row>
        <row r="40">
          <cell r="F40" t="str">
            <v>9781338546927</v>
          </cell>
          <cell r="G40" t="str">
            <v>1338546929</v>
          </cell>
        </row>
        <row r="41">
          <cell r="F41" t="str">
            <v>9781338539646</v>
          </cell>
          <cell r="G41" t="str">
            <v>1338539647</v>
          </cell>
        </row>
        <row r="42">
          <cell r="F42" t="str">
            <v>9781338336276</v>
          </cell>
          <cell r="G42" t="str">
            <v>1338336274</v>
          </cell>
        </row>
        <row r="43">
          <cell r="F43" t="str">
            <v>9780545123341</v>
          </cell>
          <cell r="G43" t="str">
            <v>0545123348</v>
          </cell>
        </row>
        <row r="44">
          <cell r="F44" t="str">
            <v>9780545848435</v>
          </cell>
          <cell r="G44" t="str">
            <v>0545848431</v>
          </cell>
        </row>
        <row r="45">
          <cell r="F45" t="str">
            <v>685281</v>
          </cell>
          <cell r="G45" t="str">
            <v>685281</v>
          </cell>
        </row>
        <row r="46">
          <cell r="F46" t="str">
            <v>685356</v>
          </cell>
          <cell r="G46" t="str">
            <v>685356</v>
          </cell>
        </row>
        <row r="47">
          <cell r="F47" t="str">
            <v>9781338047066</v>
          </cell>
          <cell r="G47" t="str">
            <v>133804706X</v>
          </cell>
        </row>
        <row r="48">
          <cell r="F48" t="str">
            <v>9781338187885</v>
          </cell>
          <cell r="G48" t="str">
            <v>1338187880</v>
          </cell>
        </row>
        <row r="49">
          <cell r="F49" t="str">
            <v>9781338325584</v>
          </cell>
          <cell r="G49" t="str">
            <v>1338325582</v>
          </cell>
        </row>
        <row r="50">
          <cell r="F50" t="str">
            <v>9781338336702</v>
          </cell>
          <cell r="G50" t="str">
            <v>1338336703</v>
          </cell>
        </row>
        <row r="51">
          <cell r="F51" t="str">
            <v>9781338336795</v>
          </cell>
          <cell r="G51" t="str">
            <v>1338336797</v>
          </cell>
        </row>
        <row r="52">
          <cell r="F52" t="str">
            <v>9781338349276</v>
          </cell>
          <cell r="G52" t="str">
            <v>1338349279</v>
          </cell>
        </row>
        <row r="53">
          <cell r="F53" t="str">
            <v>9781338350425</v>
          </cell>
          <cell r="G53" t="str">
            <v>1338350420</v>
          </cell>
        </row>
        <row r="54">
          <cell r="F54" t="str">
            <v>9781338535839</v>
          </cell>
          <cell r="G54" t="str">
            <v>1338535838</v>
          </cell>
        </row>
        <row r="55">
          <cell r="F55" t="str">
            <v>9781338540512</v>
          </cell>
          <cell r="G55" t="str">
            <v>1338540513</v>
          </cell>
        </row>
        <row r="56">
          <cell r="F56" t="str">
            <v>9781338541144</v>
          </cell>
          <cell r="G56" t="str">
            <v>1338541145</v>
          </cell>
        </row>
        <row r="57">
          <cell r="F57" t="str">
            <v>9781338541526</v>
          </cell>
          <cell r="G57" t="str">
            <v>1338541528</v>
          </cell>
        </row>
        <row r="58">
          <cell r="F58" t="str">
            <v>9781338546835</v>
          </cell>
          <cell r="G58" t="str">
            <v>133854683X</v>
          </cell>
        </row>
        <row r="59">
          <cell r="F59" t="str">
            <v>9781338546842</v>
          </cell>
          <cell r="G59" t="str">
            <v>1338546848</v>
          </cell>
        </row>
        <row r="60">
          <cell r="F60" t="str">
            <v>9781338546927</v>
          </cell>
          <cell r="G60" t="str">
            <v>1338546929</v>
          </cell>
        </row>
        <row r="61">
          <cell r="F61" t="str">
            <v>9781338336306</v>
          </cell>
          <cell r="G61" t="str">
            <v>1338336304</v>
          </cell>
        </row>
        <row r="62">
          <cell r="F62" t="str">
            <v>9780545123341</v>
          </cell>
          <cell r="G62" t="str">
            <v>0545123348</v>
          </cell>
        </row>
        <row r="63">
          <cell r="F63" t="str">
            <v>685282</v>
          </cell>
          <cell r="G63" t="str">
            <v>685282</v>
          </cell>
        </row>
        <row r="64">
          <cell r="F64" t="str">
            <v>685357</v>
          </cell>
          <cell r="G64" t="str">
            <v>685357</v>
          </cell>
        </row>
        <row r="65">
          <cell r="F65" t="str">
            <v>9781338316032</v>
          </cell>
          <cell r="G65" t="str">
            <v>1338316036</v>
          </cell>
        </row>
        <row r="66">
          <cell r="F66" t="str">
            <v>9781338336290</v>
          </cell>
          <cell r="G66" t="str">
            <v>1338336290</v>
          </cell>
        </row>
        <row r="67">
          <cell r="F67" t="str">
            <v>9781338336719</v>
          </cell>
          <cell r="G67" t="str">
            <v>1338336711</v>
          </cell>
        </row>
        <row r="68">
          <cell r="F68" t="str">
            <v>9781338336801</v>
          </cell>
          <cell r="G68" t="str">
            <v>1338336800</v>
          </cell>
        </row>
        <row r="69">
          <cell r="F69" t="str">
            <v>9781338350432</v>
          </cell>
          <cell r="G69" t="str">
            <v>1338350439</v>
          </cell>
        </row>
        <row r="70">
          <cell r="F70" t="str">
            <v>9781338535846</v>
          </cell>
          <cell r="G70" t="str">
            <v>1338535846</v>
          </cell>
        </row>
        <row r="71">
          <cell r="F71" t="str">
            <v>9781338537130</v>
          </cell>
          <cell r="G71" t="str">
            <v>133853713X</v>
          </cell>
        </row>
        <row r="72">
          <cell r="F72" t="str">
            <v>9781338540512</v>
          </cell>
          <cell r="G72" t="str">
            <v>1338540513</v>
          </cell>
        </row>
        <row r="73">
          <cell r="F73" t="str">
            <v>9781338546767</v>
          </cell>
          <cell r="G73" t="str">
            <v>1338546767</v>
          </cell>
        </row>
        <row r="74">
          <cell r="F74" t="str">
            <v>9781338546804</v>
          </cell>
          <cell r="G74" t="str">
            <v>1338546805</v>
          </cell>
        </row>
        <row r="75">
          <cell r="F75" t="str">
            <v>9781338546835</v>
          </cell>
          <cell r="G75" t="str">
            <v>133854683X</v>
          </cell>
        </row>
        <row r="76">
          <cell r="F76" t="str">
            <v>9781338546842</v>
          </cell>
          <cell r="G76" t="str">
            <v>1338546848</v>
          </cell>
        </row>
        <row r="77">
          <cell r="F77" t="str">
            <v>9781338546927</v>
          </cell>
          <cell r="G77" t="str">
            <v>1338546929</v>
          </cell>
        </row>
        <row r="78">
          <cell r="F78" t="str">
            <v>9780439226493</v>
          </cell>
          <cell r="G78" t="str">
            <v>043922649X</v>
          </cell>
        </row>
        <row r="79">
          <cell r="F79" t="str">
            <v>9780439560399</v>
          </cell>
          <cell r="G79" t="str">
            <v>043956039X</v>
          </cell>
        </row>
        <row r="80">
          <cell r="F80" t="str">
            <v>9781338539646</v>
          </cell>
          <cell r="G80" t="str">
            <v>1338539647</v>
          </cell>
        </row>
        <row r="81">
          <cell r="F81" t="str">
            <v>9781338336313</v>
          </cell>
          <cell r="G81" t="str">
            <v>1338336312</v>
          </cell>
        </row>
        <row r="82">
          <cell r="F82" t="str">
            <v>9780545123341</v>
          </cell>
          <cell r="G82" t="str">
            <v>0545123348</v>
          </cell>
        </row>
        <row r="83">
          <cell r="F83" t="str">
            <v>685263</v>
          </cell>
          <cell r="G83" t="str">
            <v>685263</v>
          </cell>
        </row>
        <row r="84">
          <cell r="F84" t="str">
            <v>685331</v>
          </cell>
          <cell r="G84" t="str">
            <v>685331</v>
          </cell>
        </row>
        <row r="85">
          <cell r="F85" t="str">
            <v>9781338528848</v>
          </cell>
          <cell r="G85" t="str">
            <v>133852884X</v>
          </cell>
        </row>
        <row r="86">
          <cell r="F86" t="str">
            <v>9781338528855</v>
          </cell>
          <cell r="G86" t="str">
            <v>1338528858</v>
          </cell>
        </row>
        <row r="87">
          <cell r="F87" t="str">
            <v>9781338528862</v>
          </cell>
          <cell r="G87" t="str">
            <v>1338528866</v>
          </cell>
        </row>
        <row r="88">
          <cell r="F88" t="str">
            <v>9781338528879</v>
          </cell>
          <cell r="G88" t="str">
            <v>1338528874</v>
          </cell>
        </row>
        <row r="89">
          <cell r="F89" t="str">
            <v>9781338528893</v>
          </cell>
          <cell r="G89" t="str">
            <v>1338528890</v>
          </cell>
        </row>
        <row r="90">
          <cell r="F90" t="str">
            <v>9781338528916</v>
          </cell>
          <cell r="G90" t="str">
            <v>1338528912</v>
          </cell>
        </row>
        <row r="91">
          <cell r="F91" t="str">
            <v>9781338528954</v>
          </cell>
          <cell r="G91" t="str">
            <v>1338528955</v>
          </cell>
        </row>
        <row r="92">
          <cell r="F92" t="str">
            <v>9781338528961</v>
          </cell>
          <cell r="G92" t="str">
            <v>1338528963</v>
          </cell>
        </row>
        <row r="93">
          <cell r="F93" t="str">
            <v>9781338528985</v>
          </cell>
          <cell r="G93" t="str">
            <v>133852898X</v>
          </cell>
        </row>
        <row r="94">
          <cell r="F94" t="str">
            <v>9781338529005</v>
          </cell>
          <cell r="G94" t="str">
            <v>1338529005</v>
          </cell>
        </row>
        <row r="95">
          <cell r="F95" t="str">
            <v>9781338535471</v>
          </cell>
          <cell r="G95" t="str">
            <v>1338535471</v>
          </cell>
        </row>
        <row r="96">
          <cell r="F96" t="str">
            <v>9781338540512</v>
          </cell>
          <cell r="G96" t="str">
            <v>1338540513</v>
          </cell>
        </row>
        <row r="97">
          <cell r="F97" t="str">
            <v>9781338546835</v>
          </cell>
          <cell r="G97" t="str">
            <v>133854683X</v>
          </cell>
        </row>
        <row r="98">
          <cell r="F98" t="str">
            <v>9781338546842</v>
          </cell>
          <cell r="G98" t="str">
            <v>1338546848</v>
          </cell>
        </row>
        <row r="99">
          <cell r="F99" t="str">
            <v>9781338546927</v>
          </cell>
          <cell r="G99" t="str">
            <v>1338546929</v>
          </cell>
        </row>
        <row r="100">
          <cell r="F100" t="str">
            <v>9781338336320</v>
          </cell>
          <cell r="G100" t="str">
            <v>1338336320</v>
          </cell>
        </row>
        <row r="101">
          <cell r="F101" t="str">
            <v>9780545123341</v>
          </cell>
          <cell r="G101" t="str">
            <v>0545123348</v>
          </cell>
        </row>
        <row r="102">
          <cell r="F102" t="str">
            <v>9780545168656</v>
          </cell>
          <cell r="G102" t="str">
            <v>0545168651</v>
          </cell>
        </row>
        <row r="103">
          <cell r="F103" t="str">
            <v>9780545703017</v>
          </cell>
          <cell r="G103" t="str">
            <v>0545703018</v>
          </cell>
        </row>
        <row r="104">
          <cell r="F104" t="str">
            <v>685283</v>
          </cell>
          <cell r="G104" t="str">
            <v>685283</v>
          </cell>
        </row>
        <row r="105">
          <cell r="F105" t="str">
            <v>685358</v>
          </cell>
          <cell r="G105" t="str">
            <v>685358</v>
          </cell>
        </row>
        <row r="106">
          <cell r="F106" t="str">
            <v>9781338054682</v>
          </cell>
          <cell r="G106" t="str">
            <v>1338054686</v>
          </cell>
        </row>
        <row r="107">
          <cell r="F107" t="str">
            <v>9781338269079</v>
          </cell>
          <cell r="G107" t="str">
            <v>1338269070</v>
          </cell>
        </row>
        <row r="108">
          <cell r="F108" t="str">
            <v>9781338290868</v>
          </cell>
          <cell r="G108" t="str">
            <v>133829086X</v>
          </cell>
        </row>
        <row r="109">
          <cell r="F109" t="str">
            <v>9781338337266</v>
          </cell>
          <cell r="G109" t="str">
            <v>1338337262</v>
          </cell>
        </row>
        <row r="110">
          <cell r="F110" t="str">
            <v>9781338350449</v>
          </cell>
          <cell r="G110" t="str">
            <v>1338350447</v>
          </cell>
        </row>
        <row r="111">
          <cell r="F111" t="str">
            <v>9781338350487</v>
          </cell>
          <cell r="G111" t="str">
            <v>133835048X</v>
          </cell>
        </row>
        <row r="112">
          <cell r="F112" t="str">
            <v>9781338535853</v>
          </cell>
          <cell r="G112" t="str">
            <v>1338535854</v>
          </cell>
        </row>
        <row r="113">
          <cell r="F113" t="str">
            <v>9781338540512</v>
          </cell>
          <cell r="G113" t="str">
            <v>1338540513</v>
          </cell>
        </row>
        <row r="114">
          <cell r="F114" t="str">
            <v>9781338541175</v>
          </cell>
          <cell r="G114" t="str">
            <v>133854117X</v>
          </cell>
        </row>
        <row r="115">
          <cell r="F115" t="str">
            <v>9781338541304</v>
          </cell>
          <cell r="G115" t="str">
            <v>1338541307</v>
          </cell>
        </row>
        <row r="116">
          <cell r="F116" t="str">
            <v>9781338546835</v>
          </cell>
          <cell r="G116" t="str">
            <v>133854683X</v>
          </cell>
        </row>
        <row r="117">
          <cell r="F117" t="str">
            <v>9781338546842</v>
          </cell>
          <cell r="G117" t="str">
            <v>1338546848</v>
          </cell>
        </row>
        <row r="118">
          <cell r="F118" t="str">
            <v>9781338546927</v>
          </cell>
          <cell r="G118" t="str">
            <v>1338546929</v>
          </cell>
        </row>
        <row r="119">
          <cell r="F119" t="str">
            <v>9781338336344</v>
          </cell>
          <cell r="G119" t="str">
            <v>1338336347</v>
          </cell>
        </row>
        <row r="120">
          <cell r="F120" t="str">
            <v>9780545123341</v>
          </cell>
          <cell r="G120" t="str">
            <v>0545123348</v>
          </cell>
        </row>
        <row r="121">
          <cell r="F121" t="str">
            <v>685264</v>
          </cell>
          <cell r="G121" t="str">
            <v>685264</v>
          </cell>
        </row>
        <row r="122">
          <cell r="F122" t="str">
            <v>685332</v>
          </cell>
          <cell r="G122" t="str">
            <v>685332</v>
          </cell>
        </row>
        <row r="123">
          <cell r="F123" t="str">
            <v>9781338529043</v>
          </cell>
          <cell r="G123" t="str">
            <v>1338529048</v>
          </cell>
        </row>
        <row r="124">
          <cell r="F124" t="str">
            <v>9781338529074</v>
          </cell>
          <cell r="G124" t="str">
            <v>1338529072</v>
          </cell>
        </row>
        <row r="125">
          <cell r="F125" t="str">
            <v>9781338529104</v>
          </cell>
          <cell r="G125" t="str">
            <v>1338529102</v>
          </cell>
        </row>
        <row r="126">
          <cell r="F126" t="str">
            <v>9781338529111</v>
          </cell>
          <cell r="G126" t="str">
            <v>1338529110</v>
          </cell>
        </row>
        <row r="127">
          <cell r="F127" t="str">
            <v>9781338529166</v>
          </cell>
          <cell r="G127" t="str">
            <v>1338529161</v>
          </cell>
        </row>
        <row r="128">
          <cell r="F128" t="str">
            <v>9781338529203</v>
          </cell>
          <cell r="G128" t="str">
            <v>133852920X</v>
          </cell>
        </row>
        <row r="129">
          <cell r="F129" t="str">
            <v>9781338529241</v>
          </cell>
          <cell r="G129" t="str">
            <v>1338529242</v>
          </cell>
        </row>
        <row r="130">
          <cell r="F130" t="str">
            <v>9781338529296</v>
          </cell>
          <cell r="G130" t="str">
            <v>1338529293</v>
          </cell>
        </row>
        <row r="131">
          <cell r="F131" t="str">
            <v>9781338529333</v>
          </cell>
          <cell r="G131" t="str">
            <v>1338529331</v>
          </cell>
        </row>
        <row r="132">
          <cell r="F132" t="str">
            <v>9781338529357</v>
          </cell>
          <cell r="G132" t="str">
            <v>1338529358</v>
          </cell>
        </row>
        <row r="133">
          <cell r="F133" t="str">
            <v>9781338535488</v>
          </cell>
          <cell r="G133" t="str">
            <v>133853548X</v>
          </cell>
        </row>
        <row r="134">
          <cell r="F134" t="str">
            <v>9781338540512</v>
          </cell>
          <cell r="G134" t="str">
            <v>1338540513</v>
          </cell>
        </row>
        <row r="135">
          <cell r="F135" t="str">
            <v>9781338546835</v>
          </cell>
          <cell r="G135" t="str">
            <v>133854683X</v>
          </cell>
        </row>
        <row r="136">
          <cell r="F136" t="str">
            <v>9781338546842</v>
          </cell>
          <cell r="G136" t="str">
            <v>1338546848</v>
          </cell>
        </row>
        <row r="137">
          <cell r="F137" t="str">
            <v>9781338546927</v>
          </cell>
          <cell r="G137" t="str">
            <v>1338546929</v>
          </cell>
        </row>
        <row r="138">
          <cell r="F138" t="str">
            <v>9781338336351</v>
          </cell>
          <cell r="G138" t="str">
            <v>1338336355</v>
          </cell>
        </row>
        <row r="139">
          <cell r="F139" t="str">
            <v>9780545123341</v>
          </cell>
          <cell r="G139" t="str">
            <v>0545123348</v>
          </cell>
        </row>
        <row r="140">
          <cell r="F140" t="str">
            <v>685265</v>
          </cell>
          <cell r="G140" t="str">
            <v>685265</v>
          </cell>
        </row>
        <row r="141">
          <cell r="F141" t="str">
            <v>685335</v>
          </cell>
          <cell r="G141" t="str">
            <v>685335</v>
          </cell>
        </row>
        <row r="142">
          <cell r="F142" t="str">
            <v>9781338358445</v>
          </cell>
          <cell r="G142" t="str">
            <v>1338358448</v>
          </cell>
        </row>
        <row r="143">
          <cell r="F143" t="str">
            <v>9781338358452</v>
          </cell>
          <cell r="G143" t="str">
            <v>1338358456</v>
          </cell>
        </row>
        <row r="144">
          <cell r="F144" t="str">
            <v>9781338529081</v>
          </cell>
          <cell r="G144" t="str">
            <v>1338529080</v>
          </cell>
        </row>
        <row r="145">
          <cell r="F145" t="str">
            <v>9781338529128</v>
          </cell>
          <cell r="G145" t="str">
            <v>1338529129</v>
          </cell>
        </row>
        <row r="146">
          <cell r="F146" t="str">
            <v>9781338529180</v>
          </cell>
          <cell r="G146" t="str">
            <v>1338529188</v>
          </cell>
        </row>
        <row r="147">
          <cell r="F147" t="str">
            <v>9781338529272</v>
          </cell>
          <cell r="G147" t="str">
            <v>1338529277</v>
          </cell>
        </row>
        <row r="148">
          <cell r="F148" t="str">
            <v>9781338529326</v>
          </cell>
          <cell r="G148" t="str">
            <v>1338529323</v>
          </cell>
        </row>
        <row r="149">
          <cell r="F149" t="str">
            <v>9781338529340</v>
          </cell>
          <cell r="G149" t="str">
            <v>133852934X</v>
          </cell>
        </row>
        <row r="150">
          <cell r="F150" t="str">
            <v>9781338535495</v>
          </cell>
          <cell r="G150" t="str">
            <v>1338535498</v>
          </cell>
        </row>
        <row r="151">
          <cell r="F151" t="str">
            <v>9781338540512</v>
          </cell>
          <cell r="G151" t="str">
            <v>1338540513</v>
          </cell>
        </row>
        <row r="152">
          <cell r="F152" t="str">
            <v>9781338541427</v>
          </cell>
          <cell r="G152" t="str">
            <v>1338541420</v>
          </cell>
        </row>
        <row r="153">
          <cell r="F153" t="str">
            <v>9781338541434</v>
          </cell>
          <cell r="G153" t="str">
            <v>1338541439</v>
          </cell>
        </row>
        <row r="154">
          <cell r="F154" t="str">
            <v>9781338546835</v>
          </cell>
          <cell r="G154" t="str">
            <v>133854683X</v>
          </cell>
        </row>
        <row r="155">
          <cell r="F155" t="str">
            <v>9781338546842</v>
          </cell>
          <cell r="G155" t="str">
            <v>1338546848</v>
          </cell>
        </row>
        <row r="156">
          <cell r="F156" t="str">
            <v>9781338546927</v>
          </cell>
          <cell r="G156" t="str">
            <v>1338546929</v>
          </cell>
        </row>
        <row r="157">
          <cell r="F157" t="str">
            <v>9781338336368</v>
          </cell>
          <cell r="G157" t="str">
            <v>1338336363</v>
          </cell>
        </row>
        <row r="158">
          <cell r="F158" t="str">
            <v>9780545123341</v>
          </cell>
          <cell r="G158" t="str">
            <v>0545123348</v>
          </cell>
        </row>
        <row r="159">
          <cell r="F159" t="str">
            <v>9780545176002</v>
          </cell>
          <cell r="G159" t="str">
            <v>054517600X</v>
          </cell>
        </row>
        <row r="160">
          <cell r="F160" t="str">
            <v>9780545734196</v>
          </cell>
          <cell r="G160" t="str">
            <v>0545734193</v>
          </cell>
        </row>
        <row r="161">
          <cell r="F161" t="str">
            <v>685284</v>
          </cell>
          <cell r="G161" t="str">
            <v>685284</v>
          </cell>
        </row>
        <row r="162">
          <cell r="F162" t="str">
            <v>685359</v>
          </cell>
          <cell r="G162" t="str">
            <v>685359</v>
          </cell>
        </row>
        <row r="163">
          <cell r="F163" t="str">
            <v>9781338350395</v>
          </cell>
          <cell r="G163" t="str">
            <v>1338350390</v>
          </cell>
        </row>
        <row r="164">
          <cell r="F164" t="str">
            <v>9781338350494</v>
          </cell>
          <cell r="G164" t="str">
            <v>1338350498</v>
          </cell>
        </row>
        <row r="165">
          <cell r="F165" t="str">
            <v>9781338363173</v>
          </cell>
          <cell r="G165" t="str">
            <v>1338363174</v>
          </cell>
        </row>
        <row r="166">
          <cell r="F166" t="str">
            <v>9781338535860</v>
          </cell>
          <cell r="G166" t="str">
            <v>1338535862</v>
          </cell>
        </row>
        <row r="167">
          <cell r="F167" t="str">
            <v>9781338540512</v>
          </cell>
          <cell r="G167" t="str">
            <v>1338540513</v>
          </cell>
        </row>
        <row r="168">
          <cell r="F168" t="str">
            <v>9781338541236</v>
          </cell>
          <cell r="G168" t="str">
            <v>1338541234</v>
          </cell>
        </row>
        <row r="169">
          <cell r="F169" t="str">
            <v>9781338541335</v>
          </cell>
          <cell r="G169" t="str">
            <v>1338541331</v>
          </cell>
        </row>
        <row r="170">
          <cell r="F170" t="str">
            <v>9781338546774</v>
          </cell>
          <cell r="G170" t="str">
            <v>1338546775</v>
          </cell>
        </row>
        <row r="171">
          <cell r="F171" t="str">
            <v>9781338546781</v>
          </cell>
          <cell r="G171" t="str">
            <v>1338546783</v>
          </cell>
        </row>
        <row r="172">
          <cell r="F172" t="str">
            <v>9781338546835</v>
          </cell>
          <cell r="G172" t="str">
            <v>133854683X</v>
          </cell>
        </row>
        <row r="173">
          <cell r="F173" t="str">
            <v>9781338546842</v>
          </cell>
          <cell r="G173" t="str">
            <v>1338546848</v>
          </cell>
        </row>
        <row r="174">
          <cell r="F174" t="str">
            <v>9781338546927</v>
          </cell>
          <cell r="G174" t="str">
            <v>1338546929</v>
          </cell>
        </row>
        <row r="175">
          <cell r="F175" t="str">
            <v>9780439755726</v>
          </cell>
          <cell r="G175" t="str">
            <v>0439755727</v>
          </cell>
        </row>
        <row r="176">
          <cell r="F176" t="str">
            <v>9781338336399</v>
          </cell>
          <cell r="G176" t="str">
            <v>1338336398</v>
          </cell>
        </row>
        <row r="177">
          <cell r="F177" t="str">
            <v>9780545077897</v>
          </cell>
          <cell r="G177" t="str">
            <v>0545077893</v>
          </cell>
        </row>
        <row r="178">
          <cell r="F178" t="str">
            <v>9780545123341</v>
          </cell>
          <cell r="G178" t="str">
            <v>0545123348</v>
          </cell>
        </row>
        <row r="179">
          <cell r="F179" t="str">
            <v>685285</v>
          </cell>
          <cell r="G179" t="str">
            <v>685285</v>
          </cell>
        </row>
        <row r="180">
          <cell r="F180" t="str">
            <v>685360</v>
          </cell>
          <cell r="G180" t="str">
            <v>685360</v>
          </cell>
        </row>
        <row r="181">
          <cell r="F181" t="str">
            <v>9781338356922</v>
          </cell>
          <cell r="G181" t="str">
            <v>1338356925</v>
          </cell>
        </row>
        <row r="182">
          <cell r="F182" t="str">
            <v>9781338363289</v>
          </cell>
          <cell r="G182" t="str">
            <v>133836328X</v>
          </cell>
        </row>
        <row r="183">
          <cell r="F183" t="str">
            <v>9781338535402</v>
          </cell>
          <cell r="G183" t="str">
            <v>1338535404</v>
          </cell>
        </row>
        <row r="184">
          <cell r="F184" t="str">
            <v>9781338535877</v>
          </cell>
          <cell r="G184" t="str">
            <v>1338535870</v>
          </cell>
        </row>
        <row r="185">
          <cell r="F185" t="str">
            <v>9781338540512</v>
          </cell>
          <cell r="G185" t="str">
            <v>1338540513</v>
          </cell>
        </row>
        <row r="186">
          <cell r="F186" t="str">
            <v>9781338541243</v>
          </cell>
          <cell r="G186" t="str">
            <v>1338541242</v>
          </cell>
        </row>
        <row r="187">
          <cell r="F187" t="str">
            <v>9781338541274</v>
          </cell>
          <cell r="G187" t="str">
            <v>1338541277</v>
          </cell>
        </row>
        <row r="188">
          <cell r="F188" t="str">
            <v>9781338541311</v>
          </cell>
          <cell r="G188" t="str">
            <v>1338541315</v>
          </cell>
        </row>
        <row r="189">
          <cell r="F189" t="str">
            <v>9781338541533</v>
          </cell>
          <cell r="G189" t="str">
            <v>1338541536</v>
          </cell>
        </row>
        <row r="190">
          <cell r="F190" t="str">
            <v>9781338541571</v>
          </cell>
          <cell r="G190" t="str">
            <v>1338541579</v>
          </cell>
        </row>
        <row r="191">
          <cell r="F191" t="str">
            <v>9781338546835</v>
          </cell>
          <cell r="G191" t="str">
            <v>133854683X</v>
          </cell>
        </row>
        <row r="192">
          <cell r="F192" t="str">
            <v>9781338546842</v>
          </cell>
          <cell r="G192" t="str">
            <v>1338546848</v>
          </cell>
        </row>
        <row r="193">
          <cell r="F193" t="str">
            <v>9781338546927</v>
          </cell>
          <cell r="G193" t="str">
            <v>1338546929</v>
          </cell>
        </row>
        <row r="194">
          <cell r="F194" t="str">
            <v>9780439398855</v>
          </cell>
          <cell r="G194" t="str">
            <v>0439398851</v>
          </cell>
        </row>
        <row r="195">
          <cell r="F195" t="str">
            <v>9781338336405</v>
          </cell>
          <cell r="G195" t="str">
            <v>1338336401</v>
          </cell>
        </row>
        <row r="196">
          <cell r="F196" t="str">
            <v>9780545123341</v>
          </cell>
          <cell r="G196" t="str">
            <v>0545123348</v>
          </cell>
        </row>
        <row r="197">
          <cell r="F197" t="str">
            <v>9780531267882</v>
          </cell>
          <cell r="G197" t="str">
            <v>0531267881</v>
          </cell>
        </row>
        <row r="198">
          <cell r="F198" t="str">
            <v>685266</v>
          </cell>
          <cell r="G198" t="str">
            <v>685266</v>
          </cell>
        </row>
        <row r="199">
          <cell r="F199" t="str">
            <v>685337</v>
          </cell>
          <cell r="G199" t="str">
            <v>685337</v>
          </cell>
        </row>
        <row r="200">
          <cell r="F200" t="str">
            <v>9781338328516</v>
          </cell>
          <cell r="G200" t="str">
            <v>1338328514</v>
          </cell>
        </row>
        <row r="201">
          <cell r="F201" t="str">
            <v>9781338328523</v>
          </cell>
          <cell r="G201" t="str">
            <v>1338328522</v>
          </cell>
        </row>
        <row r="202">
          <cell r="F202" t="str">
            <v>9781338336832</v>
          </cell>
          <cell r="G202" t="str">
            <v>1338336835</v>
          </cell>
        </row>
        <row r="203">
          <cell r="F203" t="str">
            <v>9781338337365</v>
          </cell>
          <cell r="G203" t="str">
            <v>133833736X</v>
          </cell>
        </row>
        <row r="204">
          <cell r="F204" t="str">
            <v>9781338358414</v>
          </cell>
          <cell r="G204" t="str">
            <v>1338358413</v>
          </cell>
        </row>
        <row r="205">
          <cell r="F205" t="str">
            <v>9781338358469</v>
          </cell>
          <cell r="G205" t="str">
            <v>1338358464</v>
          </cell>
        </row>
        <row r="206">
          <cell r="F206" t="str">
            <v>9781338358476</v>
          </cell>
          <cell r="G206" t="str">
            <v>1338358472</v>
          </cell>
        </row>
        <row r="207">
          <cell r="F207" t="str">
            <v>9781338358483</v>
          </cell>
          <cell r="G207" t="str">
            <v>1338358480</v>
          </cell>
        </row>
        <row r="208">
          <cell r="F208" t="str">
            <v>9781338358490</v>
          </cell>
          <cell r="G208" t="str">
            <v>1338358499</v>
          </cell>
        </row>
        <row r="209">
          <cell r="F209" t="str">
            <v>9781338535501</v>
          </cell>
          <cell r="G209" t="str">
            <v>1338535501</v>
          </cell>
        </row>
        <row r="210">
          <cell r="F210" t="str">
            <v>9781338540512</v>
          </cell>
          <cell r="G210" t="str">
            <v>1338540513</v>
          </cell>
        </row>
        <row r="211">
          <cell r="F211" t="str">
            <v>9781338546835</v>
          </cell>
          <cell r="G211" t="str">
            <v>133854683X</v>
          </cell>
        </row>
        <row r="212">
          <cell r="F212" t="str">
            <v>9781338546842</v>
          </cell>
          <cell r="G212" t="str">
            <v>1338546848</v>
          </cell>
        </row>
        <row r="213">
          <cell r="F213" t="str">
            <v>9781338546927</v>
          </cell>
          <cell r="G213" t="str">
            <v>1338546929</v>
          </cell>
        </row>
        <row r="214">
          <cell r="F214" t="str">
            <v>9781338336412</v>
          </cell>
          <cell r="G214" t="str">
            <v>133833641X</v>
          </cell>
        </row>
        <row r="215">
          <cell r="F215" t="str">
            <v>9780545123341</v>
          </cell>
          <cell r="G215" t="str">
            <v>0545123348</v>
          </cell>
        </row>
        <row r="216">
          <cell r="F216" t="str">
            <v>685267</v>
          </cell>
          <cell r="G216" t="str">
            <v>685267</v>
          </cell>
        </row>
        <row r="217">
          <cell r="F217" t="str">
            <v>685341</v>
          </cell>
          <cell r="G217" t="str">
            <v>685341</v>
          </cell>
        </row>
        <row r="218">
          <cell r="F218" t="str">
            <v>9781338318067</v>
          </cell>
          <cell r="G218" t="str">
            <v>1338318063</v>
          </cell>
        </row>
        <row r="219">
          <cell r="F219" t="str">
            <v>9781338328196</v>
          </cell>
          <cell r="G219" t="str">
            <v>1338328190</v>
          </cell>
        </row>
        <row r="220">
          <cell r="F220" t="str">
            <v>9781338328202</v>
          </cell>
          <cell r="G220" t="str">
            <v>1338328204</v>
          </cell>
        </row>
        <row r="221">
          <cell r="F221" t="str">
            <v>9781338328219</v>
          </cell>
          <cell r="G221" t="str">
            <v>1338328212</v>
          </cell>
        </row>
        <row r="222">
          <cell r="F222" t="str">
            <v>9781338328363</v>
          </cell>
          <cell r="G222" t="str">
            <v>1338328360</v>
          </cell>
        </row>
        <row r="223">
          <cell r="F223" t="str">
            <v>9781338337204</v>
          </cell>
          <cell r="G223" t="str">
            <v>1338337203</v>
          </cell>
        </row>
        <row r="224">
          <cell r="F224" t="str">
            <v>9781338337235</v>
          </cell>
          <cell r="G224" t="str">
            <v>1338337238</v>
          </cell>
        </row>
        <row r="225">
          <cell r="F225" t="str">
            <v>9781338358421</v>
          </cell>
          <cell r="G225" t="str">
            <v>1338358421</v>
          </cell>
        </row>
        <row r="226">
          <cell r="F226" t="str">
            <v>9781338358513</v>
          </cell>
          <cell r="G226" t="str">
            <v>1338358510</v>
          </cell>
        </row>
        <row r="227">
          <cell r="F227" t="str">
            <v>9781338535518</v>
          </cell>
          <cell r="G227" t="str">
            <v>133853551X</v>
          </cell>
        </row>
        <row r="228">
          <cell r="F228" t="str">
            <v>9781338540512</v>
          </cell>
          <cell r="G228" t="str">
            <v>1338540513</v>
          </cell>
        </row>
        <row r="229">
          <cell r="F229" t="str">
            <v>9781338546835</v>
          </cell>
          <cell r="G229" t="str">
            <v>133854683X</v>
          </cell>
        </row>
        <row r="230">
          <cell r="F230" t="str">
            <v>9781338546842</v>
          </cell>
          <cell r="G230" t="str">
            <v>1338546848</v>
          </cell>
        </row>
        <row r="231">
          <cell r="F231" t="str">
            <v>9781338546927</v>
          </cell>
          <cell r="G231" t="str">
            <v>1338546929</v>
          </cell>
        </row>
        <row r="232">
          <cell r="F232" t="str">
            <v>9780439871150</v>
          </cell>
          <cell r="G232" t="str">
            <v>0439871158</v>
          </cell>
        </row>
        <row r="233">
          <cell r="F233" t="str">
            <v>9781338336429</v>
          </cell>
          <cell r="G233" t="str">
            <v>1338336428</v>
          </cell>
        </row>
        <row r="234">
          <cell r="F234" t="str">
            <v>9780545123341</v>
          </cell>
          <cell r="G234" t="str">
            <v>0545123348</v>
          </cell>
        </row>
        <row r="235">
          <cell r="F235" t="str">
            <v>9780545357913</v>
          </cell>
          <cell r="G235" t="str">
            <v>0545357918</v>
          </cell>
        </row>
        <row r="236">
          <cell r="F236" t="str">
            <v>685286</v>
          </cell>
          <cell r="G236" t="str">
            <v>685286</v>
          </cell>
        </row>
        <row r="237">
          <cell r="F237" t="str">
            <v>685361</v>
          </cell>
          <cell r="G237" t="str">
            <v>685361</v>
          </cell>
        </row>
        <row r="238">
          <cell r="F238" t="str">
            <v>9781338530186</v>
          </cell>
          <cell r="G238" t="str">
            <v>1338530186</v>
          </cell>
        </row>
        <row r="239">
          <cell r="F239" t="str">
            <v>9781338530209</v>
          </cell>
          <cell r="G239" t="str">
            <v>1338530208</v>
          </cell>
        </row>
        <row r="240">
          <cell r="F240" t="str">
            <v>9781338530285</v>
          </cell>
          <cell r="G240" t="str">
            <v>1338530283</v>
          </cell>
        </row>
        <row r="241">
          <cell r="F241" t="str">
            <v>9781338535884</v>
          </cell>
          <cell r="G241" t="str">
            <v>1338535889</v>
          </cell>
        </row>
        <row r="242">
          <cell r="F242" t="str">
            <v>9781338539608</v>
          </cell>
          <cell r="G242" t="str">
            <v>1338539604</v>
          </cell>
        </row>
        <row r="243">
          <cell r="F243" t="str">
            <v>9781338540512</v>
          </cell>
          <cell r="G243" t="str">
            <v>1338540513</v>
          </cell>
        </row>
        <row r="244">
          <cell r="F244" t="str">
            <v>9781338541540</v>
          </cell>
          <cell r="G244" t="str">
            <v>1338541544</v>
          </cell>
        </row>
        <row r="245">
          <cell r="F245" t="str">
            <v>9781338541557</v>
          </cell>
          <cell r="G245" t="str">
            <v>1338541552</v>
          </cell>
        </row>
        <row r="246">
          <cell r="F246" t="str">
            <v>9781338541588</v>
          </cell>
          <cell r="G246" t="str">
            <v>1338541587</v>
          </cell>
        </row>
        <row r="247">
          <cell r="F247" t="str">
            <v>9781338545890</v>
          </cell>
          <cell r="G247" t="str">
            <v>1338545892</v>
          </cell>
        </row>
        <row r="248">
          <cell r="F248" t="str">
            <v>9781338546835</v>
          </cell>
          <cell r="G248" t="str">
            <v>133854683X</v>
          </cell>
        </row>
        <row r="249">
          <cell r="F249" t="str">
            <v>9781338546842</v>
          </cell>
          <cell r="G249" t="str">
            <v>1338546848</v>
          </cell>
        </row>
        <row r="250">
          <cell r="F250" t="str">
            <v>9781338546927</v>
          </cell>
          <cell r="G250" t="str">
            <v>1338546929</v>
          </cell>
        </row>
        <row r="251">
          <cell r="F251" t="str">
            <v>9780439783491</v>
          </cell>
          <cell r="G251" t="str">
            <v>0439783496</v>
          </cell>
        </row>
        <row r="252">
          <cell r="F252" t="str">
            <v>9781338336443</v>
          </cell>
          <cell r="G252" t="str">
            <v>1338336444</v>
          </cell>
        </row>
        <row r="253">
          <cell r="F253" t="str">
            <v>9780545123341</v>
          </cell>
          <cell r="G253" t="str">
            <v>0545123348</v>
          </cell>
        </row>
        <row r="254">
          <cell r="F254" t="str">
            <v>685268</v>
          </cell>
          <cell r="G254" t="str">
            <v>685268</v>
          </cell>
        </row>
        <row r="255">
          <cell r="F255" t="str">
            <v>685344</v>
          </cell>
          <cell r="G255" t="str">
            <v>685344</v>
          </cell>
        </row>
        <row r="256">
          <cell r="F256" t="str">
            <v>9781338315998</v>
          </cell>
          <cell r="G256" t="str">
            <v>1338315994</v>
          </cell>
        </row>
        <row r="257">
          <cell r="F257" t="str">
            <v>9781338318210</v>
          </cell>
          <cell r="G257" t="str">
            <v>1338318217</v>
          </cell>
        </row>
        <row r="258">
          <cell r="F258" t="str">
            <v>9781338328585</v>
          </cell>
          <cell r="G258" t="str">
            <v>1338328581</v>
          </cell>
        </row>
        <row r="259">
          <cell r="F259" t="str">
            <v>9781338337242</v>
          </cell>
          <cell r="G259" t="str">
            <v>1338337246</v>
          </cell>
        </row>
        <row r="260">
          <cell r="F260" t="str">
            <v>9781338358438</v>
          </cell>
          <cell r="G260" t="str">
            <v>133835843X</v>
          </cell>
        </row>
        <row r="261">
          <cell r="F261" t="str">
            <v>9781338364422</v>
          </cell>
          <cell r="G261" t="str">
            <v>1338364421</v>
          </cell>
        </row>
        <row r="262">
          <cell r="F262" t="str">
            <v>9781338535525</v>
          </cell>
          <cell r="G262" t="str">
            <v>1338535528</v>
          </cell>
        </row>
        <row r="263">
          <cell r="F263" t="str">
            <v>9781338540512</v>
          </cell>
          <cell r="G263" t="str">
            <v>1338540513</v>
          </cell>
        </row>
        <row r="264">
          <cell r="F264" t="str">
            <v>9781338541441</v>
          </cell>
          <cell r="G264" t="str">
            <v>1338541447</v>
          </cell>
        </row>
        <row r="265">
          <cell r="F265" t="str">
            <v>9781338545784</v>
          </cell>
          <cell r="G265" t="str">
            <v>1338545787</v>
          </cell>
        </row>
        <row r="266">
          <cell r="F266" t="str">
            <v>9781338545807</v>
          </cell>
          <cell r="G266" t="str">
            <v>1338545809</v>
          </cell>
        </row>
        <row r="267">
          <cell r="F267" t="str">
            <v>9781338546750</v>
          </cell>
          <cell r="G267" t="str">
            <v>1338546759</v>
          </cell>
        </row>
        <row r="268">
          <cell r="F268" t="str">
            <v>9781338546835</v>
          </cell>
          <cell r="G268" t="str">
            <v>133854683X</v>
          </cell>
        </row>
        <row r="269">
          <cell r="F269" t="str">
            <v>9781338546842</v>
          </cell>
          <cell r="G269" t="str">
            <v>1338546848</v>
          </cell>
        </row>
        <row r="270">
          <cell r="F270" t="str">
            <v>9781338546927</v>
          </cell>
          <cell r="G270" t="str">
            <v>1338546929</v>
          </cell>
        </row>
        <row r="271">
          <cell r="F271" t="str">
            <v>9781338336450</v>
          </cell>
          <cell r="G271" t="str">
            <v>1338336452</v>
          </cell>
        </row>
        <row r="272">
          <cell r="F272" t="str">
            <v>9780545123341</v>
          </cell>
          <cell r="G272" t="str">
            <v>0545123348</v>
          </cell>
        </row>
        <row r="273">
          <cell r="F273" t="str">
            <v>685287</v>
          </cell>
          <cell r="G273" t="str">
            <v>685287</v>
          </cell>
        </row>
        <row r="274">
          <cell r="F274" t="str">
            <v>685362</v>
          </cell>
          <cell r="G274" t="str">
            <v>685362</v>
          </cell>
        </row>
        <row r="275">
          <cell r="F275" t="str">
            <v>9781338288919</v>
          </cell>
          <cell r="G275" t="str">
            <v>1338288911</v>
          </cell>
        </row>
        <row r="276">
          <cell r="F276" t="str">
            <v>9781338336078</v>
          </cell>
          <cell r="G276" t="str">
            <v>133833607X</v>
          </cell>
        </row>
        <row r="277">
          <cell r="F277" t="str">
            <v>9781338361919</v>
          </cell>
          <cell r="G277" t="str">
            <v>1338361910</v>
          </cell>
        </row>
        <row r="278">
          <cell r="F278" t="str">
            <v>9781338535891</v>
          </cell>
          <cell r="G278" t="str">
            <v>1338535897</v>
          </cell>
        </row>
        <row r="279">
          <cell r="F279" t="str">
            <v>9781338539691</v>
          </cell>
          <cell r="G279" t="str">
            <v>1338539698</v>
          </cell>
        </row>
        <row r="280">
          <cell r="F280" t="str">
            <v>9781338540512</v>
          </cell>
          <cell r="G280" t="str">
            <v>1338540513</v>
          </cell>
        </row>
        <row r="281">
          <cell r="F281" t="str">
            <v>9781338541298</v>
          </cell>
          <cell r="G281" t="str">
            <v>1338541293</v>
          </cell>
        </row>
        <row r="282">
          <cell r="F282" t="str">
            <v>9781338541564</v>
          </cell>
          <cell r="G282" t="str">
            <v>1338541560</v>
          </cell>
        </row>
        <row r="283">
          <cell r="F283" t="str">
            <v>9781338541595</v>
          </cell>
          <cell r="G283" t="str">
            <v>1338541595</v>
          </cell>
        </row>
        <row r="284">
          <cell r="F284" t="str">
            <v>9781338541601</v>
          </cell>
          <cell r="G284" t="str">
            <v>1338541609</v>
          </cell>
        </row>
        <row r="285">
          <cell r="F285" t="str">
            <v>9781338541618</v>
          </cell>
          <cell r="G285" t="str">
            <v>1338541617</v>
          </cell>
        </row>
        <row r="286">
          <cell r="F286" t="str">
            <v>9781338546835</v>
          </cell>
          <cell r="G286" t="str">
            <v>133854683X</v>
          </cell>
        </row>
        <row r="287">
          <cell r="F287" t="str">
            <v>9781338546842</v>
          </cell>
          <cell r="G287" t="str">
            <v>1338546848</v>
          </cell>
        </row>
        <row r="288">
          <cell r="F288" t="str">
            <v>9781338546927</v>
          </cell>
          <cell r="G288" t="str">
            <v>1338546929</v>
          </cell>
        </row>
        <row r="289">
          <cell r="F289" t="str">
            <v>9780590676847</v>
          </cell>
          <cell r="G289" t="str">
            <v>0590676849</v>
          </cell>
        </row>
        <row r="290">
          <cell r="F290" t="str">
            <v>9781338336467</v>
          </cell>
          <cell r="G290" t="str">
            <v>1338336460</v>
          </cell>
        </row>
        <row r="291">
          <cell r="F291" t="str">
            <v>9780590619684</v>
          </cell>
          <cell r="G291" t="str">
            <v>0590619683</v>
          </cell>
        </row>
        <row r="292">
          <cell r="F292" t="str">
            <v>9780545123341</v>
          </cell>
          <cell r="G292" t="str">
            <v>0545123348</v>
          </cell>
        </row>
        <row r="293">
          <cell r="F293" t="str">
            <v>9780545645386</v>
          </cell>
          <cell r="G293" t="str">
            <v>0545645387</v>
          </cell>
        </row>
        <row r="294">
          <cell r="F294" t="str">
            <v>685270</v>
          </cell>
          <cell r="G294" t="str">
            <v>685270</v>
          </cell>
        </row>
        <row r="295">
          <cell r="F295" t="str">
            <v>685345</v>
          </cell>
          <cell r="G295" t="str">
            <v>685345</v>
          </cell>
        </row>
        <row r="296">
          <cell r="F296" t="str">
            <v>9781338315844</v>
          </cell>
          <cell r="G296" t="str">
            <v>1338315846</v>
          </cell>
        </row>
        <row r="297">
          <cell r="F297" t="str">
            <v>9781338328226</v>
          </cell>
          <cell r="G297" t="str">
            <v>1338328220</v>
          </cell>
        </row>
        <row r="298">
          <cell r="F298" t="str">
            <v>9781338328530</v>
          </cell>
          <cell r="G298" t="str">
            <v>1338328530</v>
          </cell>
        </row>
        <row r="299">
          <cell r="F299" t="str">
            <v>9781338328554</v>
          </cell>
          <cell r="G299" t="str">
            <v>1338328557</v>
          </cell>
        </row>
        <row r="300">
          <cell r="F300" t="str">
            <v>9781338328905</v>
          </cell>
          <cell r="G300" t="str">
            <v>1338328905</v>
          </cell>
        </row>
        <row r="301">
          <cell r="F301" t="str">
            <v>9781338356137</v>
          </cell>
          <cell r="G301" t="str">
            <v>1338356135</v>
          </cell>
        </row>
        <row r="302">
          <cell r="F302" t="str">
            <v>9781338356939</v>
          </cell>
          <cell r="G302" t="str">
            <v>1338356933</v>
          </cell>
        </row>
        <row r="303">
          <cell r="F303" t="str">
            <v>9781338358506</v>
          </cell>
          <cell r="G303" t="str">
            <v>1338358502</v>
          </cell>
        </row>
        <row r="304">
          <cell r="F304" t="str">
            <v>9781338535532</v>
          </cell>
          <cell r="G304" t="str">
            <v>1338535536</v>
          </cell>
        </row>
        <row r="305">
          <cell r="F305" t="str">
            <v>9781338540512</v>
          </cell>
          <cell r="G305" t="str">
            <v>1338540513</v>
          </cell>
        </row>
        <row r="306">
          <cell r="F306" t="str">
            <v>9781338546835</v>
          </cell>
          <cell r="G306" t="str">
            <v>133854683X</v>
          </cell>
        </row>
        <row r="307">
          <cell r="F307" t="str">
            <v>9781338546842</v>
          </cell>
          <cell r="G307" t="str">
            <v>1338546848</v>
          </cell>
        </row>
        <row r="308">
          <cell r="F308" t="str">
            <v>9781338546927</v>
          </cell>
          <cell r="G308" t="str">
            <v>1338546929</v>
          </cell>
        </row>
        <row r="309">
          <cell r="F309" t="str">
            <v>9781338336474</v>
          </cell>
          <cell r="G309" t="str">
            <v>1338336479</v>
          </cell>
        </row>
        <row r="310">
          <cell r="F310" t="str">
            <v>9780545123341</v>
          </cell>
          <cell r="G310" t="str">
            <v>0545123348</v>
          </cell>
        </row>
        <row r="311">
          <cell r="F311" t="str">
            <v>9780545160582</v>
          </cell>
          <cell r="G311" t="str">
            <v>0545160588</v>
          </cell>
        </row>
        <row r="312">
          <cell r="F312" t="str">
            <v>685288</v>
          </cell>
          <cell r="G312" t="str">
            <v>685288</v>
          </cell>
        </row>
        <row r="313">
          <cell r="F313" t="str">
            <v>685363</v>
          </cell>
          <cell r="G313" t="str">
            <v>685363</v>
          </cell>
        </row>
        <row r="314">
          <cell r="F314" t="str">
            <v>9781338336016</v>
          </cell>
          <cell r="G314" t="str">
            <v>1338336010</v>
          </cell>
        </row>
        <row r="315">
          <cell r="F315" t="str">
            <v>9781338336108</v>
          </cell>
          <cell r="G315" t="str">
            <v>133833610X</v>
          </cell>
        </row>
        <row r="316">
          <cell r="F316" t="str">
            <v>9781338530223</v>
          </cell>
          <cell r="G316" t="str">
            <v>1338530224</v>
          </cell>
        </row>
        <row r="317">
          <cell r="F317" t="str">
            <v>9781338535907</v>
          </cell>
          <cell r="G317" t="str">
            <v>1338535900</v>
          </cell>
        </row>
        <row r="318">
          <cell r="F318" t="str">
            <v>9781338539592</v>
          </cell>
          <cell r="G318" t="str">
            <v>1338539590</v>
          </cell>
        </row>
        <row r="319">
          <cell r="F319" t="str">
            <v>9781338540512</v>
          </cell>
          <cell r="G319" t="str">
            <v>1338540513</v>
          </cell>
        </row>
        <row r="320">
          <cell r="F320" t="str">
            <v>9781338541250</v>
          </cell>
          <cell r="G320" t="str">
            <v>1338541250</v>
          </cell>
        </row>
        <row r="321">
          <cell r="F321" t="str">
            <v>9781338541267</v>
          </cell>
          <cell r="G321" t="str">
            <v>1338541269</v>
          </cell>
        </row>
        <row r="322">
          <cell r="F322" t="str">
            <v>9781338541625</v>
          </cell>
          <cell r="G322" t="str">
            <v>1338541625</v>
          </cell>
        </row>
        <row r="323">
          <cell r="F323" t="str">
            <v>9781338541632</v>
          </cell>
          <cell r="G323" t="str">
            <v>1338541633</v>
          </cell>
        </row>
        <row r="324">
          <cell r="F324" t="str">
            <v>9781338546798</v>
          </cell>
          <cell r="G324" t="str">
            <v>1338546791</v>
          </cell>
        </row>
        <row r="325">
          <cell r="F325" t="str">
            <v>9781338546835</v>
          </cell>
          <cell r="G325" t="str">
            <v>133854683X</v>
          </cell>
        </row>
        <row r="326">
          <cell r="F326" t="str">
            <v>9781338546842</v>
          </cell>
          <cell r="G326" t="str">
            <v>1338546848</v>
          </cell>
        </row>
        <row r="327">
          <cell r="F327" t="str">
            <v>9781338546927</v>
          </cell>
          <cell r="G327" t="str">
            <v>1338546929</v>
          </cell>
        </row>
        <row r="328">
          <cell r="F328" t="str">
            <v>9781338336498</v>
          </cell>
          <cell r="G328" t="str">
            <v>1338336495</v>
          </cell>
        </row>
        <row r="329">
          <cell r="F329" t="str">
            <v>9780531206447</v>
          </cell>
          <cell r="G329" t="str">
            <v>0531206440</v>
          </cell>
        </row>
        <row r="330">
          <cell r="F330" t="str">
            <v>9780545011495</v>
          </cell>
          <cell r="G330" t="str">
            <v>0545011493</v>
          </cell>
        </row>
        <row r="331">
          <cell r="F331" t="str">
            <v>9780545123341</v>
          </cell>
          <cell r="G331" t="str">
            <v>0545123348</v>
          </cell>
        </row>
        <row r="332">
          <cell r="F332" t="str">
            <v>9780545681575</v>
          </cell>
          <cell r="G332" t="str">
            <v>054568157X</v>
          </cell>
        </row>
        <row r="333">
          <cell r="F333" t="str">
            <v>685271</v>
          </cell>
          <cell r="G333" t="str">
            <v>685271</v>
          </cell>
        </row>
        <row r="334">
          <cell r="F334" t="str">
            <v>685346</v>
          </cell>
          <cell r="G334" t="str">
            <v>685346</v>
          </cell>
        </row>
        <row r="335">
          <cell r="F335" t="str">
            <v>9781338040364</v>
          </cell>
          <cell r="G335" t="str">
            <v>1338040367</v>
          </cell>
        </row>
        <row r="336">
          <cell r="F336" t="str">
            <v>9781338316001</v>
          </cell>
          <cell r="G336" t="str">
            <v>1338316001</v>
          </cell>
        </row>
        <row r="337">
          <cell r="F337" t="str">
            <v>9781338328561</v>
          </cell>
          <cell r="G337" t="str">
            <v>1338328565</v>
          </cell>
        </row>
        <row r="338">
          <cell r="F338" t="str">
            <v>9781338336061</v>
          </cell>
          <cell r="G338" t="str">
            <v>1338336061</v>
          </cell>
        </row>
        <row r="339">
          <cell r="F339" t="str">
            <v>9781338337273</v>
          </cell>
          <cell r="G339" t="str">
            <v>1338337270</v>
          </cell>
        </row>
        <row r="340">
          <cell r="F340" t="str">
            <v>9781338358520</v>
          </cell>
          <cell r="G340" t="str">
            <v>1338358529</v>
          </cell>
        </row>
        <row r="341">
          <cell r="F341" t="str">
            <v>9781338365856</v>
          </cell>
          <cell r="G341" t="str">
            <v>1338365851</v>
          </cell>
        </row>
        <row r="342">
          <cell r="F342" t="str">
            <v>9781338535549</v>
          </cell>
          <cell r="G342" t="str">
            <v>1338535544</v>
          </cell>
        </row>
        <row r="343">
          <cell r="F343" t="str">
            <v>9781338540512</v>
          </cell>
          <cell r="G343" t="str">
            <v>1338540513</v>
          </cell>
        </row>
        <row r="344">
          <cell r="F344" t="str">
            <v>9781338546835</v>
          </cell>
          <cell r="G344" t="str">
            <v>133854683X</v>
          </cell>
        </row>
        <row r="345">
          <cell r="F345" t="str">
            <v>9781338546842</v>
          </cell>
          <cell r="G345" t="str">
            <v>1338546848</v>
          </cell>
        </row>
        <row r="346">
          <cell r="F346" t="str">
            <v>9781338546927</v>
          </cell>
          <cell r="G346" t="str">
            <v>1338546929</v>
          </cell>
        </row>
        <row r="347">
          <cell r="F347" t="str">
            <v>9781338336504</v>
          </cell>
          <cell r="G347" t="str">
            <v>1338336509</v>
          </cell>
        </row>
        <row r="348">
          <cell r="F348" t="str">
            <v>9781338336245</v>
          </cell>
          <cell r="G348" t="str">
            <v>133833624X</v>
          </cell>
        </row>
        <row r="349">
          <cell r="F349" t="str">
            <v>9780545123341</v>
          </cell>
          <cell r="G349" t="str">
            <v>0545123348</v>
          </cell>
        </row>
        <row r="350">
          <cell r="F350" t="str">
            <v>685262</v>
          </cell>
          <cell r="G350" t="str">
            <v>685262</v>
          </cell>
        </row>
        <row r="351">
          <cell r="F351" t="str">
            <v>685327</v>
          </cell>
          <cell r="G351" t="str">
            <v>685327</v>
          </cell>
        </row>
        <row r="352">
          <cell r="F352" t="str">
            <v>9781338336054</v>
          </cell>
          <cell r="G352" t="str">
            <v>1338336053</v>
          </cell>
        </row>
        <row r="353">
          <cell r="F353" t="str">
            <v>9781338528749</v>
          </cell>
          <cell r="G353" t="str">
            <v>1338528742</v>
          </cell>
        </row>
        <row r="354">
          <cell r="F354" t="str">
            <v>9781338528763</v>
          </cell>
          <cell r="G354" t="str">
            <v>1338528769</v>
          </cell>
        </row>
        <row r="355">
          <cell r="F355" t="str">
            <v>9781338528770</v>
          </cell>
          <cell r="G355" t="str">
            <v>1338528777</v>
          </cell>
        </row>
        <row r="356">
          <cell r="F356" t="str">
            <v>9781338528787</v>
          </cell>
          <cell r="G356" t="str">
            <v>1338528785</v>
          </cell>
        </row>
        <row r="357">
          <cell r="F357" t="str">
            <v>9781338528794</v>
          </cell>
          <cell r="G357" t="str">
            <v>1338528793</v>
          </cell>
        </row>
        <row r="358">
          <cell r="F358" t="str">
            <v>9781338528800</v>
          </cell>
          <cell r="G358" t="str">
            <v>1338528807</v>
          </cell>
        </row>
        <row r="359">
          <cell r="F359" t="str">
            <v>9781338528817</v>
          </cell>
          <cell r="G359" t="str">
            <v>1338528815</v>
          </cell>
        </row>
        <row r="360">
          <cell r="F360" t="str">
            <v>9781338528824</v>
          </cell>
          <cell r="G360" t="str">
            <v>1338528823</v>
          </cell>
        </row>
        <row r="361">
          <cell r="F361" t="str">
            <v>9781338528831</v>
          </cell>
          <cell r="G361" t="str">
            <v>1338528831</v>
          </cell>
        </row>
        <row r="362">
          <cell r="F362" t="str">
            <v>9781338535464</v>
          </cell>
          <cell r="G362" t="str">
            <v>1338535463</v>
          </cell>
        </row>
        <row r="363">
          <cell r="F363" t="str">
            <v>9781338540512</v>
          </cell>
          <cell r="G363" t="str">
            <v>1338540513</v>
          </cell>
        </row>
        <row r="364">
          <cell r="F364" t="str">
            <v>9781338546835</v>
          </cell>
          <cell r="G364" t="str">
            <v>133854683X</v>
          </cell>
        </row>
        <row r="365">
          <cell r="F365" t="str">
            <v>9781338546842</v>
          </cell>
          <cell r="G365" t="str">
            <v>1338546848</v>
          </cell>
        </row>
        <row r="366">
          <cell r="F366" t="str">
            <v>9781338546927</v>
          </cell>
          <cell r="G366" t="str">
            <v>1338546929</v>
          </cell>
        </row>
        <row r="367">
          <cell r="F367" t="str">
            <v>9781338539646</v>
          </cell>
          <cell r="G367" t="str">
            <v>1338539647</v>
          </cell>
        </row>
        <row r="368">
          <cell r="F368" t="str">
            <v>9781338336313</v>
          </cell>
          <cell r="G368" t="str">
            <v>1338336312</v>
          </cell>
        </row>
        <row r="369">
          <cell r="F369" t="str">
            <v>9780545123341</v>
          </cell>
          <cell r="G369" t="str">
            <v>0545123348</v>
          </cell>
        </row>
        <row r="370">
          <cell r="F370" t="str">
            <v>685263</v>
          </cell>
          <cell r="G370" t="str">
            <v>685263</v>
          </cell>
        </row>
        <row r="371">
          <cell r="F371" t="str">
            <v>685331</v>
          </cell>
          <cell r="G371" t="str">
            <v>685331</v>
          </cell>
        </row>
        <row r="372">
          <cell r="F372" t="str">
            <v>9781338528848</v>
          </cell>
          <cell r="G372" t="str">
            <v>133852884X</v>
          </cell>
        </row>
        <row r="373">
          <cell r="F373" t="str">
            <v>9781338528855</v>
          </cell>
          <cell r="G373" t="str">
            <v>1338528858</v>
          </cell>
        </row>
        <row r="374">
          <cell r="F374" t="str">
            <v>9781338528862</v>
          </cell>
          <cell r="G374" t="str">
            <v>1338528866</v>
          </cell>
        </row>
        <row r="375">
          <cell r="F375" t="str">
            <v>9781338528879</v>
          </cell>
          <cell r="G375" t="str">
            <v>1338528874</v>
          </cell>
        </row>
        <row r="376">
          <cell r="F376" t="str">
            <v>9781338528893</v>
          </cell>
          <cell r="G376" t="str">
            <v>1338528890</v>
          </cell>
        </row>
        <row r="377">
          <cell r="F377" t="str">
            <v>9781338528916</v>
          </cell>
          <cell r="G377" t="str">
            <v>1338528912</v>
          </cell>
        </row>
        <row r="378">
          <cell r="F378" t="str">
            <v>9781338528954</v>
          </cell>
          <cell r="G378" t="str">
            <v>1338528955</v>
          </cell>
        </row>
        <row r="379">
          <cell r="F379" t="str">
            <v>9781338528961</v>
          </cell>
          <cell r="G379" t="str">
            <v>1338528963</v>
          </cell>
        </row>
        <row r="380">
          <cell r="F380" t="str">
            <v>9781338528985</v>
          </cell>
          <cell r="G380" t="str">
            <v>133852898X</v>
          </cell>
        </row>
        <row r="381">
          <cell r="F381" t="str">
            <v>9781338529005</v>
          </cell>
          <cell r="G381" t="str">
            <v>1338529005</v>
          </cell>
        </row>
        <row r="382">
          <cell r="F382" t="str">
            <v>9781338535471</v>
          </cell>
          <cell r="G382" t="str">
            <v>1338535471</v>
          </cell>
        </row>
        <row r="383">
          <cell r="F383" t="str">
            <v>9781338540512</v>
          </cell>
          <cell r="G383" t="str">
            <v>1338540513</v>
          </cell>
        </row>
        <row r="384">
          <cell r="F384" t="str">
            <v>9781338546835</v>
          </cell>
          <cell r="G384" t="str">
            <v>133854683X</v>
          </cell>
        </row>
        <row r="385">
          <cell r="F385" t="str">
            <v>9781338546842</v>
          </cell>
          <cell r="G385" t="str">
            <v>1338546848</v>
          </cell>
        </row>
        <row r="386">
          <cell r="F386" t="str">
            <v>9781338546927</v>
          </cell>
          <cell r="G386" t="str">
            <v>1338546929</v>
          </cell>
        </row>
        <row r="387">
          <cell r="F387" t="str">
            <v>9781338336351</v>
          </cell>
          <cell r="G387" t="str">
            <v>1338336355</v>
          </cell>
        </row>
        <row r="388">
          <cell r="F388" t="str">
            <v>9780545123341</v>
          </cell>
          <cell r="G388" t="str">
            <v>0545123348</v>
          </cell>
        </row>
        <row r="389">
          <cell r="F389" t="str">
            <v>685265</v>
          </cell>
          <cell r="G389" t="str">
            <v>685265</v>
          </cell>
        </row>
        <row r="390">
          <cell r="F390" t="str">
            <v>685335</v>
          </cell>
          <cell r="G390" t="str">
            <v>685335</v>
          </cell>
        </row>
        <row r="391">
          <cell r="F391" t="str">
            <v>9781338358445</v>
          </cell>
          <cell r="G391" t="str">
            <v>1338358448</v>
          </cell>
        </row>
        <row r="392">
          <cell r="F392" t="str">
            <v>9781338358452</v>
          </cell>
          <cell r="G392" t="str">
            <v>1338358456</v>
          </cell>
        </row>
        <row r="393">
          <cell r="F393" t="str">
            <v>9781338529081</v>
          </cell>
          <cell r="G393" t="str">
            <v>1338529080</v>
          </cell>
        </row>
        <row r="394">
          <cell r="F394" t="str">
            <v>9781338529128</v>
          </cell>
          <cell r="G394" t="str">
            <v>1338529129</v>
          </cell>
        </row>
        <row r="395">
          <cell r="F395" t="str">
            <v>9781338529180</v>
          </cell>
          <cell r="G395" t="str">
            <v>1338529188</v>
          </cell>
        </row>
        <row r="396">
          <cell r="F396" t="str">
            <v>9781338529272</v>
          </cell>
          <cell r="G396" t="str">
            <v>1338529277</v>
          </cell>
        </row>
        <row r="397">
          <cell r="F397" t="str">
            <v>9781338529326</v>
          </cell>
          <cell r="G397" t="str">
            <v>1338529323</v>
          </cell>
        </row>
        <row r="398">
          <cell r="F398" t="str">
            <v>9781338529340</v>
          </cell>
          <cell r="G398" t="str">
            <v>133852934X</v>
          </cell>
        </row>
        <row r="399">
          <cell r="F399" t="str">
            <v>9781338535495</v>
          </cell>
          <cell r="G399" t="str">
            <v>1338535498</v>
          </cell>
        </row>
        <row r="400">
          <cell r="F400" t="str">
            <v>9781338540512</v>
          </cell>
          <cell r="G400" t="str">
            <v>1338540513</v>
          </cell>
        </row>
        <row r="401">
          <cell r="F401" t="str">
            <v>9781338541427</v>
          </cell>
          <cell r="G401" t="str">
            <v>1338541420</v>
          </cell>
        </row>
        <row r="402">
          <cell r="F402" t="str">
            <v>9781338541434</v>
          </cell>
          <cell r="G402" t="str">
            <v>1338541439</v>
          </cell>
        </row>
        <row r="403">
          <cell r="F403" t="str">
            <v>9781338546835</v>
          </cell>
          <cell r="G403" t="str">
            <v>133854683X</v>
          </cell>
        </row>
        <row r="404">
          <cell r="F404" t="str">
            <v>9781338546842</v>
          </cell>
          <cell r="G404" t="str">
            <v>1338546848</v>
          </cell>
        </row>
        <row r="405">
          <cell r="F405" t="str">
            <v>9781338546927</v>
          </cell>
          <cell r="G405" t="str">
            <v>1338546929</v>
          </cell>
        </row>
        <row r="406">
          <cell r="F406" t="str">
            <v>9781338336344</v>
          </cell>
          <cell r="G406" t="str">
            <v>1338336347</v>
          </cell>
        </row>
        <row r="407">
          <cell r="F407" t="str">
            <v>9780545123341</v>
          </cell>
          <cell r="G407" t="str">
            <v>0545123348</v>
          </cell>
        </row>
        <row r="408">
          <cell r="F408" t="str">
            <v>685264</v>
          </cell>
          <cell r="G408" t="str">
            <v>685264</v>
          </cell>
        </row>
        <row r="409">
          <cell r="F409" t="str">
            <v>685332</v>
          </cell>
          <cell r="G409" t="str">
            <v>685332</v>
          </cell>
        </row>
        <row r="410">
          <cell r="F410" t="str">
            <v>9781338529043</v>
          </cell>
          <cell r="G410" t="str">
            <v>1338529048</v>
          </cell>
        </row>
        <row r="411">
          <cell r="F411" t="str">
            <v>9781338529074</v>
          </cell>
          <cell r="G411" t="str">
            <v>1338529072</v>
          </cell>
        </row>
        <row r="412">
          <cell r="F412" t="str">
            <v>9781338529104</v>
          </cell>
          <cell r="G412" t="str">
            <v>1338529102</v>
          </cell>
        </row>
        <row r="413">
          <cell r="F413" t="str">
            <v>9781338529111</v>
          </cell>
          <cell r="G413" t="str">
            <v>1338529110</v>
          </cell>
        </row>
        <row r="414">
          <cell r="F414" t="str">
            <v>9781338529166</v>
          </cell>
          <cell r="G414" t="str">
            <v>1338529161</v>
          </cell>
        </row>
        <row r="415">
          <cell r="F415" t="str">
            <v>9781338529203</v>
          </cell>
          <cell r="G415" t="str">
            <v>133852920X</v>
          </cell>
        </row>
        <row r="416">
          <cell r="F416" t="str">
            <v>9781338529241</v>
          </cell>
          <cell r="G416" t="str">
            <v>1338529242</v>
          </cell>
        </row>
        <row r="417">
          <cell r="F417" t="str">
            <v>9781338529296</v>
          </cell>
          <cell r="G417" t="str">
            <v>1338529293</v>
          </cell>
        </row>
        <row r="418">
          <cell r="F418" t="str">
            <v>9781338529333</v>
          </cell>
          <cell r="G418" t="str">
            <v>1338529331</v>
          </cell>
        </row>
        <row r="419">
          <cell r="F419" t="str">
            <v>9781338529357</v>
          </cell>
          <cell r="G419" t="str">
            <v>1338529358</v>
          </cell>
        </row>
        <row r="420">
          <cell r="F420" t="str">
            <v>9781338535488</v>
          </cell>
          <cell r="G420" t="str">
            <v>133853548X</v>
          </cell>
        </row>
        <row r="421">
          <cell r="F421" t="str">
            <v>9781338540512</v>
          </cell>
          <cell r="G421" t="str">
            <v>1338540513</v>
          </cell>
        </row>
        <row r="422">
          <cell r="F422" t="str">
            <v>9781338546835</v>
          </cell>
          <cell r="G422" t="str">
            <v>133854683X</v>
          </cell>
        </row>
        <row r="423">
          <cell r="F423" t="str">
            <v>9781338546842</v>
          </cell>
          <cell r="G423" t="str">
            <v>1338546848</v>
          </cell>
        </row>
        <row r="424">
          <cell r="F424" t="str">
            <v>9781338546927</v>
          </cell>
          <cell r="G424" t="str">
            <v>1338546929</v>
          </cell>
        </row>
        <row r="425">
          <cell r="F425" t="str">
            <v>9781338336511</v>
          </cell>
          <cell r="G425" t="str">
            <v>1338336517</v>
          </cell>
        </row>
        <row r="426">
          <cell r="F426" t="str">
            <v>9780590293846</v>
          </cell>
          <cell r="G426" t="str">
            <v>0590293842</v>
          </cell>
        </row>
        <row r="427">
          <cell r="F427" t="str">
            <v>9780590926324</v>
          </cell>
          <cell r="G427" t="str">
            <v>0590926322</v>
          </cell>
        </row>
        <row r="428">
          <cell r="F428" t="str">
            <v>9780545123341</v>
          </cell>
          <cell r="G428" t="str">
            <v>0545123348</v>
          </cell>
        </row>
        <row r="429">
          <cell r="F429" t="str">
            <v>9780545253697</v>
          </cell>
          <cell r="G429" t="str">
            <v>0545253691</v>
          </cell>
        </row>
        <row r="430">
          <cell r="F430" t="str">
            <v>685272</v>
          </cell>
          <cell r="G430" t="str">
            <v>685272</v>
          </cell>
        </row>
        <row r="431">
          <cell r="F431" t="str">
            <v>685347</v>
          </cell>
          <cell r="G431" t="str">
            <v>685347</v>
          </cell>
        </row>
        <row r="432">
          <cell r="F432" t="str">
            <v>9781338030273</v>
          </cell>
          <cell r="G432" t="str">
            <v>1338030272</v>
          </cell>
        </row>
        <row r="433">
          <cell r="F433" t="str">
            <v>9781338030280</v>
          </cell>
          <cell r="G433" t="str">
            <v>1338030280</v>
          </cell>
        </row>
        <row r="434">
          <cell r="F434" t="str">
            <v>9781338336788</v>
          </cell>
          <cell r="G434" t="str">
            <v>1338336789</v>
          </cell>
        </row>
        <row r="435">
          <cell r="F435" t="str">
            <v>9781338337198</v>
          </cell>
          <cell r="G435" t="str">
            <v>133833719X</v>
          </cell>
        </row>
        <row r="436">
          <cell r="F436" t="str">
            <v>9781338354812</v>
          </cell>
          <cell r="G436" t="str">
            <v>1338354817</v>
          </cell>
        </row>
        <row r="437">
          <cell r="F437" t="str">
            <v>9781338529661</v>
          </cell>
          <cell r="G437" t="str">
            <v>1338529668</v>
          </cell>
        </row>
        <row r="438">
          <cell r="F438" t="str">
            <v>9781338535556</v>
          </cell>
          <cell r="G438" t="str">
            <v>1338535552</v>
          </cell>
        </row>
        <row r="439">
          <cell r="F439" t="str">
            <v>9781338540512</v>
          </cell>
          <cell r="G439" t="str">
            <v>1338540513</v>
          </cell>
        </row>
        <row r="440">
          <cell r="F440" t="str">
            <v>9781338541137</v>
          </cell>
          <cell r="G440" t="str">
            <v>1338541137</v>
          </cell>
        </row>
        <row r="441">
          <cell r="F441" t="str">
            <v>9781338546835</v>
          </cell>
          <cell r="G441" t="str">
            <v>133854683X</v>
          </cell>
        </row>
        <row r="442">
          <cell r="F442" t="str">
            <v>9781338546842</v>
          </cell>
          <cell r="G442" t="str">
            <v>1338546848</v>
          </cell>
        </row>
        <row r="443">
          <cell r="F443" t="str">
            <v>9781338546927</v>
          </cell>
          <cell r="G443" t="str">
            <v>1338546929</v>
          </cell>
        </row>
        <row r="444">
          <cell r="F444" t="str">
            <v>9781338539646</v>
          </cell>
          <cell r="G444" t="str">
            <v>1338539647</v>
          </cell>
        </row>
        <row r="445">
          <cell r="F445" t="str">
            <v>9781338336528</v>
          </cell>
          <cell r="G445" t="str">
            <v>1338336525</v>
          </cell>
        </row>
        <row r="446">
          <cell r="F446" t="str">
            <v>9781338336245</v>
          </cell>
          <cell r="G446" t="str">
            <v>133833624X</v>
          </cell>
        </row>
        <row r="447">
          <cell r="F447" t="str">
            <v>9780545123341</v>
          </cell>
          <cell r="G447" t="str">
            <v>0545123348</v>
          </cell>
        </row>
        <row r="448">
          <cell r="F448" t="str">
            <v>685262</v>
          </cell>
          <cell r="G448" t="str">
            <v>685262</v>
          </cell>
        </row>
        <row r="449">
          <cell r="F449" t="str">
            <v>685327</v>
          </cell>
          <cell r="G449" t="str">
            <v>685327</v>
          </cell>
        </row>
        <row r="450">
          <cell r="F450" t="str">
            <v>9781338336054</v>
          </cell>
          <cell r="G450" t="str">
            <v>1338336053</v>
          </cell>
        </row>
        <row r="451">
          <cell r="F451" t="str">
            <v>9781338528749</v>
          </cell>
          <cell r="G451" t="str">
            <v>1338528742</v>
          </cell>
        </row>
        <row r="452">
          <cell r="F452" t="str">
            <v>9781338528763</v>
          </cell>
          <cell r="G452" t="str">
            <v>1338528769</v>
          </cell>
        </row>
        <row r="453">
          <cell r="F453" t="str">
            <v>9781338528770</v>
          </cell>
          <cell r="G453" t="str">
            <v>1338528777</v>
          </cell>
        </row>
        <row r="454">
          <cell r="F454" t="str">
            <v>9781338528787</v>
          </cell>
          <cell r="G454" t="str">
            <v>1338528785</v>
          </cell>
        </row>
        <row r="455">
          <cell r="F455" t="str">
            <v>9781338528794</v>
          </cell>
          <cell r="G455" t="str">
            <v>1338528793</v>
          </cell>
        </row>
        <row r="456">
          <cell r="F456" t="str">
            <v>9781338528800</v>
          </cell>
          <cell r="G456" t="str">
            <v>1338528807</v>
          </cell>
        </row>
        <row r="457">
          <cell r="F457" t="str">
            <v>9781338528817</v>
          </cell>
          <cell r="G457" t="str">
            <v>1338528815</v>
          </cell>
        </row>
        <row r="458">
          <cell r="F458" t="str">
            <v>9781338528824</v>
          </cell>
          <cell r="G458" t="str">
            <v>1338528823</v>
          </cell>
        </row>
        <row r="459">
          <cell r="F459" t="str">
            <v>9781338528831</v>
          </cell>
          <cell r="G459" t="str">
            <v>1338528831</v>
          </cell>
        </row>
        <row r="460">
          <cell r="F460" t="str">
            <v>9781338535464</v>
          </cell>
          <cell r="G460" t="str">
            <v>1338535463</v>
          </cell>
        </row>
        <row r="461">
          <cell r="F461" t="str">
            <v>9781338540512</v>
          </cell>
          <cell r="G461" t="str">
            <v>1338540513</v>
          </cell>
        </row>
        <row r="462">
          <cell r="F462" t="str">
            <v>9781338546835</v>
          </cell>
          <cell r="G462" t="str">
            <v>133854683X</v>
          </cell>
        </row>
        <row r="463">
          <cell r="F463" t="str">
            <v>9781338546842</v>
          </cell>
          <cell r="G463" t="str">
            <v>1338546848</v>
          </cell>
        </row>
        <row r="464">
          <cell r="F464" t="str">
            <v>9781338546927</v>
          </cell>
          <cell r="G464" t="str">
            <v>1338546929</v>
          </cell>
        </row>
        <row r="465">
          <cell r="F465" t="str">
            <v>9781338539646</v>
          </cell>
          <cell r="G465" t="str">
            <v>1338539647</v>
          </cell>
        </row>
        <row r="466">
          <cell r="F466" t="str">
            <v>9781338336313</v>
          </cell>
          <cell r="G466" t="str">
            <v>1338336312</v>
          </cell>
        </row>
        <row r="467">
          <cell r="F467" t="str">
            <v>9780545123341</v>
          </cell>
          <cell r="G467" t="str">
            <v>0545123348</v>
          </cell>
        </row>
        <row r="468">
          <cell r="F468" t="str">
            <v>685263</v>
          </cell>
          <cell r="G468" t="str">
            <v>685263</v>
          </cell>
        </row>
        <row r="469">
          <cell r="F469" t="str">
            <v>685331</v>
          </cell>
          <cell r="G469" t="str">
            <v>685331</v>
          </cell>
        </row>
        <row r="470">
          <cell r="F470" t="str">
            <v>9781338528848</v>
          </cell>
          <cell r="G470" t="str">
            <v>133852884X</v>
          </cell>
        </row>
        <row r="471">
          <cell r="F471" t="str">
            <v>9781338528855</v>
          </cell>
          <cell r="G471" t="str">
            <v>1338528858</v>
          </cell>
        </row>
        <row r="472">
          <cell r="F472" t="str">
            <v>9781338528862</v>
          </cell>
          <cell r="G472" t="str">
            <v>1338528866</v>
          </cell>
        </row>
        <row r="473">
          <cell r="F473" t="str">
            <v>9781338528879</v>
          </cell>
          <cell r="G473" t="str">
            <v>1338528874</v>
          </cell>
        </row>
        <row r="474">
          <cell r="F474" t="str">
            <v>9781338528893</v>
          </cell>
          <cell r="G474" t="str">
            <v>1338528890</v>
          </cell>
        </row>
        <row r="475">
          <cell r="F475" t="str">
            <v>9781338528916</v>
          </cell>
          <cell r="G475" t="str">
            <v>1338528912</v>
          </cell>
        </row>
        <row r="476">
          <cell r="F476" t="str">
            <v>9781338528954</v>
          </cell>
          <cell r="G476" t="str">
            <v>1338528955</v>
          </cell>
        </row>
        <row r="477">
          <cell r="F477" t="str">
            <v>9781338528961</v>
          </cell>
          <cell r="G477" t="str">
            <v>1338528963</v>
          </cell>
        </row>
        <row r="478">
          <cell r="F478" t="str">
            <v>9781338528985</v>
          </cell>
          <cell r="G478" t="str">
            <v>133852898X</v>
          </cell>
        </row>
        <row r="479">
          <cell r="F479" t="str">
            <v>9781338529005</v>
          </cell>
          <cell r="G479" t="str">
            <v>1338529005</v>
          </cell>
        </row>
        <row r="480">
          <cell r="F480" t="str">
            <v>9781338535471</v>
          </cell>
          <cell r="G480" t="str">
            <v>1338535471</v>
          </cell>
        </row>
        <row r="481">
          <cell r="F481" t="str">
            <v>9781338540512</v>
          </cell>
          <cell r="G481" t="str">
            <v>1338540513</v>
          </cell>
        </row>
        <row r="482">
          <cell r="F482" t="str">
            <v>9781338546835</v>
          </cell>
          <cell r="G482" t="str">
            <v>133854683X</v>
          </cell>
        </row>
        <row r="483">
          <cell r="F483" t="str">
            <v>9781338546842</v>
          </cell>
          <cell r="G483" t="str">
            <v>1338546848</v>
          </cell>
        </row>
        <row r="484">
          <cell r="F484" t="str">
            <v>9781338546927</v>
          </cell>
          <cell r="G484" t="str">
            <v>1338546929</v>
          </cell>
        </row>
        <row r="485">
          <cell r="F485" t="str">
            <v>9781338336351</v>
          </cell>
          <cell r="G485" t="str">
            <v>1338336355</v>
          </cell>
        </row>
        <row r="486">
          <cell r="F486" t="str">
            <v>9780545123341</v>
          </cell>
          <cell r="G486" t="str">
            <v>0545123348</v>
          </cell>
        </row>
        <row r="487">
          <cell r="F487" t="str">
            <v>685265</v>
          </cell>
          <cell r="G487" t="str">
            <v>685265</v>
          </cell>
        </row>
        <row r="488">
          <cell r="F488" t="str">
            <v>685335</v>
          </cell>
          <cell r="G488" t="str">
            <v>685335</v>
          </cell>
        </row>
        <row r="489">
          <cell r="F489" t="str">
            <v>9781338358445</v>
          </cell>
          <cell r="G489" t="str">
            <v>1338358448</v>
          </cell>
        </row>
        <row r="490">
          <cell r="F490" t="str">
            <v>9781338358452</v>
          </cell>
          <cell r="G490" t="str">
            <v>1338358456</v>
          </cell>
        </row>
        <row r="491">
          <cell r="F491" t="str">
            <v>9781338529081</v>
          </cell>
          <cell r="G491" t="str">
            <v>1338529080</v>
          </cell>
        </row>
        <row r="492">
          <cell r="F492" t="str">
            <v>9781338529128</v>
          </cell>
          <cell r="G492" t="str">
            <v>1338529129</v>
          </cell>
        </row>
        <row r="493">
          <cell r="F493" t="str">
            <v>9781338529180</v>
          </cell>
          <cell r="G493" t="str">
            <v>1338529188</v>
          </cell>
        </row>
        <row r="494">
          <cell r="F494" t="str">
            <v>9781338529272</v>
          </cell>
          <cell r="G494" t="str">
            <v>1338529277</v>
          </cell>
        </row>
        <row r="495">
          <cell r="F495" t="str">
            <v>9781338529326</v>
          </cell>
          <cell r="G495" t="str">
            <v>1338529323</v>
          </cell>
        </row>
        <row r="496">
          <cell r="F496" t="str">
            <v>9781338529340</v>
          </cell>
          <cell r="G496" t="str">
            <v>133852934X</v>
          </cell>
        </row>
        <row r="497">
          <cell r="F497" t="str">
            <v>9781338535495</v>
          </cell>
          <cell r="G497" t="str">
            <v>1338535498</v>
          </cell>
        </row>
        <row r="498">
          <cell r="F498" t="str">
            <v>9781338540512</v>
          </cell>
          <cell r="G498" t="str">
            <v>1338540513</v>
          </cell>
        </row>
        <row r="499">
          <cell r="F499" t="str">
            <v>9781338541427</v>
          </cell>
          <cell r="G499" t="str">
            <v>1338541420</v>
          </cell>
        </row>
        <row r="500">
          <cell r="F500" t="str">
            <v>9781338541434</v>
          </cell>
          <cell r="G500" t="str">
            <v>1338541439</v>
          </cell>
        </row>
        <row r="501">
          <cell r="F501" t="str">
            <v>9781338546835</v>
          </cell>
          <cell r="G501" t="str">
            <v>133854683X</v>
          </cell>
        </row>
        <row r="502">
          <cell r="F502" t="str">
            <v>9781338546842</v>
          </cell>
          <cell r="G502" t="str">
            <v>1338546848</v>
          </cell>
        </row>
        <row r="503">
          <cell r="F503" t="str">
            <v>9781338546927</v>
          </cell>
          <cell r="G503" t="str">
            <v>1338546929</v>
          </cell>
        </row>
        <row r="504">
          <cell r="F504" t="str">
            <v>9781338336344</v>
          </cell>
          <cell r="G504" t="str">
            <v>1338336347</v>
          </cell>
        </row>
        <row r="505">
          <cell r="F505" t="str">
            <v>9780545123341</v>
          </cell>
          <cell r="G505" t="str">
            <v>0545123348</v>
          </cell>
        </row>
        <row r="506">
          <cell r="F506" t="str">
            <v>685264</v>
          </cell>
          <cell r="G506" t="str">
            <v>685264</v>
          </cell>
        </row>
        <row r="507">
          <cell r="F507" t="str">
            <v>685332</v>
          </cell>
          <cell r="G507" t="str">
            <v>685332</v>
          </cell>
        </row>
        <row r="508">
          <cell r="F508" t="str">
            <v>9781338529043</v>
          </cell>
          <cell r="G508" t="str">
            <v>1338529048</v>
          </cell>
        </row>
        <row r="509">
          <cell r="F509" t="str">
            <v>9781338529074</v>
          </cell>
          <cell r="G509" t="str">
            <v>1338529072</v>
          </cell>
        </row>
        <row r="510">
          <cell r="F510" t="str">
            <v>9781338529104</v>
          </cell>
          <cell r="G510" t="str">
            <v>1338529102</v>
          </cell>
        </row>
        <row r="511">
          <cell r="F511" t="str">
            <v>9781338529111</v>
          </cell>
          <cell r="G511" t="str">
            <v>1338529110</v>
          </cell>
        </row>
        <row r="512">
          <cell r="F512" t="str">
            <v>9781338529166</v>
          </cell>
          <cell r="G512" t="str">
            <v>1338529161</v>
          </cell>
        </row>
        <row r="513">
          <cell r="F513" t="str">
            <v>9781338529203</v>
          </cell>
          <cell r="G513" t="str">
            <v>133852920X</v>
          </cell>
        </row>
        <row r="514">
          <cell r="F514" t="str">
            <v>9781338529241</v>
          </cell>
          <cell r="G514" t="str">
            <v>1338529242</v>
          </cell>
        </row>
        <row r="515">
          <cell r="F515" t="str">
            <v>9781338529296</v>
          </cell>
          <cell r="G515" t="str">
            <v>1338529293</v>
          </cell>
        </row>
        <row r="516">
          <cell r="F516" t="str">
            <v>9781338529333</v>
          </cell>
          <cell r="G516" t="str">
            <v>1338529331</v>
          </cell>
        </row>
        <row r="517">
          <cell r="F517" t="str">
            <v>9781338529357</v>
          </cell>
          <cell r="G517" t="str">
            <v>1338529358</v>
          </cell>
        </row>
        <row r="518">
          <cell r="F518" t="str">
            <v>9781338535488</v>
          </cell>
          <cell r="G518" t="str">
            <v>133853548X</v>
          </cell>
        </row>
        <row r="519">
          <cell r="F519" t="str">
            <v>9781338540512</v>
          </cell>
          <cell r="G519" t="str">
            <v>1338540513</v>
          </cell>
        </row>
        <row r="520">
          <cell r="F520" t="str">
            <v>9781338546835</v>
          </cell>
          <cell r="G520" t="str">
            <v>133854683X</v>
          </cell>
        </row>
        <row r="521">
          <cell r="F521" t="str">
            <v>9781338546842</v>
          </cell>
          <cell r="G521" t="str">
            <v>1338546848</v>
          </cell>
        </row>
        <row r="522">
          <cell r="F522" t="str">
            <v>9781338546927</v>
          </cell>
          <cell r="G522" t="str">
            <v>1338546929</v>
          </cell>
        </row>
        <row r="523">
          <cell r="F523" t="str">
            <v>9781338336412</v>
          </cell>
          <cell r="G523" t="str">
            <v>133833641X</v>
          </cell>
        </row>
        <row r="524">
          <cell r="F524" t="str">
            <v>9780545123341</v>
          </cell>
          <cell r="G524" t="str">
            <v>0545123348</v>
          </cell>
        </row>
        <row r="525">
          <cell r="F525" t="str">
            <v>685267</v>
          </cell>
          <cell r="G525" t="str">
            <v>685267</v>
          </cell>
        </row>
        <row r="526">
          <cell r="F526" t="str">
            <v>685341</v>
          </cell>
          <cell r="G526" t="str">
            <v>685341</v>
          </cell>
        </row>
        <row r="527">
          <cell r="F527" t="str">
            <v>9781338318067</v>
          </cell>
          <cell r="G527" t="str">
            <v>1338318063</v>
          </cell>
        </row>
        <row r="528">
          <cell r="F528" t="str">
            <v>9781338328196</v>
          </cell>
          <cell r="G528" t="str">
            <v>1338328190</v>
          </cell>
        </row>
        <row r="529">
          <cell r="F529" t="str">
            <v>9781338328202</v>
          </cell>
          <cell r="G529" t="str">
            <v>1338328204</v>
          </cell>
        </row>
        <row r="530">
          <cell r="F530" t="str">
            <v>9781338328219</v>
          </cell>
          <cell r="G530" t="str">
            <v>1338328212</v>
          </cell>
        </row>
        <row r="531">
          <cell r="F531" t="str">
            <v>9781338328363</v>
          </cell>
          <cell r="G531" t="str">
            <v>1338328360</v>
          </cell>
        </row>
        <row r="532">
          <cell r="F532" t="str">
            <v>9781338337204</v>
          </cell>
          <cell r="G532" t="str">
            <v>1338337203</v>
          </cell>
        </row>
        <row r="533">
          <cell r="F533" t="str">
            <v>9781338337235</v>
          </cell>
          <cell r="G533" t="str">
            <v>1338337238</v>
          </cell>
        </row>
        <row r="534">
          <cell r="F534" t="str">
            <v>9781338358421</v>
          </cell>
          <cell r="G534" t="str">
            <v>1338358421</v>
          </cell>
        </row>
        <row r="535">
          <cell r="F535" t="str">
            <v>9781338358513</v>
          </cell>
          <cell r="G535" t="str">
            <v>1338358510</v>
          </cell>
        </row>
        <row r="536">
          <cell r="F536" t="str">
            <v>9781338535518</v>
          </cell>
          <cell r="G536" t="str">
            <v>133853551X</v>
          </cell>
        </row>
        <row r="537">
          <cell r="F537" t="str">
            <v>9781338540512</v>
          </cell>
          <cell r="G537" t="str">
            <v>1338540513</v>
          </cell>
        </row>
        <row r="538">
          <cell r="F538" t="str">
            <v>9781338546835</v>
          </cell>
          <cell r="G538" t="str">
            <v>133854683X</v>
          </cell>
        </row>
        <row r="539">
          <cell r="F539" t="str">
            <v>9781338546842</v>
          </cell>
          <cell r="G539" t="str">
            <v>1338546848</v>
          </cell>
        </row>
        <row r="540">
          <cell r="F540" t="str">
            <v>9781338546927</v>
          </cell>
          <cell r="G540" t="str">
            <v>1338546929</v>
          </cell>
        </row>
        <row r="541">
          <cell r="F541" t="str">
            <v>9780439871150</v>
          </cell>
          <cell r="G541" t="str">
            <v>0439871158</v>
          </cell>
        </row>
        <row r="542">
          <cell r="F542" t="str">
            <v>9781338336405</v>
          </cell>
          <cell r="G542" t="str">
            <v>1338336401</v>
          </cell>
        </row>
        <row r="543">
          <cell r="F543" t="str">
            <v>9780545123341</v>
          </cell>
          <cell r="G543" t="str">
            <v>0545123348</v>
          </cell>
        </row>
        <row r="544">
          <cell r="F544" t="str">
            <v>9780531267882</v>
          </cell>
          <cell r="G544" t="str">
            <v>0531267881</v>
          </cell>
        </row>
        <row r="545">
          <cell r="F545" t="str">
            <v>685266</v>
          </cell>
          <cell r="G545" t="str">
            <v>685266</v>
          </cell>
        </row>
        <row r="546">
          <cell r="F546" t="str">
            <v>685337</v>
          </cell>
          <cell r="G546" t="str">
            <v>685337</v>
          </cell>
        </row>
        <row r="547">
          <cell r="F547" t="str">
            <v>9781338328516</v>
          </cell>
          <cell r="G547" t="str">
            <v>1338328514</v>
          </cell>
        </row>
        <row r="548">
          <cell r="F548" t="str">
            <v>9781338328523</v>
          </cell>
          <cell r="G548" t="str">
            <v>1338328522</v>
          </cell>
        </row>
        <row r="549">
          <cell r="F549" t="str">
            <v>9781338336832</v>
          </cell>
          <cell r="G549" t="str">
            <v>1338336835</v>
          </cell>
        </row>
        <row r="550">
          <cell r="F550" t="str">
            <v>9781338337365</v>
          </cell>
          <cell r="G550" t="str">
            <v>133833736X</v>
          </cell>
        </row>
        <row r="551">
          <cell r="F551" t="str">
            <v>9781338358414</v>
          </cell>
          <cell r="G551" t="str">
            <v>1338358413</v>
          </cell>
        </row>
        <row r="552">
          <cell r="F552" t="str">
            <v>9781338358469</v>
          </cell>
          <cell r="G552" t="str">
            <v>1338358464</v>
          </cell>
        </row>
        <row r="553">
          <cell r="F553" t="str">
            <v>9781338358476</v>
          </cell>
          <cell r="G553" t="str">
            <v>1338358472</v>
          </cell>
        </row>
        <row r="554">
          <cell r="F554" t="str">
            <v>9781338358483</v>
          </cell>
          <cell r="G554" t="str">
            <v>1338358480</v>
          </cell>
        </row>
        <row r="555">
          <cell r="F555" t="str">
            <v>9781338358490</v>
          </cell>
          <cell r="G555" t="str">
            <v>1338358499</v>
          </cell>
        </row>
        <row r="556">
          <cell r="F556" t="str">
            <v>9781338535501</v>
          </cell>
          <cell r="G556" t="str">
            <v>1338535501</v>
          </cell>
        </row>
        <row r="557">
          <cell r="F557" t="str">
            <v>9781338540512</v>
          </cell>
          <cell r="G557" t="str">
            <v>1338540513</v>
          </cell>
        </row>
        <row r="558">
          <cell r="F558" t="str">
            <v>9781338546835</v>
          </cell>
          <cell r="G558" t="str">
            <v>133854683X</v>
          </cell>
        </row>
        <row r="559">
          <cell r="F559" t="str">
            <v>9781338546842</v>
          </cell>
          <cell r="G559" t="str">
            <v>1338546848</v>
          </cell>
        </row>
        <row r="560">
          <cell r="F560" t="str">
            <v>9781338546927</v>
          </cell>
          <cell r="G560" t="str">
            <v>1338546929</v>
          </cell>
        </row>
        <row r="561">
          <cell r="F561" t="str">
            <v>9781338336443</v>
          </cell>
          <cell r="G561" t="str">
            <v>1338336444</v>
          </cell>
        </row>
        <row r="562">
          <cell r="F562" t="str">
            <v>9780545123341</v>
          </cell>
          <cell r="G562" t="str">
            <v>0545123348</v>
          </cell>
        </row>
        <row r="563">
          <cell r="F563" t="str">
            <v>685268</v>
          </cell>
          <cell r="G563" t="str">
            <v>685268</v>
          </cell>
        </row>
        <row r="564">
          <cell r="F564" t="str">
            <v>685344</v>
          </cell>
          <cell r="G564" t="str">
            <v>685344</v>
          </cell>
        </row>
        <row r="565">
          <cell r="F565" t="str">
            <v>9781338315998</v>
          </cell>
          <cell r="G565" t="str">
            <v>1338315994</v>
          </cell>
        </row>
        <row r="566">
          <cell r="F566" t="str">
            <v>9781338318210</v>
          </cell>
          <cell r="G566" t="str">
            <v>1338318217</v>
          </cell>
        </row>
        <row r="567">
          <cell r="F567" t="str">
            <v>9781338328585</v>
          </cell>
          <cell r="G567" t="str">
            <v>1338328581</v>
          </cell>
        </row>
        <row r="568">
          <cell r="F568" t="str">
            <v>9781338337242</v>
          </cell>
          <cell r="G568" t="str">
            <v>1338337246</v>
          </cell>
        </row>
        <row r="569">
          <cell r="F569" t="str">
            <v>9781338358438</v>
          </cell>
          <cell r="G569" t="str">
            <v>133835843X</v>
          </cell>
        </row>
        <row r="570">
          <cell r="F570" t="str">
            <v>9781338364422</v>
          </cell>
          <cell r="G570" t="str">
            <v>1338364421</v>
          </cell>
        </row>
        <row r="571">
          <cell r="F571" t="str">
            <v>9781338535525</v>
          </cell>
          <cell r="G571" t="str">
            <v>1338535528</v>
          </cell>
        </row>
        <row r="572">
          <cell r="F572" t="str">
            <v>9781338540512</v>
          </cell>
          <cell r="G572" t="str">
            <v>1338540513</v>
          </cell>
        </row>
        <row r="573">
          <cell r="F573" t="str">
            <v>9781338541441</v>
          </cell>
          <cell r="G573" t="str">
            <v>1338541447</v>
          </cell>
        </row>
        <row r="574">
          <cell r="F574" t="str">
            <v>9781338545784</v>
          </cell>
          <cell r="G574" t="str">
            <v>1338545787</v>
          </cell>
        </row>
        <row r="575">
          <cell r="F575" t="str">
            <v>9781338545807</v>
          </cell>
          <cell r="G575" t="str">
            <v>1338545809</v>
          </cell>
        </row>
        <row r="576">
          <cell r="F576" t="str">
            <v>9781338546750</v>
          </cell>
          <cell r="G576" t="str">
            <v>1338546759</v>
          </cell>
        </row>
        <row r="577">
          <cell r="F577" t="str">
            <v>9781338546835</v>
          </cell>
          <cell r="G577" t="str">
            <v>133854683X</v>
          </cell>
        </row>
        <row r="578">
          <cell r="F578" t="str">
            <v>9781338546842</v>
          </cell>
          <cell r="G578" t="str">
            <v>1338546848</v>
          </cell>
        </row>
        <row r="579">
          <cell r="F579" t="str">
            <v>9781338546927</v>
          </cell>
          <cell r="G579" t="str">
            <v>1338546929</v>
          </cell>
        </row>
        <row r="580">
          <cell r="F580" t="str">
            <v>9781338336498</v>
          </cell>
          <cell r="G580" t="str">
            <v>1338336495</v>
          </cell>
        </row>
        <row r="581">
          <cell r="F581" t="str">
            <v>9780531206447</v>
          </cell>
          <cell r="G581" t="str">
            <v>0531206440</v>
          </cell>
        </row>
        <row r="582">
          <cell r="F582" t="str">
            <v>9780545011495</v>
          </cell>
          <cell r="G582" t="str">
            <v>0545011493</v>
          </cell>
        </row>
        <row r="583">
          <cell r="F583" t="str">
            <v>9780545123341</v>
          </cell>
          <cell r="G583" t="str">
            <v>0545123348</v>
          </cell>
        </row>
        <row r="584">
          <cell r="F584" t="str">
            <v>9780545681575</v>
          </cell>
          <cell r="G584" t="str">
            <v>054568157X</v>
          </cell>
        </row>
        <row r="585">
          <cell r="F585" t="str">
            <v>685271</v>
          </cell>
          <cell r="G585" t="str">
            <v>685271</v>
          </cell>
        </row>
        <row r="586">
          <cell r="F586" t="str">
            <v>685346</v>
          </cell>
          <cell r="G586" t="str">
            <v>685346</v>
          </cell>
        </row>
        <row r="587">
          <cell r="F587" t="str">
            <v>9781338040364</v>
          </cell>
          <cell r="G587" t="str">
            <v>1338040367</v>
          </cell>
        </row>
        <row r="588">
          <cell r="F588" t="str">
            <v>9781338316001</v>
          </cell>
          <cell r="G588" t="str">
            <v>1338316001</v>
          </cell>
        </row>
        <row r="589">
          <cell r="F589" t="str">
            <v>9781338328561</v>
          </cell>
          <cell r="G589" t="str">
            <v>1338328565</v>
          </cell>
        </row>
        <row r="590">
          <cell r="F590" t="str">
            <v>9781338336061</v>
          </cell>
          <cell r="G590" t="str">
            <v>1338336061</v>
          </cell>
        </row>
        <row r="591">
          <cell r="F591" t="str">
            <v>9781338337273</v>
          </cell>
          <cell r="G591" t="str">
            <v>1338337270</v>
          </cell>
        </row>
        <row r="592">
          <cell r="F592" t="str">
            <v>9781338358520</v>
          </cell>
          <cell r="G592" t="str">
            <v>1338358529</v>
          </cell>
        </row>
        <row r="593">
          <cell r="F593" t="str">
            <v>9781338365856</v>
          </cell>
          <cell r="G593" t="str">
            <v>1338365851</v>
          </cell>
        </row>
        <row r="594">
          <cell r="F594" t="str">
            <v>9781338535549</v>
          </cell>
          <cell r="G594" t="str">
            <v>1338535544</v>
          </cell>
        </row>
        <row r="595">
          <cell r="F595" t="str">
            <v>9781338540512</v>
          </cell>
          <cell r="G595" t="str">
            <v>1338540513</v>
          </cell>
        </row>
        <row r="596">
          <cell r="F596" t="str">
            <v>9781338546835</v>
          </cell>
          <cell r="G596" t="str">
            <v>133854683X</v>
          </cell>
        </row>
        <row r="597">
          <cell r="F597" t="str">
            <v>9781338546842</v>
          </cell>
          <cell r="G597" t="str">
            <v>1338546848</v>
          </cell>
        </row>
        <row r="598">
          <cell r="F598" t="str">
            <v>9781338546927</v>
          </cell>
          <cell r="G598" t="str">
            <v>1338546929</v>
          </cell>
        </row>
        <row r="599">
          <cell r="F599" t="str">
            <v>9781338336467</v>
          </cell>
          <cell r="G599" t="str">
            <v>1338336460</v>
          </cell>
        </row>
        <row r="600">
          <cell r="F600" t="str">
            <v>9780590619684</v>
          </cell>
          <cell r="G600" t="str">
            <v>0590619683</v>
          </cell>
        </row>
        <row r="601">
          <cell r="F601" t="str">
            <v>9780545123341</v>
          </cell>
          <cell r="G601" t="str">
            <v>0545123348</v>
          </cell>
        </row>
        <row r="602">
          <cell r="F602" t="str">
            <v>9780545645386</v>
          </cell>
          <cell r="G602" t="str">
            <v>0545645387</v>
          </cell>
        </row>
        <row r="603">
          <cell r="F603" t="str">
            <v>685270</v>
          </cell>
          <cell r="G603" t="str">
            <v>685270</v>
          </cell>
        </row>
        <row r="604">
          <cell r="F604" t="str">
            <v>685345</v>
          </cell>
          <cell r="G604" t="str">
            <v>685345</v>
          </cell>
        </row>
        <row r="605">
          <cell r="F605" t="str">
            <v>9781338315844</v>
          </cell>
          <cell r="G605" t="str">
            <v>1338315846</v>
          </cell>
        </row>
        <row r="606">
          <cell r="F606" t="str">
            <v>9781338328226</v>
          </cell>
          <cell r="G606" t="str">
            <v>1338328220</v>
          </cell>
        </row>
        <row r="607">
          <cell r="F607" t="str">
            <v>9781338328530</v>
          </cell>
          <cell r="G607" t="str">
            <v>1338328530</v>
          </cell>
        </row>
        <row r="608">
          <cell r="F608" t="str">
            <v>9781338328554</v>
          </cell>
          <cell r="G608" t="str">
            <v>1338328557</v>
          </cell>
        </row>
        <row r="609">
          <cell r="F609" t="str">
            <v>9781338328905</v>
          </cell>
          <cell r="G609" t="str">
            <v>1338328905</v>
          </cell>
        </row>
        <row r="610">
          <cell r="F610" t="str">
            <v>9781338356137</v>
          </cell>
          <cell r="G610" t="str">
            <v>1338356135</v>
          </cell>
        </row>
        <row r="611">
          <cell r="F611" t="str">
            <v>9781338356939</v>
          </cell>
          <cell r="G611" t="str">
            <v>1338356933</v>
          </cell>
        </row>
        <row r="612">
          <cell r="F612" t="str">
            <v>9781338358506</v>
          </cell>
          <cell r="G612" t="str">
            <v>1338358502</v>
          </cell>
        </row>
        <row r="613">
          <cell r="F613" t="str">
            <v>9781338535532</v>
          </cell>
          <cell r="G613" t="str">
            <v>1338535536</v>
          </cell>
        </row>
        <row r="614">
          <cell r="F614" t="str">
            <v>9781338540512</v>
          </cell>
          <cell r="G614" t="str">
            <v>1338540513</v>
          </cell>
        </row>
        <row r="615">
          <cell r="F615" t="str">
            <v>9781338546835</v>
          </cell>
          <cell r="G615" t="str">
            <v>133854683X</v>
          </cell>
        </row>
        <row r="616">
          <cell r="F616" t="str">
            <v>9781338546842</v>
          </cell>
          <cell r="G616" t="str">
            <v>1338546848</v>
          </cell>
        </row>
        <row r="617">
          <cell r="F617" t="str">
            <v>9781338546927</v>
          </cell>
          <cell r="G617" t="str">
            <v>1338546929</v>
          </cell>
        </row>
        <row r="618">
          <cell r="F618" t="str">
            <v>9781338336542</v>
          </cell>
          <cell r="G618" t="str">
            <v>1338336541</v>
          </cell>
        </row>
        <row r="619">
          <cell r="F619" t="str">
            <v>9780545123341</v>
          </cell>
          <cell r="G619" t="str">
            <v>0545123348</v>
          </cell>
        </row>
        <row r="620">
          <cell r="F620" t="str">
            <v>685273</v>
          </cell>
          <cell r="G620" t="str">
            <v>685273</v>
          </cell>
        </row>
        <row r="621">
          <cell r="F621" t="str">
            <v>685348</v>
          </cell>
          <cell r="G621" t="str">
            <v>685348</v>
          </cell>
        </row>
        <row r="622">
          <cell r="F622" t="str">
            <v>9781338171464</v>
          </cell>
          <cell r="G622" t="str">
            <v>1338171461</v>
          </cell>
        </row>
        <row r="623">
          <cell r="F623" t="str">
            <v>9781338292893</v>
          </cell>
          <cell r="G623" t="str">
            <v>1338292897</v>
          </cell>
        </row>
        <row r="624">
          <cell r="F624" t="str">
            <v>9781338318999</v>
          </cell>
          <cell r="G624" t="str">
            <v>1338318993</v>
          </cell>
        </row>
        <row r="625">
          <cell r="F625" t="str">
            <v>9781338328158</v>
          </cell>
          <cell r="G625" t="str">
            <v>1338328158</v>
          </cell>
        </row>
        <row r="626">
          <cell r="F626" t="str">
            <v>9781338328172</v>
          </cell>
          <cell r="G626" t="str">
            <v>1338328174</v>
          </cell>
        </row>
        <row r="627">
          <cell r="F627" t="str">
            <v>9781338336726</v>
          </cell>
          <cell r="G627" t="str">
            <v>133833672X</v>
          </cell>
        </row>
        <row r="628">
          <cell r="F628" t="str">
            <v>9781338336757</v>
          </cell>
          <cell r="G628" t="str">
            <v>1338336754</v>
          </cell>
        </row>
        <row r="629">
          <cell r="F629" t="str">
            <v>9781338363180</v>
          </cell>
          <cell r="G629" t="str">
            <v>1338363182</v>
          </cell>
        </row>
        <row r="630">
          <cell r="F630" t="str">
            <v>9781338529678</v>
          </cell>
          <cell r="G630" t="str">
            <v>1338529676</v>
          </cell>
        </row>
        <row r="631">
          <cell r="F631" t="str">
            <v>9781338530254</v>
          </cell>
          <cell r="G631" t="str">
            <v>1338530259</v>
          </cell>
        </row>
        <row r="632">
          <cell r="F632" t="str">
            <v>9781338535747</v>
          </cell>
          <cell r="G632" t="str">
            <v>1338535749</v>
          </cell>
        </row>
        <row r="633">
          <cell r="F633" t="str">
            <v>9781338540512</v>
          </cell>
          <cell r="G633" t="str">
            <v>1338540513</v>
          </cell>
        </row>
        <row r="634">
          <cell r="F634" t="str">
            <v>9781338546835</v>
          </cell>
          <cell r="G634" t="str">
            <v>133854683X</v>
          </cell>
        </row>
        <row r="635">
          <cell r="F635" t="str">
            <v>9781338546842</v>
          </cell>
          <cell r="G635" t="str">
            <v>1338546848</v>
          </cell>
        </row>
        <row r="636">
          <cell r="F636" t="str">
            <v>9781338546927</v>
          </cell>
          <cell r="G636" t="str">
            <v>1338546929</v>
          </cell>
        </row>
        <row r="637">
          <cell r="F637" t="str">
            <v>9781338336559</v>
          </cell>
          <cell r="G637" t="str">
            <v>133833655X</v>
          </cell>
        </row>
        <row r="638">
          <cell r="F638" t="str">
            <v>9781338336412</v>
          </cell>
          <cell r="G638" t="str">
            <v>133833641X</v>
          </cell>
        </row>
        <row r="639">
          <cell r="F639" t="str">
            <v>9780545123341</v>
          </cell>
          <cell r="G639" t="str">
            <v>0545123348</v>
          </cell>
        </row>
        <row r="640">
          <cell r="F640" t="str">
            <v>685267</v>
          </cell>
          <cell r="G640" t="str">
            <v>685267</v>
          </cell>
        </row>
        <row r="641">
          <cell r="F641" t="str">
            <v>685341</v>
          </cell>
          <cell r="G641" t="str">
            <v>685341</v>
          </cell>
        </row>
        <row r="642">
          <cell r="F642" t="str">
            <v>9781338318067</v>
          </cell>
          <cell r="G642" t="str">
            <v>1338318063</v>
          </cell>
        </row>
        <row r="643">
          <cell r="F643" t="str">
            <v>9781338328196</v>
          </cell>
          <cell r="G643" t="str">
            <v>1338328190</v>
          </cell>
        </row>
        <row r="644">
          <cell r="F644" t="str">
            <v>9781338328202</v>
          </cell>
          <cell r="G644" t="str">
            <v>1338328204</v>
          </cell>
        </row>
        <row r="645">
          <cell r="F645" t="str">
            <v>9781338328219</v>
          </cell>
          <cell r="G645" t="str">
            <v>1338328212</v>
          </cell>
        </row>
        <row r="646">
          <cell r="F646" t="str">
            <v>9781338328363</v>
          </cell>
          <cell r="G646" t="str">
            <v>1338328360</v>
          </cell>
        </row>
        <row r="647">
          <cell r="F647" t="str">
            <v>9781338337204</v>
          </cell>
          <cell r="G647" t="str">
            <v>1338337203</v>
          </cell>
        </row>
        <row r="648">
          <cell r="F648" t="str">
            <v>9781338337235</v>
          </cell>
          <cell r="G648" t="str">
            <v>1338337238</v>
          </cell>
        </row>
        <row r="649">
          <cell r="F649" t="str">
            <v>9781338358421</v>
          </cell>
          <cell r="G649" t="str">
            <v>1338358421</v>
          </cell>
        </row>
        <row r="650">
          <cell r="F650" t="str">
            <v>9781338358513</v>
          </cell>
          <cell r="G650" t="str">
            <v>1338358510</v>
          </cell>
        </row>
        <row r="651">
          <cell r="F651" t="str">
            <v>9781338535518</v>
          </cell>
          <cell r="G651" t="str">
            <v>133853551X</v>
          </cell>
        </row>
        <row r="652">
          <cell r="F652" t="str">
            <v>9781338540512</v>
          </cell>
          <cell r="G652" t="str">
            <v>1338540513</v>
          </cell>
        </row>
        <row r="653">
          <cell r="F653" t="str">
            <v>9781338546835</v>
          </cell>
          <cell r="G653" t="str">
            <v>133854683X</v>
          </cell>
        </row>
        <row r="654">
          <cell r="F654" t="str">
            <v>9781338546842</v>
          </cell>
          <cell r="G654" t="str">
            <v>1338546848</v>
          </cell>
        </row>
        <row r="655">
          <cell r="F655" t="str">
            <v>9781338546927</v>
          </cell>
          <cell r="G655" t="str">
            <v>1338546929</v>
          </cell>
        </row>
        <row r="656">
          <cell r="F656" t="str">
            <v>9780439871150</v>
          </cell>
          <cell r="G656" t="str">
            <v>0439871158</v>
          </cell>
        </row>
        <row r="657">
          <cell r="F657" t="str">
            <v>9781338336405</v>
          </cell>
          <cell r="G657" t="str">
            <v>1338336401</v>
          </cell>
        </row>
        <row r="658">
          <cell r="F658" t="str">
            <v>9780545123341</v>
          </cell>
          <cell r="G658" t="str">
            <v>0545123348</v>
          </cell>
        </row>
        <row r="659">
          <cell r="F659" t="str">
            <v>9780531267882</v>
          </cell>
          <cell r="G659" t="str">
            <v>0531267881</v>
          </cell>
        </row>
        <row r="660">
          <cell r="F660" t="str">
            <v>685266</v>
          </cell>
          <cell r="G660" t="str">
            <v>685266</v>
          </cell>
        </row>
        <row r="661">
          <cell r="F661" t="str">
            <v>685337</v>
          </cell>
          <cell r="G661" t="str">
            <v>685337</v>
          </cell>
        </row>
        <row r="662">
          <cell r="F662" t="str">
            <v>9781338328516</v>
          </cell>
          <cell r="G662" t="str">
            <v>1338328514</v>
          </cell>
        </row>
        <row r="663">
          <cell r="F663" t="str">
            <v>9781338328523</v>
          </cell>
          <cell r="G663" t="str">
            <v>1338328522</v>
          </cell>
        </row>
        <row r="664">
          <cell r="F664" t="str">
            <v>9781338336832</v>
          </cell>
          <cell r="G664" t="str">
            <v>1338336835</v>
          </cell>
        </row>
        <row r="665">
          <cell r="F665" t="str">
            <v>9781338337365</v>
          </cell>
          <cell r="G665" t="str">
            <v>133833736X</v>
          </cell>
        </row>
        <row r="666">
          <cell r="F666" t="str">
            <v>9781338358414</v>
          </cell>
          <cell r="G666" t="str">
            <v>1338358413</v>
          </cell>
        </row>
        <row r="667">
          <cell r="F667" t="str">
            <v>9781338358469</v>
          </cell>
          <cell r="G667" t="str">
            <v>1338358464</v>
          </cell>
        </row>
        <row r="668">
          <cell r="F668" t="str">
            <v>9781338358476</v>
          </cell>
          <cell r="G668" t="str">
            <v>1338358472</v>
          </cell>
        </row>
        <row r="669">
          <cell r="F669" t="str">
            <v>9781338358483</v>
          </cell>
          <cell r="G669" t="str">
            <v>1338358480</v>
          </cell>
        </row>
        <row r="670">
          <cell r="F670" t="str">
            <v>9781338358490</v>
          </cell>
          <cell r="G670" t="str">
            <v>1338358499</v>
          </cell>
        </row>
        <row r="671">
          <cell r="F671" t="str">
            <v>9781338535501</v>
          </cell>
          <cell r="G671" t="str">
            <v>1338535501</v>
          </cell>
        </row>
        <row r="672">
          <cell r="F672" t="str">
            <v>9781338540512</v>
          </cell>
          <cell r="G672" t="str">
            <v>1338540513</v>
          </cell>
        </row>
        <row r="673">
          <cell r="F673" t="str">
            <v>9781338546835</v>
          </cell>
          <cell r="G673" t="str">
            <v>133854683X</v>
          </cell>
        </row>
        <row r="674">
          <cell r="F674" t="str">
            <v>9781338546842</v>
          </cell>
          <cell r="G674" t="str">
            <v>1338546848</v>
          </cell>
        </row>
        <row r="675">
          <cell r="F675" t="str">
            <v>9781338546927</v>
          </cell>
          <cell r="G675" t="str">
            <v>1338546929</v>
          </cell>
        </row>
        <row r="676">
          <cell r="F676" t="str">
            <v>9781338336443</v>
          </cell>
          <cell r="G676" t="str">
            <v>1338336444</v>
          </cell>
        </row>
        <row r="677">
          <cell r="F677" t="str">
            <v>9780545123341</v>
          </cell>
          <cell r="G677" t="str">
            <v>0545123348</v>
          </cell>
        </row>
        <row r="678">
          <cell r="F678" t="str">
            <v>685268</v>
          </cell>
          <cell r="G678" t="str">
            <v>685268</v>
          </cell>
        </row>
        <row r="679">
          <cell r="F679" t="str">
            <v>685344</v>
          </cell>
          <cell r="G679" t="str">
            <v>685344</v>
          </cell>
        </row>
        <row r="680">
          <cell r="F680" t="str">
            <v>9781338315998</v>
          </cell>
          <cell r="G680" t="str">
            <v>1338315994</v>
          </cell>
        </row>
        <row r="681">
          <cell r="F681" t="str">
            <v>9781338318210</v>
          </cell>
          <cell r="G681" t="str">
            <v>1338318217</v>
          </cell>
        </row>
        <row r="682">
          <cell r="F682" t="str">
            <v>9781338328585</v>
          </cell>
          <cell r="G682" t="str">
            <v>1338328581</v>
          </cell>
        </row>
        <row r="683">
          <cell r="F683" t="str">
            <v>9781338337242</v>
          </cell>
          <cell r="G683" t="str">
            <v>1338337246</v>
          </cell>
        </row>
        <row r="684">
          <cell r="F684" t="str">
            <v>9781338358438</v>
          </cell>
          <cell r="G684" t="str">
            <v>133835843X</v>
          </cell>
        </row>
        <row r="685">
          <cell r="F685" t="str">
            <v>9781338364422</v>
          </cell>
          <cell r="G685" t="str">
            <v>1338364421</v>
          </cell>
        </row>
        <row r="686">
          <cell r="F686" t="str">
            <v>9781338535525</v>
          </cell>
          <cell r="G686" t="str">
            <v>1338535528</v>
          </cell>
        </row>
        <row r="687">
          <cell r="F687" t="str">
            <v>9781338540512</v>
          </cell>
          <cell r="G687" t="str">
            <v>1338540513</v>
          </cell>
        </row>
        <row r="688">
          <cell r="F688" t="str">
            <v>9781338541441</v>
          </cell>
          <cell r="G688" t="str">
            <v>1338541447</v>
          </cell>
        </row>
        <row r="689">
          <cell r="F689" t="str">
            <v>9781338545784</v>
          </cell>
          <cell r="G689" t="str">
            <v>1338545787</v>
          </cell>
        </row>
        <row r="690">
          <cell r="F690" t="str">
            <v>9781338545807</v>
          </cell>
          <cell r="G690" t="str">
            <v>1338545809</v>
          </cell>
        </row>
        <row r="691">
          <cell r="F691" t="str">
            <v>9781338546750</v>
          </cell>
          <cell r="G691" t="str">
            <v>1338546759</v>
          </cell>
        </row>
        <row r="692">
          <cell r="F692" t="str">
            <v>9781338546835</v>
          </cell>
          <cell r="G692" t="str">
            <v>133854683X</v>
          </cell>
        </row>
        <row r="693">
          <cell r="F693" t="str">
            <v>9781338546842</v>
          </cell>
          <cell r="G693" t="str">
            <v>1338546848</v>
          </cell>
        </row>
        <row r="694">
          <cell r="F694" t="str">
            <v>9781338546927</v>
          </cell>
          <cell r="G694" t="str">
            <v>1338546929</v>
          </cell>
        </row>
        <row r="695">
          <cell r="F695" t="str">
            <v>9781338336498</v>
          </cell>
          <cell r="G695" t="str">
            <v>1338336495</v>
          </cell>
        </row>
        <row r="696">
          <cell r="F696" t="str">
            <v>9780531206447</v>
          </cell>
          <cell r="G696" t="str">
            <v>0531206440</v>
          </cell>
        </row>
        <row r="697">
          <cell r="F697" t="str">
            <v>9780545011495</v>
          </cell>
          <cell r="G697" t="str">
            <v>0545011493</v>
          </cell>
        </row>
        <row r="698">
          <cell r="F698" t="str">
            <v>9780545123341</v>
          </cell>
          <cell r="G698" t="str">
            <v>0545123348</v>
          </cell>
        </row>
        <row r="699">
          <cell r="F699" t="str">
            <v>9780545681575</v>
          </cell>
          <cell r="G699" t="str">
            <v>054568157X</v>
          </cell>
        </row>
        <row r="700">
          <cell r="F700" t="str">
            <v>685271</v>
          </cell>
          <cell r="G700" t="str">
            <v>685271</v>
          </cell>
        </row>
        <row r="701">
          <cell r="F701" t="str">
            <v>685346</v>
          </cell>
          <cell r="G701" t="str">
            <v>685346</v>
          </cell>
        </row>
        <row r="702">
          <cell r="F702" t="str">
            <v>9781338040364</v>
          </cell>
          <cell r="G702" t="str">
            <v>1338040367</v>
          </cell>
        </row>
        <row r="703">
          <cell r="F703" t="str">
            <v>9781338316001</v>
          </cell>
          <cell r="G703" t="str">
            <v>1338316001</v>
          </cell>
        </row>
        <row r="704">
          <cell r="F704" t="str">
            <v>9781338328561</v>
          </cell>
          <cell r="G704" t="str">
            <v>1338328565</v>
          </cell>
        </row>
        <row r="705">
          <cell r="F705" t="str">
            <v>9781338336061</v>
          </cell>
          <cell r="G705" t="str">
            <v>1338336061</v>
          </cell>
        </row>
        <row r="706">
          <cell r="F706" t="str">
            <v>9781338337273</v>
          </cell>
          <cell r="G706" t="str">
            <v>1338337270</v>
          </cell>
        </row>
        <row r="707">
          <cell r="F707" t="str">
            <v>9781338358520</v>
          </cell>
          <cell r="G707" t="str">
            <v>1338358529</v>
          </cell>
        </row>
        <row r="708">
          <cell r="F708" t="str">
            <v>9781338365856</v>
          </cell>
          <cell r="G708" t="str">
            <v>1338365851</v>
          </cell>
        </row>
        <row r="709">
          <cell r="F709" t="str">
            <v>9781338535549</v>
          </cell>
          <cell r="G709" t="str">
            <v>1338535544</v>
          </cell>
        </row>
        <row r="710">
          <cell r="F710" t="str">
            <v>9781338540512</v>
          </cell>
          <cell r="G710" t="str">
            <v>1338540513</v>
          </cell>
        </row>
        <row r="711">
          <cell r="F711" t="str">
            <v>9781338546835</v>
          </cell>
          <cell r="G711" t="str">
            <v>133854683X</v>
          </cell>
        </row>
        <row r="712">
          <cell r="F712" t="str">
            <v>9781338546842</v>
          </cell>
          <cell r="G712" t="str">
            <v>1338546848</v>
          </cell>
        </row>
        <row r="713">
          <cell r="F713" t="str">
            <v>9781338546927</v>
          </cell>
          <cell r="G713" t="str">
            <v>1338546929</v>
          </cell>
        </row>
        <row r="714">
          <cell r="F714" t="str">
            <v>9781338336511</v>
          </cell>
          <cell r="G714" t="str">
            <v>1338336517</v>
          </cell>
        </row>
        <row r="715">
          <cell r="F715" t="str">
            <v>9780590293846</v>
          </cell>
          <cell r="G715" t="str">
            <v>0590293842</v>
          </cell>
        </row>
        <row r="716">
          <cell r="F716" t="str">
            <v>9780590926324</v>
          </cell>
          <cell r="G716" t="str">
            <v>0590926322</v>
          </cell>
        </row>
        <row r="717">
          <cell r="F717" t="str">
            <v>9780545123341</v>
          </cell>
          <cell r="G717" t="str">
            <v>0545123348</v>
          </cell>
        </row>
        <row r="718">
          <cell r="F718" t="str">
            <v>9780545253697</v>
          </cell>
          <cell r="G718" t="str">
            <v>0545253691</v>
          </cell>
        </row>
        <row r="719">
          <cell r="F719" t="str">
            <v>685272</v>
          </cell>
          <cell r="G719" t="str">
            <v>685272</v>
          </cell>
        </row>
        <row r="720">
          <cell r="F720" t="str">
            <v>685347</v>
          </cell>
          <cell r="G720" t="str">
            <v>685347</v>
          </cell>
        </row>
        <row r="721">
          <cell r="F721" t="str">
            <v>9781338030273</v>
          </cell>
          <cell r="G721" t="str">
            <v>1338030272</v>
          </cell>
        </row>
        <row r="722">
          <cell r="F722" t="str">
            <v>9781338030280</v>
          </cell>
          <cell r="G722" t="str">
            <v>1338030280</v>
          </cell>
        </row>
        <row r="723">
          <cell r="F723" t="str">
            <v>9781338336788</v>
          </cell>
          <cell r="G723" t="str">
            <v>1338336789</v>
          </cell>
        </row>
        <row r="724">
          <cell r="F724" t="str">
            <v>9781338337198</v>
          </cell>
          <cell r="G724" t="str">
            <v>133833719X</v>
          </cell>
        </row>
        <row r="725">
          <cell r="F725" t="str">
            <v>9781338354812</v>
          </cell>
          <cell r="G725" t="str">
            <v>1338354817</v>
          </cell>
        </row>
        <row r="726">
          <cell r="F726" t="str">
            <v>9781338529661</v>
          </cell>
          <cell r="G726" t="str">
            <v>1338529668</v>
          </cell>
        </row>
        <row r="727">
          <cell r="F727" t="str">
            <v>9781338535556</v>
          </cell>
          <cell r="G727" t="str">
            <v>1338535552</v>
          </cell>
        </row>
        <row r="728">
          <cell r="F728" t="str">
            <v>9781338540512</v>
          </cell>
          <cell r="G728" t="str">
            <v>1338540513</v>
          </cell>
        </row>
        <row r="729">
          <cell r="F729" t="str">
            <v>9781338541137</v>
          </cell>
          <cell r="G729" t="str">
            <v>1338541137</v>
          </cell>
        </row>
        <row r="730">
          <cell r="F730" t="str">
            <v>9781338546835</v>
          </cell>
          <cell r="G730" t="str">
            <v>133854683X</v>
          </cell>
        </row>
        <row r="731">
          <cell r="F731" t="str">
            <v>9781338546842</v>
          </cell>
          <cell r="G731" t="str">
            <v>1338546848</v>
          </cell>
        </row>
        <row r="732">
          <cell r="F732" t="str">
            <v>9781338546927</v>
          </cell>
          <cell r="G732" t="str">
            <v>1338546929</v>
          </cell>
        </row>
        <row r="733">
          <cell r="F733" t="str">
            <v>9781338539646</v>
          </cell>
          <cell r="G733" t="str">
            <v>1338539647</v>
          </cell>
        </row>
        <row r="734">
          <cell r="F734" t="str">
            <v>9781338336467</v>
          </cell>
          <cell r="G734" t="str">
            <v>1338336460</v>
          </cell>
        </row>
        <row r="735">
          <cell r="F735" t="str">
            <v>9780590619684</v>
          </cell>
          <cell r="G735" t="str">
            <v>0590619683</v>
          </cell>
        </row>
        <row r="736">
          <cell r="F736" t="str">
            <v>9780545123341</v>
          </cell>
          <cell r="G736" t="str">
            <v>0545123348</v>
          </cell>
        </row>
        <row r="737">
          <cell r="F737" t="str">
            <v>9780545645386</v>
          </cell>
          <cell r="G737" t="str">
            <v>0545645387</v>
          </cell>
        </row>
        <row r="738">
          <cell r="F738" t="str">
            <v>685270</v>
          </cell>
          <cell r="G738" t="str">
            <v>685270</v>
          </cell>
        </row>
        <row r="739">
          <cell r="F739" t="str">
            <v>685345</v>
          </cell>
          <cell r="G739" t="str">
            <v>685345</v>
          </cell>
        </row>
        <row r="740">
          <cell r="F740" t="str">
            <v>9781338315844</v>
          </cell>
          <cell r="G740" t="str">
            <v>1338315846</v>
          </cell>
        </row>
        <row r="741">
          <cell r="F741" t="str">
            <v>9781338328226</v>
          </cell>
          <cell r="G741" t="str">
            <v>1338328220</v>
          </cell>
        </row>
        <row r="742">
          <cell r="F742" t="str">
            <v>9781338328530</v>
          </cell>
          <cell r="G742" t="str">
            <v>1338328530</v>
          </cell>
        </row>
        <row r="743">
          <cell r="F743" t="str">
            <v>9781338328554</v>
          </cell>
          <cell r="G743" t="str">
            <v>1338328557</v>
          </cell>
        </row>
        <row r="744">
          <cell r="F744" t="str">
            <v>9781338328905</v>
          </cell>
          <cell r="G744" t="str">
            <v>1338328905</v>
          </cell>
        </row>
        <row r="745">
          <cell r="F745" t="str">
            <v>9781338356137</v>
          </cell>
          <cell r="G745" t="str">
            <v>1338356135</v>
          </cell>
        </row>
        <row r="746">
          <cell r="F746" t="str">
            <v>9781338356939</v>
          </cell>
          <cell r="G746" t="str">
            <v>1338356933</v>
          </cell>
        </row>
        <row r="747">
          <cell r="F747" t="str">
            <v>9781338358506</v>
          </cell>
          <cell r="G747" t="str">
            <v>1338358502</v>
          </cell>
        </row>
        <row r="748">
          <cell r="F748" t="str">
            <v>9781338535532</v>
          </cell>
          <cell r="G748" t="str">
            <v>1338535536</v>
          </cell>
        </row>
        <row r="749">
          <cell r="F749" t="str">
            <v>9781338540512</v>
          </cell>
          <cell r="G749" t="str">
            <v>1338540513</v>
          </cell>
        </row>
        <row r="750">
          <cell r="F750" t="str">
            <v>9781338546835</v>
          </cell>
          <cell r="G750" t="str">
            <v>133854683X</v>
          </cell>
        </row>
        <row r="751">
          <cell r="F751" t="str">
            <v>9781338546842</v>
          </cell>
          <cell r="G751" t="str">
            <v>1338546848</v>
          </cell>
        </row>
        <row r="752">
          <cell r="F752" t="str">
            <v>9781338546927</v>
          </cell>
          <cell r="G752" t="str">
            <v>1338546929</v>
          </cell>
        </row>
        <row r="753">
          <cell r="F753" t="str">
            <v>9781338336542</v>
          </cell>
          <cell r="G753" t="str">
            <v>1338336541</v>
          </cell>
        </row>
        <row r="754">
          <cell r="F754" t="str">
            <v>9780545123341</v>
          </cell>
          <cell r="G754" t="str">
            <v>0545123348</v>
          </cell>
        </row>
        <row r="755">
          <cell r="F755" t="str">
            <v>685273</v>
          </cell>
          <cell r="G755" t="str">
            <v>685273</v>
          </cell>
        </row>
        <row r="756">
          <cell r="F756" t="str">
            <v>685348</v>
          </cell>
          <cell r="G756" t="str">
            <v>685348</v>
          </cell>
        </row>
        <row r="757">
          <cell r="F757" t="str">
            <v>9781338171464</v>
          </cell>
          <cell r="G757" t="str">
            <v>1338171461</v>
          </cell>
        </row>
        <row r="758">
          <cell r="F758" t="str">
            <v>9781338292893</v>
          </cell>
          <cell r="G758" t="str">
            <v>1338292897</v>
          </cell>
        </row>
        <row r="759">
          <cell r="F759" t="str">
            <v>9781338318999</v>
          </cell>
          <cell r="G759" t="str">
            <v>1338318993</v>
          </cell>
        </row>
        <row r="760">
          <cell r="F760" t="str">
            <v>9781338328158</v>
          </cell>
          <cell r="G760" t="str">
            <v>1338328158</v>
          </cell>
        </row>
        <row r="761">
          <cell r="F761" t="str">
            <v>9781338328172</v>
          </cell>
          <cell r="G761" t="str">
            <v>1338328174</v>
          </cell>
        </row>
        <row r="762">
          <cell r="F762" t="str">
            <v>9781338336726</v>
          </cell>
          <cell r="G762" t="str">
            <v>133833672X</v>
          </cell>
        </row>
        <row r="763">
          <cell r="F763" t="str">
            <v>9781338336757</v>
          </cell>
          <cell r="G763" t="str">
            <v>1338336754</v>
          </cell>
        </row>
        <row r="764">
          <cell r="F764" t="str">
            <v>9781338363180</v>
          </cell>
          <cell r="G764" t="str">
            <v>1338363182</v>
          </cell>
        </row>
        <row r="765">
          <cell r="F765" t="str">
            <v>9781338529678</v>
          </cell>
          <cell r="G765" t="str">
            <v>1338529676</v>
          </cell>
        </row>
        <row r="766">
          <cell r="F766" t="str">
            <v>9781338530254</v>
          </cell>
          <cell r="G766" t="str">
            <v>1338530259</v>
          </cell>
        </row>
        <row r="767">
          <cell r="F767" t="str">
            <v>9781338535747</v>
          </cell>
          <cell r="G767" t="str">
            <v>1338535749</v>
          </cell>
        </row>
        <row r="768">
          <cell r="F768" t="str">
            <v>9781338540512</v>
          </cell>
          <cell r="G768" t="str">
            <v>1338540513</v>
          </cell>
        </row>
        <row r="769">
          <cell r="F769" t="str">
            <v>9781338546835</v>
          </cell>
          <cell r="G769" t="str">
            <v>133854683X</v>
          </cell>
        </row>
        <row r="770">
          <cell r="F770" t="str">
            <v>9781338546842</v>
          </cell>
          <cell r="G770" t="str">
            <v>1338546848</v>
          </cell>
        </row>
        <row r="771">
          <cell r="F771" t="str">
            <v>9781338546927</v>
          </cell>
          <cell r="G771" t="str">
            <v>1338546929</v>
          </cell>
        </row>
        <row r="772">
          <cell r="F772" t="str">
            <v>9781338336566</v>
          </cell>
          <cell r="G772" t="str">
            <v>1338336568</v>
          </cell>
        </row>
        <row r="773">
          <cell r="F773" t="str">
            <v>9780545123341</v>
          </cell>
          <cell r="G773" t="str">
            <v>0545123348</v>
          </cell>
        </row>
        <row r="774">
          <cell r="F774" t="str">
            <v>685274</v>
          </cell>
          <cell r="G774" t="str">
            <v>685274</v>
          </cell>
        </row>
        <row r="775">
          <cell r="F775" t="str">
            <v>685349</v>
          </cell>
          <cell r="G775" t="str">
            <v>685349</v>
          </cell>
        </row>
        <row r="776">
          <cell r="F776" t="str">
            <v>9781338292909</v>
          </cell>
          <cell r="G776" t="str">
            <v>1338292900</v>
          </cell>
        </row>
        <row r="777">
          <cell r="F777" t="str">
            <v>9781338316018</v>
          </cell>
          <cell r="G777" t="str">
            <v>133831601X</v>
          </cell>
        </row>
        <row r="778">
          <cell r="F778" t="str">
            <v>9781338316025</v>
          </cell>
          <cell r="G778" t="str">
            <v>1338316028</v>
          </cell>
        </row>
        <row r="779">
          <cell r="F779" t="str">
            <v>9781338335750</v>
          </cell>
          <cell r="G779" t="str">
            <v>1338335758</v>
          </cell>
        </row>
        <row r="780">
          <cell r="F780" t="str">
            <v>9781338335798</v>
          </cell>
          <cell r="G780" t="str">
            <v>1338335790</v>
          </cell>
        </row>
        <row r="781">
          <cell r="F781" t="str">
            <v>9781338337396</v>
          </cell>
          <cell r="G781" t="str">
            <v>1338337394</v>
          </cell>
        </row>
        <row r="782">
          <cell r="F782" t="str">
            <v>9781338350401</v>
          </cell>
          <cell r="G782" t="str">
            <v>1338350404</v>
          </cell>
        </row>
        <row r="783">
          <cell r="F783" t="str">
            <v>9781338529968</v>
          </cell>
          <cell r="G783" t="str">
            <v>133852996X</v>
          </cell>
        </row>
        <row r="784">
          <cell r="F784" t="str">
            <v>9781338535754</v>
          </cell>
          <cell r="G784" t="str">
            <v>1338535757</v>
          </cell>
        </row>
        <row r="785">
          <cell r="F785" t="str">
            <v>9781338538847</v>
          </cell>
          <cell r="G785" t="str">
            <v>1338538845</v>
          </cell>
        </row>
        <row r="786">
          <cell r="F786" t="str">
            <v>9781338540512</v>
          </cell>
          <cell r="G786" t="str">
            <v>1338540513</v>
          </cell>
        </row>
        <row r="787">
          <cell r="F787" t="str">
            <v>9781338541458</v>
          </cell>
          <cell r="G787" t="str">
            <v>1338541455</v>
          </cell>
        </row>
        <row r="788">
          <cell r="F788" t="str">
            <v>9781338546835</v>
          </cell>
          <cell r="G788" t="str">
            <v>133854683X</v>
          </cell>
        </row>
        <row r="789">
          <cell r="F789" t="str">
            <v>9781338546842</v>
          </cell>
          <cell r="G789" t="str">
            <v>1338546848</v>
          </cell>
        </row>
        <row r="790">
          <cell r="F790" t="str">
            <v>9781338546927</v>
          </cell>
          <cell r="G790" t="str">
            <v>1338546929</v>
          </cell>
        </row>
        <row r="791">
          <cell r="F791" t="str">
            <v>9781338336610</v>
          </cell>
          <cell r="G791" t="str">
            <v>1338336614</v>
          </cell>
        </row>
        <row r="792">
          <cell r="F792" t="str">
            <v>9780545123341</v>
          </cell>
          <cell r="G792" t="str">
            <v>0545123348</v>
          </cell>
        </row>
        <row r="793">
          <cell r="F793" t="str">
            <v>685276</v>
          </cell>
          <cell r="G793" t="str">
            <v>685276</v>
          </cell>
        </row>
        <row r="794">
          <cell r="F794" t="str">
            <v>685351</v>
          </cell>
          <cell r="G794" t="str">
            <v>685351</v>
          </cell>
        </row>
        <row r="795">
          <cell r="F795" t="str">
            <v>9781338030334</v>
          </cell>
          <cell r="G795" t="str">
            <v>1338030337</v>
          </cell>
        </row>
        <row r="796">
          <cell r="F796" t="str">
            <v>9781338119220</v>
          </cell>
          <cell r="G796" t="str">
            <v>1338119222</v>
          </cell>
        </row>
        <row r="797">
          <cell r="F797" t="str">
            <v>9781338152012</v>
          </cell>
          <cell r="G797" t="str">
            <v>1338152017</v>
          </cell>
        </row>
        <row r="798">
          <cell r="F798" t="str">
            <v>9781338193428</v>
          </cell>
          <cell r="G798" t="str">
            <v>1338193422</v>
          </cell>
        </row>
        <row r="799">
          <cell r="F799" t="str">
            <v>9781338319064</v>
          </cell>
          <cell r="G799" t="str">
            <v>133831906X</v>
          </cell>
        </row>
        <row r="800">
          <cell r="F800" t="str">
            <v>9781338335491</v>
          </cell>
          <cell r="G800" t="str">
            <v>1338335499</v>
          </cell>
        </row>
        <row r="801">
          <cell r="F801" t="str">
            <v>9781338350456</v>
          </cell>
          <cell r="G801" t="str">
            <v>1338350455</v>
          </cell>
        </row>
        <row r="802">
          <cell r="F802" t="str">
            <v>9781338350500</v>
          </cell>
          <cell r="G802" t="str">
            <v>1338350501</v>
          </cell>
        </row>
        <row r="803">
          <cell r="F803" t="str">
            <v>9781338359466</v>
          </cell>
          <cell r="G803" t="str">
            <v>1338359460</v>
          </cell>
        </row>
        <row r="804">
          <cell r="F804" t="str">
            <v>9781338535785</v>
          </cell>
          <cell r="G804" t="str">
            <v>1338535781</v>
          </cell>
        </row>
        <row r="805">
          <cell r="F805" t="str">
            <v>9781338540512</v>
          </cell>
          <cell r="G805" t="str">
            <v>1338540513</v>
          </cell>
        </row>
        <row r="806">
          <cell r="F806" t="str">
            <v>9781338541465</v>
          </cell>
          <cell r="G806" t="str">
            <v>1338541463</v>
          </cell>
        </row>
        <row r="807">
          <cell r="F807" t="str">
            <v>9781338546835</v>
          </cell>
          <cell r="G807" t="str">
            <v>133854683X</v>
          </cell>
        </row>
        <row r="808">
          <cell r="F808" t="str">
            <v>9781338546842</v>
          </cell>
          <cell r="G808" t="str">
            <v>1338546848</v>
          </cell>
        </row>
        <row r="809">
          <cell r="F809" t="str">
            <v>9781338546927</v>
          </cell>
          <cell r="G809" t="str">
            <v>1338546929</v>
          </cell>
        </row>
        <row r="810">
          <cell r="F810" t="str">
            <v>9781338336580</v>
          </cell>
          <cell r="G810" t="str">
            <v>1338336584</v>
          </cell>
        </row>
        <row r="811">
          <cell r="F811" t="str">
            <v>9780545123341</v>
          </cell>
          <cell r="G811" t="str">
            <v>0545123348</v>
          </cell>
        </row>
        <row r="812">
          <cell r="F812" t="str">
            <v>9780545935272</v>
          </cell>
          <cell r="G812" t="str">
            <v>054593527X</v>
          </cell>
        </row>
        <row r="813">
          <cell r="F813" t="str">
            <v>685275</v>
          </cell>
          <cell r="G813" t="str">
            <v>685275</v>
          </cell>
        </row>
        <row r="814">
          <cell r="F814" t="str">
            <v>685350</v>
          </cell>
          <cell r="G814" t="str">
            <v>685350</v>
          </cell>
        </row>
        <row r="815">
          <cell r="F815" t="str">
            <v>9781338030341</v>
          </cell>
          <cell r="G815" t="str">
            <v>1338030345</v>
          </cell>
        </row>
        <row r="816">
          <cell r="F816" t="str">
            <v>9781338048261</v>
          </cell>
          <cell r="G816" t="str">
            <v>1338048260</v>
          </cell>
        </row>
        <row r="817">
          <cell r="F817" t="str">
            <v>9781338187816</v>
          </cell>
          <cell r="G817" t="str">
            <v>1338187813</v>
          </cell>
        </row>
        <row r="818">
          <cell r="F818" t="str">
            <v>9781338190229</v>
          </cell>
          <cell r="G818" t="str">
            <v>1338190229</v>
          </cell>
        </row>
        <row r="819">
          <cell r="F819" t="str">
            <v>9781338335811</v>
          </cell>
          <cell r="G819" t="str">
            <v>1338335812</v>
          </cell>
        </row>
        <row r="820">
          <cell r="F820" t="str">
            <v>9781338336030</v>
          </cell>
          <cell r="G820" t="str">
            <v>1338336037</v>
          </cell>
        </row>
        <row r="821">
          <cell r="F821" t="str">
            <v>9781338362633</v>
          </cell>
          <cell r="G821" t="str">
            <v>1338362631</v>
          </cell>
        </row>
        <row r="822">
          <cell r="F822" t="str">
            <v>9781338529982</v>
          </cell>
          <cell r="G822" t="str">
            <v>1338529986</v>
          </cell>
        </row>
        <row r="823">
          <cell r="F823" t="str">
            <v>9781338529999</v>
          </cell>
          <cell r="G823" t="str">
            <v>1338529994</v>
          </cell>
        </row>
        <row r="824">
          <cell r="F824" t="str">
            <v>9781338535761</v>
          </cell>
          <cell r="G824" t="str">
            <v>1338535765</v>
          </cell>
        </row>
        <row r="825">
          <cell r="F825" t="str">
            <v>9781338540512</v>
          </cell>
          <cell r="G825" t="str">
            <v>1338540513</v>
          </cell>
        </row>
        <row r="826">
          <cell r="F826" t="str">
            <v>9781338546835</v>
          </cell>
          <cell r="G826" t="str">
            <v>133854683X</v>
          </cell>
        </row>
        <row r="827">
          <cell r="F827" t="str">
            <v>9781338546842</v>
          </cell>
          <cell r="G827" t="str">
            <v>1338546848</v>
          </cell>
        </row>
        <row r="828">
          <cell r="F828" t="str">
            <v>9781338546927</v>
          </cell>
          <cell r="G828" t="str">
            <v>1338546929</v>
          </cell>
        </row>
        <row r="829">
          <cell r="F829" t="str">
            <v>9781338336566</v>
          </cell>
          <cell r="G829" t="str">
            <v>1338336568</v>
          </cell>
        </row>
        <row r="830">
          <cell r="F830" t="str">
            <v>9780545123341</v>
          </cell>
          <cell r="G830" t="str">
            <v>0545123348</v>
          </cell>
        </row>
        <row r="831">
          <cell r="F831" t="str">
            <v>685274</v>
          </cell>
          <cell r="G831" t="str">
            <v>685274</v>
          </cell>
        </row>
        <row r="832">
          <cell r="F832" t="str">
            <v>685349</v>
          </cell>
          <cell r="G832" t="str">
            <v>685349</v>
          </cell>
        </row>
        <row r="833">
          <cell r="F833" t="str">
            <v>9781338292909</v>
          </cell>
          <cell r="G833" t="str">
            <v>1338292900</v>
          </cell>
        </row>
        <row r="834">
          <cell r="F834" t="str">
            <v>9781338316018</v>
          </cell>
          <cell r="G834" t="str">
            <v>133831601X</v>
          </cell>
        </row>
        <row r="835">
          <cell r="F835" t="str">
            <v>9781338316025</v>
          </cell>
          <cell r="G835" t="str">
            <v>1338316028</v>
          </cell>
        </row>
        <row r="836">
          <cell r="F836" t="str">
            <v>9781338335750</v>
          </cell>
          <cell r="G836" t="str">
            <v>1338335758</v>
          </cell>
        </row>
        <row r="837">
          <cell r="F837" t="str">
            <v>9781338335798</v>
          </cell>
          <cell r="G837" t="str">
            <v>1338335790</v>
          </cell>
        </row>
        <row r="838">
          <cell r="F838" t="str">
            <v>9781338337396</v>
          </cell>
          <cell r="G838" t="str">
            <v>1338337394</v>
          </cell>
        </row>
        <row r="839">
          <cell r="F839" t="str">
            <v>9781338350401</v>
          </cell>
          <cell r="G839" t="str">
            <v>1338350404</v>
          </cell>
        </row>
        <row r="840">
          <cell r="F840" t="str">
            <v>9781338529968</v>
          </cell>
          <cell r="G840" t="str">
            <v>133852996X</v>
          </cell>
        </row>
        <row r="841">
          <cell r="F841" t="str">
            <v>9781338535754</v>
          </cell>
          <cell r="G841" t="str">
            <v>1338535757</v>
          </cell>
        </row>
        <row r="842">
          <cell r="F842" t="str">
            <v>9781338538847</v>
          </cell>
          <cell r="G842" t="str">
            <v>1338538845</v>
          </cell>
        </row>
        <row r="843">
          <cell r="F843" t="str">
            <v>9781338540512</v>
          </cell>
          <cell r="G843" t="str">
            <v>1338540513</v>
          </cell>
        </row>
        <row r="844">
          <cell r="F844" t="str">
            <v>9781338541458</v>
          </cell>
          <cell r="G844" t="str">
            <v>1338541455</v>
          </cell>
        </row>
        <row r="845">
          <cell r="F845" t="str">
            <v>9781338546835</v>
          </cell>
          <cell r="G845" t="str">
            <v>133854683X</v>
          </cell>
        </row>
        <row r="846">
          <cell r="F846" t="str">
            <v>9781338546842</v>
          </cell>
          <cell r="G846" t="str">
            <v>1338546848</v>
          </cell>
        </row>
        <row r="847">
          <cell r="F847" t="str">
            <v>9781338546927</v>
          </cell>
          <cell r="G847" t="str">
            <v>1338546929</v>
          </cell>
        </row>
        <row r="848">
          <cell r="F848" t="str">
            <v>9781338336573</v>
          </cell>
          <cell r="G848" t="str">
            <v>1338336576</v>
          </cell>
        </row>
        <row r="849">
          <cell r="F849" t="str">
            <v>9781338336511</v>
          </cell>
          <cell r="G849" t="str">
            <v>1338336517</v>
          </cell>
        </row>
        <row r="850">
          <cell r="F850" t="str">
            <v>9780590293846</v>
          </cell>
          <cell r="G850" t="str">
            <v>0590293842</v>
          </cell>
        </row>
        <row r="851">
          <cell r="F851" t="str">
            <v>9780590926324</v>
          </cell>
          <cell r="G851" t="str">
            <v>0590926322</v>
          </cell>
        </row>
        <row r="852">
          <cell r="F852" t="str">
            <v>9780545123341</v>
          </cell>
          <cell r="G852" t="str">
            <v>0545123348</v>
          </cell>
        </row>
        <row r="853">
          <cell r="F853" t="str">
            <v>9780545253697</v>
          </cell>
          <cell r="G853" t="str">
            <v>0545253691</v>
          </cell>
        </row>
        <row r="854">
          <cell r="F854" t="str">
            <v>685272</v>
          </cell>
          <cell r="G854" t="str">
            <v>685272</v>
          </cell>
        </row>
        <row r="855">
          <cell r="F855" t="str">
            <v>685347</v>
          </cell>
          <cell r="G855" t="str">
            <v>685347</v>
          </cell>
        </row>
        <row r="856">
          <cell r="F856" t="str">
            <v>9781338030273</v>
          </cell>
          <cell r="G856" t="str">
            <v>1338030272</v>
          </cell>
        </row>
        <row r="857">
          <cell r="F857" t="str">
            <v>9781338030280</v>
          </cell>
          <cell r="G857" t="str">
            <v>1338030280</v>
          </cell>
        </row>
        <row r="858">
          <cell r="F858" t="str">
            <v>9781338336788</v>
          </cell>
          <cell r="G858" t="str">
            <v>1338336789</v>
          </cell>
        </row>
        <row r="859">
          <cell r="F859" t="str">
            <v>9781338337198</v>
          </cell>
          <cell r="G859" t="str">
            <v>133833719X</v>
          </cell>
        </row>
        <row r="860">
          <cell r="F860" t="str">
            <v>9781338354812</v>
          </cell>
          <cell r="G860" t="str">
            <v>1338354817</v>
          </cell>
        </row>
        <row r="861">
          <cell r="F861" t="str">
            <v>9781338529661</v>
          </cell>
          <cell r="G861" t="str">
            <v>1338529668</v>
          </cell>
        </row>
        <row r="862">
          <cell r="F862" t="str">
            <v>9781338535556</v>
          </cell>
          <cell r="G862" t="str">
            <v>1338535552</v>
          </cell>
        </row>
        <row r="863">
          <cell r="F863" t="str">
            <v>9781338540512</v>
          </cell>
          <cell r="G863" t="str">
            <v>1338540513</v>
          </cell>
        </row>
        <row r="864">
          <cell r="F864" t="str">
            <v>9781338541137</v>
          </cell>
          <cell r="G864" t="str">
            <v>1338541137</v>
          </cell>
        </row>
        <row r="865">
          <cell r="F865" t="str">
            <v>9781338546835</v>
          </cell>
          <cell r="G865" t="str">
            <v>133854683X</v>
          </cell>
        </row>
        <row r="866">
          <cell r="F866" t="str">
            <v>9781338546842</v>
          </cell>
          <cell r="G866" t="str">
            <v>1338546848</v>
          </cell>
        </row>
        <row r="867">
          <cell r="F867" t="str">
            <v>9781338546927</v>
          </cell>
          <cell r="G867" t="str">
            <v>1338546929</v>
          </cell>
        </row>
        <row r="868">
          <cell r="F868" t="str">
            <v>9781338539646</v>
          </cell>
          <cell r="G868" t="str">
            <v>1338539647</v>
          </cell>
        </row>
        <row r="869">
          <cell r="F869" t="str">
            <v>9781338336542</v>
          </cell>
          <cell r="G869" t="str">
            <v>1338336541</v>
          </cell>
        </row>
        <row r="870">
          <cell r="F870" t="str">
            <v>9780545123341</v>
          </cell>
          <cell r="G870" t="str">
            <v>0545123348</v>
          </cell>
        </row>
        <row r="871">
          <cell r="F871" t="str">
            <v>685273</v>
          </cell>
          <cell r="G871" t="str">
            <v>685273</v>
          </cell>
        </row>
        <row r="872">
          <cell r="F872" t="str">
            <v>685348</v>
          </cell>
          <cell r="G872" t="str">
            <v>685348</v>
          </cell>
        </row>
        <row r="873">
          <cell r="F873" t="str">
            <v>9781338171464</v>
          </cell>
          <cell r="G873" t="str">
            <v>1338171461</v>
          </cell>
        </row>
        <row r="874">
          <cell r="F874" t="str">
            <v>9781338292893</v>
          </cell>
          <cell r="G874" t="str">
            <v>1338292897</v>
          </cell>
        </row>
        <row r="875">
          <cell r="F875" t="str">
            <v>9781338318999</v>
          </cell>
          <cell r="G875" t="str">
            <v>1338318993</v>
          </cell>
        </row>
        <row r="876">
          <cell r="F876" t="str">
            <v>9781338328158</v>
          </cell>
          <cell r="G876" t="str">
            <v>1338328158</v>
          </cell>
        </row>
        <row r="877">
          <cell r="F877" t="str">
            <v>9781338328172</v>
          </cell>
          <cell r="G877" t="str">
            <v>1338328174</v>
          </cell>
        </row>
        <row r="878">
          <cell r="F878" t="str">
            <v>9781338336726</v>
          </cell>
          <cell r="G878" t="str">
            <v>133833672X</v>
          </cell>
        </row>
        <row r="879">
          <cell r="F879" t="str">
            <v>9781338336757</v>
          </cell>
          <cell r="G879" t="str">
            <v>1338336754</v>
          </cell>
        </row>
        <row r="880">
          <cell r="F880" t="str">
            <v>9781338363180</v>
          </cell>
          <cell r="G880" t="str">
            <v>1338363182</v>
          </cell>
        </row>
        <row r="881">
          <cell r="F881" t="str">
            <v>9781338529678</v>
          </cell>
          <cell r="G881" t="str">
            <v>1338529676</v>
          </cell>
        </row>
        <row r="882">
          <cell r="F882" t="str">
            <v>9781338530254</v>
          </cell>
          <cell r="G882" t="str">
            <v>1338530259</v>
          </cell>
        </row>
        <row r="883">
          <cell r="F883" t="str">
            <v>9781338535747</v>
          </cell>
          <cell r="G883" t="str">
            <v>1338535749</v>
          </cell>
        </row>
        <row r="884">
          <cell r="F884" t="str">
            <v>9781338540512</v>
          </cell>
          <cell r="G884" t="str">
            <v>1338540513</v>
          </cell>
        </row>
        <row r="885">
          <cell r="F885" t="str">
            <v>9781338546835</v>
          </cell>
          <cell r="G885" t="str">
            <v>133854683X</v>
          </cell>
        </row>
        <row r="886">
          <cell r="F886" t="str">
            <v>9781338546842</v>
          </cell>
          <cell r="G886" t="str">
            <v>1338546848</v>
          </cell>
        </row>
        <row r="887">
          <cell r="F887" t="str">
            <v>9781338546927</v>
          </cell>
          <cell r="G887" t="str">
            <v>1338546929</v>
          </cell>
        </row>
        <row r="888">
          <cell r="F888" t="str">
            <v>9781338336566</v>
          </cell>
          <cell r="G888" t="str">
            <v>1338336568</v>
          </cell>
        </row>
        <row r="889">
          <cell r="F889" t="str">
            <v>9780545123341</v>
          </cell>
          <cell r="G889" t="str">
            <v>0545123348</v>
          </cell>
        </row>
        <row r="890">
          <cell r="F890" t="str">
            <v>685274</v>
          </cell>
          <cell r="G890" t="str">
            <v>685274</v>
          </cell>
        </row>
        <row r="891">
          <cell r="F891" t="str">
            <v>685349</v>
          </cell>
          <cell r="G891" t="str">
            <v>685349</v>
          </cell>
        </row>
        <row r="892">
          <cell r="F892" t="str">
            <v>9781338292909</v>
          </cell>
          <cell r="G892" t="str">
            <v>1338292900</v>
          </cell>
        </row>
        <row r="893">
          <cell r="F893" t="str">
            <v>9781338316018</v>
          </cell>
          <cell r="G893" t="str">
            <v>133831601X</v>
          </cell>
        </row>
        <row r="894">
          <cell r="F894" t="str">
            <v>9781338316025</v>
          </cell>
          <cell r="G894" t="str">
            <v>1338316028</v>
          </cell>
        </row>
        <row r="895">
          <cell r="F895" t="str">
            <v>9781338335750</v>
          </cell>
          <cell r="G895" t="str">
            <v>1338335758</v>
          </cell>
        </row>
        <row r="896">
          <cell r="F896" t="str">
            <v>9781338335798</v>
          </cell>
          <cell r="G896" t="str">
            <v>1338335790</v>
          </cell>
        </row>
        <row r="897">
          <cell r="F897" t="str">
            <v>9781338337396</v>
          </cell>
          <cell r="G897" t="str">
            <v>1338337394</v>
          </cell>
        </row>
        <row r="898">
          <cell r="F898" t="str">
            <v>9781338350401</v>
          </cell>
          <cell r="G898" t="str">
            <v>1338350404</v>
          </cell>
        </row>
        <row r="899">
          <cell r="F899" t="str">
            <v>9781338529968</v>
          </cell>
          <cell r="G899" t="str">
            <v>133852996X</v>
          </cell>
        </row>
        <row r="900">
          <cell r="F900" t="str">
            <v>9781338535754</v>
          </cell>
          <cell r="G900" t="str">
            <v>1338535757</v>
          </cell>
        </row>
        <row r="901">
          <cell r="F901" t="str">
            <v>9781338538847</v>
          </cell>
          <cell r="G901" t="str">
            <v>1338538845</v>
          </cell>
        </row>
        <row r="902">
          <cell r="F902" t="str">
            <v>9781338540512</v>
          </cell>
          <cell r="G902" t="str">
            <v>1338540513</v>
          </cell>
        </row>
        <row r="903">
          <cell r="F903" t="str">
            <v>9781338541458</v>
          </cell>
          <cell r="G903" t="str">
            <v>1338541455</v>
          </cell>
        </row>
        <row r="904">
          <cell r="F904" t="str">
            <v>9781338546835</v>
          </cell>
          <cell r="G904" t="str">
            <v>133854683X</v>
          </cell>
        </row>
        <row r="905">
          <cell r="F905" t="str">
            <v>9781338546842</v>
          </cell>
          <cell r="G905" t="str">
            <v>1338546848</v>
          </cell>
        </row>
        <row r="906">
          <cell r="F906" t="str">
            <v>9781338546927</v>
          </cell>
          <cell r="G906" t="str">
            <v>1338546929</v>
          </cell>
        </row>
        <row r="907">
          <cell r="F907" t="str">
            <v>9781338336658</v>
          </cell>
          <cell r="G907" t="str">
            <v>1338336657</v>
          </cell>
        </row>
        <row r="908">
          <cell r="F908" t="str">
            <v>9780545123341</v>
          </cell>
          <cell r="G908" t="str">
            <v>0545123348</v>
          </cell>
        </row>
        <row r="909">
          <cell r="F909" t="str">
            <v>9780545899130</v>
          </cell>
          <cell r="G909" t="str">
            <v>0545899133</v>
          </cell>
        </row>
        <row r="910">
          <cell r="F910" t="str">
            <v>9780545925976</v>
          </cell>
          <cell r="G910" t="str">
            <v>0545925975</v>
          </cell>
        </row>
        <row r="911">
          <cell r="F911" t="str">
            <v>685277</v>
          </cell>
          <cell r="G911" t="str">
            <v>685277</v>
          </cell>
        </row>
        <row r="912">
          <cell r="F912" t="str">
            <v>685352</v>
          </cell>
          <cell r="G912" t="str">
            <v>685352</v>
          </cell>
        </row>
        <row r="913">
          <cell r="F913" t="str">
            <v>9781338300628</v>
          </cell>
          <cell r="G913" t="str">
            <v>1338300628</v>
          </cell>
        </row>
        <row r="914">
          <cell r="F914" t="str">
            <v>9781338315981</v>
          </cell>
          <cell r="G914" t="str">
            <v>1338315986</v>
          </cell>
        </row>
        <row r="915">
          <cell r="F915" t="str">
            <v>9781338530001</v>
          </cell>
          <cell r="G915" t="str">
            <v>1338530003</v>
          </cell>
        </row>
        <row r="916">
          <cell r="F916" t="str">
            <v>9781338530018</v>
          </cell>
          <cell r="G916" t="str">
            <v>1338530011</v>
          </cell>
        </row>
        <row r="917">
          <cell r="F917" t="str">
            <v>9781338535792</v>
          </cell>
          <cell r="G917" t="str">
            <v>133853579X</v>
          </cell>
        </row>
        <row r="918">
          <cell r="F918" t="str">
            <v>9781338539653</v>
          </cell>
          <cell r="G918" t="str">
            <v>1338539655</v>
          </cell>
        </row>
        <row r="919">
          <cell r="F919" t="str">
            <v>9781338539660</v>
          </cell>
          <cell r="G919" t="str">
            <v>1338539663</v>
          </cell>
        </row>
        <row r="920">
          <cell r="F920" t="str">
            <v>9781338539684</v>
          </cell>
          <cell r="G920" t="str">
            <v>133853968X</v>
          </cell>
        </row>
        <row r="921">
          <cell r="F921" t="str">
            <v>9781338540512</v>
          </cell>
          <cell r="G921" t="str">
            <v>1338540513</v>
          </cell>
        </row>
        <row r="922">
          <cell r="F922" t="str">
            <v>9781338546835</v>
          </cell>
          <cell r="G922" t="str">
            <v>133854683X</v>
          </cell>
        </row>
        <row r="923">
          <cell r="F923" t="str">
            <v>9781338546842</v>
          </cell>
          <cell r="G923" t="str">
            <v>1338546848</v>
          </cell>
        </row>
        <row r="924">
          <cell r="F924" t="str">
            <v>9781338546927</v>
          </cell>
          <cell r="G924" t="str">
            <v>1338546929</v>
          </cell>
        </row>
        <row r="925">
          <cell r="F925" t="str">
            <v>9781338548952</v>
          </cell>
          <cell r="G925" t="str">
            <v>1338548956</v>
          </cell>
        </row>
        <row r="926">
          <cell r="F926" t="str">
            <v>9781338336610</v>
          </cell>
          <cell r="G926" t="str">
            <v>1338336614</v>
          </cell>
        </row>
        <row r="927">
          <cell r="F927" t="str">
            <v>9780545123341</v>
          </cell>
          <cell r="G927" t="str">
            <v>0545123348</v>
          </cell>
        </row>
        <row r="928">
          <cell r="F928" t="str">
            <v>685276</v>
          </cell>
          <cell r="G928" t="str">
            <v>685276</v>
          </cell>
        </row>
        <row r="929">
          <cell r="F929" t="str">
            <v>685351</v>
          </cell>
          <cell r="G929" t="str">
            <v>685351</v>
          </cell>
        </row>
        <row r="930">
          <cell r="F930" t="str">
            <v>9781338030334</v>
          </cell>
          <cell r="G930" t="str">
            <v>1338030337</v>
          </cell>
        </row>
        <row r="931">
          <cell r="F931" t="str">
            <v>9781338119220</v>
          </cell>
          <cell r="G931" t="str">
            <v>1338119222</v>
          </cell>
        </row>
        <row r="932">
          <cell r="F932" t="str">
            <v>9781338152012</v>
          </cell>
          <cell r="G932" t="str">
            <v>1338152017</v>
          </cell>
        </row>
        <row r="933">
          <cell r="F933" t="str">
            <v>9781338193428</v>
          </cell>
          <cell r="G933" t="str">
            <v>1338193422</v>
          </cell>
        </row>
        <row r="934">
          <cell r="F934" t="str">
            <v>9781338319064</v>
          </cell>
          <cell r="G934" t="str">
            <v>133831906X</v>
          </cell>
        </row>
        <row r="935">
          <cell r="F935" t="str">
            <v>9781338335491</v>
          </cell>
          <cell r="G935" t="str">
            <v>1338335499</v>
          </cell>
        </row>
        <row r="936">
          <cell r="F936" t="str">
            <v>9781338350456</v>
          </cell>
          <cell r="G936" t="str">
            <v>1338350455</v>
          </cell>
        </row>
        <row r="937">
          <cell r="F937" t="str">
            <v>9781338350500</v>
          </cell>
          <cell r="G937" t="str">
            <v>1338350501</v>
          </cell>
        </row>
        <row r="938">
          <cell r="F938" t="str">
            <v>9781338359466</v>
          </cell>
          <cell r="G938" t="str">
            <v>1338359460</v>
          </cell>
        </row>
        <row r="939">
          <cell r="F939" t="str">
            <v>9781338535785</v>
          </cell>
          <cell r="G939" t="str">
            <v>1338535781</v>
          </cell>
        </row>
        <row r="940">
          <cell r="F940" t="str">
            <v>9781338540512</v>
          </cell>
          <cell r="G940" t="str">
            <v>1338540513</v>
          </cell>
        </row>
        <row r="941">
          <cell r="F941" t="str">
            <v>9781338541465</v>
          </cell>
          <cell r="G941" t="str">
            <v>1338541463</v>
          </cell>
        </row>
        <row r="942">
          <cell r="F942" t="str">
            <v>9781338546835</v>
          </cell>
          <cell r="G942" t="str">
            <v>133854683X</v>
          </cell>
        </row>
        <row r="943">
          <cell r="F943" t="str">
            <v>9781338546842</v>
          </cell>
          <cell r="G943" t="str">
            <v>1338546848</v>
          </cell>
        </row>
        <row r="944">
          <cell r="F944" t="str">
            <v>9781338546927</v>
          </cell>
          <cell r="G944" t="str">
            <v>1338546929</v>
          </cell>
        </row>
        <row r="945">
          <cell r="F945" t="str">
            <v>9781338336672</v>
          </cell>
          <cell r="G945" t="str">
            <v>1338336673</v>
          </cell>
        </row>
        <row r="946">
          <cell r="F946" t="str">
            <v>9780590268424</v>
          </cell>
          <cell r="G946" t="str">
            <v>0590268422</v>
          </cell>
        </row>
        <row r="947">
          <cell r="F947" t="str">
            <v>9780545123341</v>
          </cell>
          <cell r="G947" t="str">
            <v>0545123348</v>
          </cell>
        </row>
        <row r="948">
          <cell r="F948" t="str">
            <v>685278</v>
          </cell>
          <cell r="G948" t="str">
            <v>685278</v>
          </cell>
        </row>
        <row r="949">
          <cell r="F949" t="str">
            <v>685353</v>
          </cell>
          <cell r="G949" t="str">
            <v>685353</v>
          </cell>
        </row>
        <row r="950">
          <cell r="F950" t="str">
            <v>9781338119893</v>
          </cell>
          <cell r="G950" t="str">
            <v>1338119893</v>
          </cell>
        </row>
        <row r="951">
          <cell r="F951" t="str">
            <v>9781338163360</v>
          </cell>
          <cell r="G951" t="str">
            <v>1338163361</v>
          </cell>
        </row>
        <row r="952">
          <cell r="F952" t="str">
            <v>9781338304800</v>
          </cell>
          <cell r="G952" t="str">
            <v>1338304801</v>
          </cell>
        </row>
        <row r="953">
          <cell r="F953" t="str">
            <v>9781338325522</v>
          </cell>
          <cell r="G953" t="str">
            <v>1338325523</v>
          </cell>
        </row>
        <row r="954">
          <cell r="F954" t="str">
            <v>9781338337389</v>
          </cell>
          <cell r="G954" t="str">
            <v>1338337386</v>
          </cell>
        </row>
        <row r="955">
          <cell r="F955" t="str">
            <v>9781338535808</v>
          </cell>
          <cell r="G955" t="str">
            <v>1338535803</v>
          </cell>
        </row>
        <row r="956">
          <cell r="F956" t="str">
            <v>9781338539721</v>
          </cell>
          <cell r="G956" t="str">
            <v>1338539728</v>
          </cell>
        </row>
        <row r="957">
          <cell r="F957" t="str">
            <v>9781338540512</v>
          </cell>
          <cell r="G957" t="str">
            <v>1338540513</v>
          </cell>
        </row>
        <row r="958">
          <cell r="F958" t="str">
            <v>9781338545791</v>
          </cell>
          <cell r="G958" t="str">
            <v>1338545795</v>
          </cell>
        </row>
        <row r="959">
          <cell r="F959" t="str">
            <v>9781338545920</v>
          </cell>
          <cell r="G959" t="str">
            <v>1338545922</v>
          </cell>
        </row>
        <row r="960">
          <cell r="F960" t="str">
            <v>9781338546835</v>
          </cell>
          <cell r="G960" t="str">
            <v>133854683X</v>
          </cell>
        </row>
        <row r="961">
          <cell r="F961" t="str">
            <v>9781338546842</v>
          </cell>
          <cell r="G961" t="str">
            <v>1338546848</v>
          </cell>
        </row>
        <row r="962">
          <cell r="F962" t="str">
            <v>9781338546927</v>
          </cell>
          <cell r="G962" t="str">
            <v>1338546929</v>
          </cell>
        </row>
        <row r="963">
          <cell r="F963" t="str">
            <v>9781338057997</v>
          </cell>
          <cell r="G963" t="str">
            <v>1338057995</v>
          </cell>
        </row>
        <row r="964">
          <cell r="F964" t="str">
            <v>9781338336696</v>
          </cell>
          <cell r="G964" t="str">
            <v>133833669X</v>
          </cell>
        </row>
        <row r="965">
          <cell r="F965" t="str">
            <v>9780545123341</v>
          </cell>
          <cell r="G965" t="str">
            <v>0545123348</v>
          </cell>
        </row>
        <row r="966">
          <cell r="F966" t="str">
            <v>9780545565592</v>
          </cell>
          <cell r="G966" t="str">
            <v>0545565596</v>
          </cell>
        </row>
        <row r="967">
          <cell r="F967" t="str">
            <v>9780545932233</v>
          </cell>
          <cell r="G967" t="str">
            <v>0545932238</v>
          </cell>
        </row>
        <row r="968">
          <cell r="F968" t="str">
            <v>685279</v>
          </cell>
          <cell r="G968" t="str">
            <v>685279</v>
          </cell>
        </row>
        <row r="969">
          <cell r="F969" t="str">
            <v>685354</v>
          </cell>
          <cell r="G969" t="str">
            <v>685354</v>
          </cell>
        </row>
        <row r="970">
          <cell r="F970" t="str">
            <v>9781338325539</v>
          </cell>
          <cell r="G970" t="str">
            <v>1338325531</v>
          </cell>
        </row>
        <row r="971">
          <cell r="F971" t="str">
            <v>9781338325553</v>
          </cell>
          <cell r="G971" t="str">
            <v>1338325558</v>
          </cell>
        </row>
        <row r="972">
          <cell r="F972" t="str">
            <v>9781338325560</v>
          </cell>
          <cell r="G972" t="str">
            <v>1338325566</v>
          </cell>
        </row>
        <row r="973">
          <cell r="F973" t="str">
            <v>9781338330557</v>
          </cell>
          <cell r="G973" t="str">
            <v>1338330551</v>
          </cell>
        </row>
        <row r="974">
          <cell r="F974" t="str">
            <v>9781338337341</v>
          </cell>
          <cell r="G974" t="str">
            <v>1338337343</v>
          </cell>
        </row>
        <row r="975">
          <cell r="F975" t="str">
            <v>9781338349252</v>
          </cell>
          <cell r="G975" t="str">
            <v>1338349252</v>
          </cell>
        </row>
        <row r="976">
          <cell r="F976" t="str">
            <v>9781338530148</v>
          </cell>
          <cell r="G976" t="str">
            <v>1338530143</v>
          </cell>
        </row>
        <row r="977">
          <cell r="F977" t="str">
            <v>9781338535815</v>
          </cell>
          <cell r="G977" t="str">
            <v>1338535811</v>
          </cell>
        </row>
        <row r="978">
          <cell r="F978" t="str">
            <v>9781338540512</v>
          </cell>
          <cell r="G978" t="str">
            <v>1338540513</v>
          </cell>
        </row>
        <row r="979">
          <cell r="F979" t="str">
            <v>9781338541489</v>
          </cell>
          <cell r="G979" t="str">
            <v>133854148X</v>
          </cell>
        </row>
        <row r="980">
          <cell r="F980" t="str">
            <v>9781338546835</v>
          </cell>
          <cell r="G980" t="str">
            <v>133854683X</v>
          </cell>
        </row>
        <row r="981">
          <cell r="F981" t="str">
            <v>9781338546842</v>
          </cell>
          <cell r="G981" t="str">
            <v>1338546848</v>
          </cell>
        </row>
        <row r="982">
          <cell r="F982" t="str">
            <v>9781338546927</v>
          </cell>
          <cell r="G982" t="str">
            <v>1338546929</v>
          </cell>
        </row>
        <row r="983">
          <cell r="F983" t="str">
            <v>9781338336580</v>
          </cell>
          <cell r="G983" t="str">
            <v>1338336584</v>
          </cell>
        </row>
        <row r="984">
          <cell r="F984" t="str">
            <v>9780545123341</v>
          </cell>
          <cell r="G984" t="str">
            <v>0545123348</v>
          </cell>
        </row>
        <row r="985">
          <cell r="F985" t="str">
            <v>9780545935272</v>
          </cell>
          <cell r="G985" t="str">
            <v>054593527X</v>
          </cell>
        </row>
        <row r="986">
          <cell r="F986" t="str">
            <v>685275</v>
          </cell>
          <cell r="G986" t="str">
            <v>685275</v>
          </cell>
        </row>
        <row r="987">
          <cell r="F987" t="str">
            <v>685350</v>
          </cell>
          <cell r="G987" t="str">
            <v>685350</v>
          </cell>
        </row>
        <row r="988">
          <cell r="F988" t="str">
            <v>9781338030341</v>
          </cell>
          <cell r="G988" t="str">
            <v>1338030345</v>
          </cell>
        </row>
        <row r="989">
          <cell r="F989" t="str">
            <v>9781338048261</v>
          </cell>
          <cell r="G989" t="str">
            <v>1338048260</v>
          </cell>
        </row>
        <row r="990">
          <cell r="F990" t="str">
            <v>9781338187816</v>
          </cell>
          <cell r="G990" t="str">
            <v>1338187813</v>
          </cell>
        </row>
        <row r="991">
          <cell r="F991" t="str">
            <v>9781338190229</v>
          </cell>
          <cell r="G991" t="str">
            <v>1338190229</v>
          </cell>
        </row>
        <row r="992">
          <cell r="F992" t="str">
            <v>9781338335811</v>
          </cell>
          <cell r="G992" t="str">
            <v>1338335812</v>
          </cell>
        </row>
        <row r="993">
          <cell r="F993" t="str">
            <v>9781338336030</v>
          </cell>
          <cell r="G993" t="str">
            <v>1338336037</v>
          </cell>
        </row>
        <row r="994">
          <cell r="F994" t="str">
            <v>9781338362633</v>
          </cell>
          <cell r="G994" t="str">
            <v>1338362631</v>
          </cell>
        </row>
        <row r="995">
          <cell r="F995" t="str">
            <v>9781338529982</v>
          </cell>
          <cell r="G995" t="str">
            <v>1338529986</v>
          </cell>
        </row>
        <row r="996">
          <cell r="F996" t="str">
            <v>9781338529999</v>
          </cell>
          <cell r="G996" t="str">
            <v>1338529994</v>
          </cell>
        </row>
        <row r="997">
          <cell r="F997" t="str">
            <v>9781338535761</v>
          </cell>
          <cell r="G997" t="str">
            <v>1338535765</v>
          </cell>
        </row>
        <row r="998">
          <cell r="F998" t="str">
            <v>9781338540512</v>
          </cell>
          <cell r="G998" t="str">
            <v>1338540513</v>
          </cell>
        </row>
        <row r="999">
          <cell r="F999" t="str">
            <v>9781338546835</v>
          </cell>
          <cell r="G999" t="str">
            <v>133854683X</v>
          </cell>
        </row>
        <row r="1000">
          <cell r="F1000" t="str">
            <v>9781338546842</v>
          </cell>
          <cell r="G1000" t="str">
            <v>1338546848</v>
          </cell>
        </row>
        <row r="1001">
          <cell r="F1001" t="str">
            <v>9781338546927</v>
          </cell>
          <cell r="G1001" t="str">
            <v>1338546929</v>
          </cell>
        </row>
        <row r="1002">
          <cell r="F1002" t="str">
            <v>9781338336580</v>
          </cell>
          <cell r="G1002" t="str">
            <v>1338336584</v>
          </cell>
        </row>
        <row r="1003">
          <cell r="F1003" t="str">
            <v>9780545123341</v>
          </cell>
          <cell r="G1003" t="str">
            <v>0545123348</v>
          </cell>
        </row>
        <row r="1004">
          <cell r="F1004" t="str">
            <v>9780545935272</v>
          </cell>
          <cell r="G1004" t="str">
            <v>054593527X</v>
          </cell>
        </row>
        <row r="1005">
          <cell r="F1005" t="str">
            <v>685275</v>
          </cell>
          <cell r="G1005" t="str">
            <v>685275</v>
          </cell>
        </row>
        <row r="1006">
          <cell r="F1006" t="str">
            <v>685350</v>
          </cell>
          <cell r="G1006" t="str">
            <v>685350</v>
          </cell>
        </row>
        <row r="1007">
          <cell r="F1007" t="str">
            <v>9781338030341</v>
          </cell>
          <cell r="G1007" t="str">
            <v>1338030345</v>
          </cell>
        </row>
        <row r="1008">
          <cell r="F1008" t="str">
            <v>9781338048261</v>
          </cell>
          <cell r="G1008" t="str">
            <v>1338048260</v>
          </cell>
        </row>
        <row r="1009">
          <cell r="F1009" t="str">
            <v>9781338187816</v>
          </cell>
          <cell r="G1009" t="str">
            <v>1338187813</v>
          </cell>
        </row>
        <row r="1010">
          <cell r="F1010" t="str">
            <v>9781338190229</v>
          </cell>
          <cell r="G1010" t="str">
            <v>1338190229</v>
          </cell>
        </row>
        <row r="1011">
          <cell r="F1011" t="str">
            <v>9781338335811</v>
          </cell>
          <cell r="G1011" t="str">
            <v>1338335812</v>
          </cell>
        </row>
        <row r="1012">
          <cell r="F1012" t="str">
            <v>9781338336030</v>
          </cell>
          <cell r="G1012" t="str">
            <v>1338336037</v>
          </cell>
        </row>
        <row r="1013">
          <cell r="F1013" t="str">
            <v>9781338362633</v>
          </cell>
          <cell r="G1013" t="str">
            <v>1338362631</v>
          </cell>
        </row>
        <row r="1014">
          <cell r="F1014" t="str">
            <v>9781338529982</v>
          </cell>
          <cell r="G1014" t="str">
            <v>1338529986</v>
          </cell>
        </row>
        <row r="1015">
          <cell r="F1015" t="str">
            <v>9781338529999</v>
          </cell>
          <cell r="G1015" t="str">
            <v>1338529994</v>
          </cell>
        </row>
        <row r="1016">
          <cell r="F1016" t="str">
            <v>9781338535761</v>
          </cell>
          <cell r="G1016" t="str">
            <v>1338535765</v>
          </cell>
        </row>
        <row r="1017">
          <cell r="F1017" t="str">
            <v>9781338540512</v>
          </cell>
          <cell r="G1017" t="str">
            <v>1338540513</v>
          </cell>
        </row>
        <row r="1018">
          <cell r="F1018" t="str">
            <v>9781338546835</v>
          </cell>
          <cell r="G1018" t="str">
            <v>133854683X</v>
          </cell>
        </row>
        <row r="1019">
          <cell r="F1019" t="str">
            <v>9781338546842</v>
          </cell>
          <cell r="G1019" t="str">
            <v>1338546848</v>
          </cell>
        </row>
        <row r="1020">
          <cell r="F1020" t="str">
            <v>9781338546927</v>
          </cell>
          <cell r="G1020" t="str">
            <v>1338546929</v>
          </cell>
        </row>
        <row r="1021">
          <cell r="F1021" t="str">
            <v>9781338336603</v>
          </cell>
          <cell r="G1021" t="str">
            <v>1338336606</v>
          </cell>
        </row>
        <row r="1022">
          <cell r="F1022" t="str">
            <v>9781338336252</v>
          </cell>
          <cell r="G1022" t="str">
            <v>1338336258</v>
          </cell>
        </row>
        <row r="1023">
          <cell r="F1023" t="str">
            <v>9780545123341</v>
          </cell>
          <cell r="G1023" t="str">
            <v>0545123348</v>
          </cell>
        </row>
        <row r="1024">
          <cell r="F1024" t="str">
            <v>685280</v>
          </cell>
          <cell r="G1024" t="str">
            <v>685280</v>
          </cell>
        </row>
        <row r="1025">
          <cell r="F1025" t="str">
            <v>685355</v>
          </cell>
          <cell r="G1025" t="str">
            <v>685355</v>
          </cell>
        </row>
        <row r="1026">
          <cell r="F1026" t="str">
            <v>9781338290240</v>
          </cell>
          <cell r="G1026" t="str">
            <v>133829024X</v>
          </cell>
        </row>
        <row r="1027">
          <cell r="F1027" t="str">
            <v>9781338319002</v>
          </cell>
          <cell r="G1027" t="str">
            <v>1338319000</v>
          </cell>
        </row>
        <row r="1028">
          <cell r="F1028" t="str">
            <v>9781338325577</v>
          </cell>
          <cell r="G1028" t="str">
            <v>1338325574</v>
          </cell>
        </row>
        <row r="1029">
          <cell r="F1029" t="str">
            <v>9781338336382</v>
          </cell>
          <cell r="G1029" t="str">
            <v>133833638X</v>
          </cell>
        </row>
        <row r="1030">
          <cell r="F1030" t="str">
            <v>9781338349269</v>
          </cell>
          <cell r="G1030" t="str">
            <v>1338349260</v>
          </cell>
        </row>
        <row r="1031">
          <cell r="F1031" t="str">
            <v>9781338350470</v>
          </cell>
          <cell r="G1031" t="str">
            <v>1338350471</v>
          </cell>
        </row>
        <row r="1032">
          <cell r="F1032" t="str">
            <v>9781338363234</v>
          </cell>
          <cell r="G1032" t="str">
            <v>1338363239</v>
          </cell>
        </row>
        <row r="1033">
          <cell r="F1033" t="str">
            <v>9781338530179</v>
          </cell>
          <cell r="G1033" t="str">
            <v>1338530178</v>
          </cell>
        </row>
        <row r="1034">
          <cell r="F1034" t="str">
            <v>9781338535822</v>
          </cell>
          <cell r="G1034" t="str">
            <v>133853582X</v>
          </cell>
        </row>
        <row r="1035">
          <cell r="F1035" t="str">
            <v>9781338540512</v>
          </cell>
          <cell r="G1035" t="str">
            <v>1338540513</v>
          </cell>
        </row>
        <row r="1036">
          <cell r="F1036" t="str">
            <v>9781338541182</v>
          </cell>
          <cell r="G1036" t="str">
            <v>1338541188</v>
          </cell>
        </row>
        <row r="1037">
          <cell r="F1037" t="str">
            <v>9781338541229</v>
          </cell>
          <cell r="G1037" t="str">
            <v>1338541226</v>
          </cell>
        </row>
        <row r="1038">
          <cell r="F1038" t="str">
            <v>9781338546835</v>
          </cell>
          <cell r="G1038" t="str">
            <v>133854683X</v>
          </cell>
        </row>
        <row r="1039">
          <cell r="F1039" t="str">
            <v>9781338546842</v>
          </cell>
          <cell r="G1039" t="str">
            <v>1338546848</v>
          </cell>
        </row>
        <row r="1040">
          <cell r="F1040" t="str">
            <v>9781338546927</v>
          </cell>
          <cell r="G1040" t="str">
            <v>1338546929</v>
          </cell>
        </row>
        <row r="1041">
          <cell r="F1041" t="str">
            <v>9781338539646</v>
          </cell>
          <cell r="G1041" t="str">
            <v>1338539647</v>
          </cell>
        </row>
        <row r="1042">
          <cell r="F1042" t="str">
            <v>9781338336306</v>
          </cell>
          <cell r="G1042" t="str">
            <v>1338336304</v>
          </cell>
        </row>
        <row r="1043">
          <cell r="F1043" t="str">
            <v>9780545123341</v>
          </cell>
          <cell r="G1043" t="str">
            <v>0545123348</v>
          </cell>
        </row>
        <row r="1044">
          <cell r="F1044" t="str">
            <v>685282</v>
          </cell>
          <cell r="G1044" t="str">
            <v>685282</v>
          </cell>
        </row>
        <row r="1045">
          <cell r="F1045" t="str">
            <v>685357</v>
          </cell>
          <cell r="G1045" t="str">
            <v>685357</v>
          </cell>
        </row>
        <row r="1046">
          <cell r="F1046" t="str">
            <v>9781338316032</v>
          </cell>
          <cell r="G1046" t="str">
            <v>1338316036</v>
          </cell>
        </row>
        <row r="1047">
          <cell r="F1047" t="str">
            <v>9781338336290</v>
          </cell>
          <cell r="G1047" t="str">
            <v>1338336290</v>
          </cell>
        </row>
        <row r="1048">
          <cell r="F1048" t="str">
            <v>9781338336719</v>
          </cell>
          <cell r="G1048" t="str">
            <v>1338336711</v>
          </cell>
        </row>
        <row r="1049">
          <cell r="F1049" t="str">
            <v>9781338336801</v>
          </cell>
          <cell r="G1049" t="str">
            <v>1338336800</v>
          </cell>
        </row>
        <row r="1050">
          <cell r="F1050" t="str">
            <v>9781338350432</v>
          </cell>
          <cell r="G1050" t="str">
            <v>1338350439</v>
          </cell>
        </row>
        <row r="1051">
          <cell r="F1051" t="str">
            <v>9781338535846</v>
          </cell>
          <cell r="G1051" t="str">
            <v>1338535846</v>
          </cell>
        </row>
        <row r="1052">
          <cell r="F1052" t="str">
            <v>9781338537130</v>
          </cell>
          <cell r="G1052" t="str">
            <v>133853713X</v>
          </cell>
        </row>
        <row r="1053">
          <cell r="F1053" t="str">
            <v>9781338540512</v>
          </cell>
          <cell r="G1053" t="str">
            <v>1338540513</v>
          </cell>
        </row>
        <row r="1054">
          <cell r="F1054" t="str">
            <v>9781338546767</v>
          </cell>
          <cell r="G1054" t="str">
            <v>1338546767</v>
          </cell>
        </row>
        <row r="1055">
          <cell r="F1055" t="str">
            <v>9781338546804</v>
          </cell>
          <cell r="G1055" t="str">
            <v>1338546805</v>
          </cell>
        </row>
        <row r="1056">
          <cell r="F1056" t="str">
            <v>9781338546835</v>
          </cell>
          <cell r="G1056" t="str">
            <v>133854683X</v>
          </cell>
        </row>
        <row r="1057">
          <cell r="F1057" t="str">
            <v>9781338546842</v>
          </cell>
          <cell r="G1057" t="str">
            <v>1338546848</v>
          </cell>
        </row>
        <row r="1058">
          <cell r="F1058" t="str">
            <v>9781338546927</v>
          </cell>
          <cell r="G1058" t="str">
            <v>1338546929</v>
          </cell>
        </row>
        <row r="1059">
          <cell r="F1059" t="str">
            <v>9780439226493</v>
          </cell>
          <cell r="G1059" t="str">
            <v>043922649X</v>
          </cell>
        </row>
        <row r="1060">
          <cell r="F1060" t="str">
            <v>9780439560399</v>
          </cell>
          <cell r="G1060" t="str">
            <v>043956039X</v>
          </cell>
        </row>
        <row r="1061">
          <cell r="F1061" t="str">
            <v>9781338539646</v>
          </cell>
          <cell r="G1061" t="str">
            <v>1338539647</v>
          </cell>
        </row>
        <row r="1062">
          <cell r="F1062" t="str">
            <v>9781338336276</v>
          </cell>
          <cell r="G1062" t="str">
            <v>1338336274</v>
          </cell>
        </row>
        <row r="1063">
          <cell r="F1063" t="str">
            <v>9780545123341</v>
          </cell>
          <cell r="G1063" t="str">
            <v>0545123348</v>
          </cell>
        </row>
        <row r="1064">
          <cell r="F1064" t="str">
            <v>9780545848435</v>
          </cell>
          <cell r="G1064" t="str">
            <v>0545848431</v>
          </cell>
        </row>
        <row r="1065">
          <cell r="F1065" t="str">
            <v>685281</v>
          </cell>
          <cell r="G1065" t="str">
            <v>685281</v>
          </cell>
        </row>
        <row r="1066">
          <cell r="F1066" t="str">
            <v>685356</v>
          </cell>
          <cell r="G1066" t="str">
            <v>685356</v>
          </cell>
        </row>
        <row r="1067">
          <cell r="F1067" t="str">
            <v>9781338047066</v>
          </cell>
          <cell r="G1067" t="str">
            <v>133804706X</v>
          </cell>
        </row>
        <row r="1068">
          <cell r="F1068" t="str">
            <v>9781338187885</v>
          </cell>
          <cell r="G1068" t="str">
            <v>1338187880</v>
          </cell>
        </row>
        <row r="1069">
          <cell r="F1069" t="str">
            <v>9781338325584</v>
          </cell>
          <cell r="G1069" t="str">
            <v>1338325582</v>
          </cell>
        </row>
        <row r="1070">
          <cell r="F1070" t="str">
            <v>9781338336702</v>
          </cell>
          <cell r="G1070" t="str">
            <v>1338336703</v>
          </cell>
        </row>
        <row r="1071">
          <cell r="F1071" t="str">
            <v>9781338336795</v>
          </cell>
          <cell r="G1071" t="str">
            <v>1338336797</v>
          </cell>
        </row>
        <row r="1072">
          <cell r="F1072" t="str">
            <v>9781338349276</v>
          </cell>
          <cell r="G1072" t="str">
            <v>1338349279</v>
          </cell>
        </row>
        <row r="1073">
          <cell r="F1073" t="str">
            <v>9781338350425</v>
          </cell>
          <cell r="G1073" t="str">
            <v>1338350420</v>
          </cell>
        </row>
        <row r="1074">
          <cell r="F1074" t="str">
            <v>9781338535839</v>
          </cell>
          <cell r="G1074" t="str">
            <v>1338535838</v>
          </cell>
        </row>
        <row r="1075">
          <cell r="F1075" t="str">
            <v>9781338540512</v>
          </cell>
          <cell r="G1075" t="str">
            <v>1338540513</v>
          </cell>
        </row>
        <row r="1076">
          <cell r="F1076" t="str">
            <v>9781338541144</v>
          </cell>
          <cell r="G1076" t="str">
            <v>1338541145</v>
          </cell>
        </row>
        <row r="1077">
          <cell r="F1077" t="str">
            <v>9781338541526</v>
          </cell>
          <cell r="G1077" t="str">
            <v>1338541528</v>
          </cell>
        </row>
        <row r="1078">
          <cell r="F1078" t="str">
            <v>9781338546835</v>
          </cell>
          <cell r="G1078" t="str">
            <v>133854683X</v>
          </cell>
        </row>
        <row r="1079">
          <cell r="F1079" t="str">
            <v>9781338546842</v>
          </cell>
          <cell r="G1079" t="str">
            <v>1338546848</v>
          </cell>
        </row>
        <row r="1080">
          <cell r="F1080" t="str">
            <v>9781338546927</v>
          </cell>
          <cell r="G1080" t="str">
            <v>1338546929</v>
          </cell>
        </row>
        <row r="1081">
          <cell r="F1081" t="str">
            <v>9781338336658</v>
          </cell>
          <cell r="G1081" t="str">
            <v>1338336657</v>
          </cell>
        </row>
        <row r="1082">
          <cell r="F1082" t="str">
            <v>9780545123341</v>
          </cell>
          <cell r="G1082" t="str">
            <v>0545123348</v>
          </cell>
        </row>
        <row r="1083">
          <cell r="F1083" t="str">
            <v>9780545899130</v>
          </cell>
          <cell r="G1083" t="str">
            <v>0545899133</v>
          </cell>
        </row>
        <row r="1084">
          <cell r="F1084" t="str">
            <v>9780545925976</v>
          </cell>
          <cell r="G1084" t="str">
            <v>0545925975</v>
          </cell>
        </row>
        <row r="1085">
          <cell r="F1085" t="str">
            <v>685277</v>
          </cell>
          <cell r="G1085" t="str">
            <v>685277</v>
          </cell>
        </row>
        <row r="1086">
          <cell r="F1086" t="str">
            <v>685352</v>
          </cell>
          <cell r="G1086" t="str">
            <v>685352</v>
          </cell>
        </row>
        <row r="1087">
          <cell r="F1087" t="str">
            <v>9781338300628</v>
          </cell>
          <cell r="G1087" t="str">
            <v>1338300628</v>
          </cell>
        </row>
        <row r="1088">
          <cell r="F1088" t="str">
            <v>9781338315981</v>
          </cell>
          <cell r="G1088" t="str">
            <v>1338315986</v>
          </cell>
        </row>
        <row r="1089">
          <cell r="F1089" t="str">
            <v>9781338530001</v>
          </cell>
          <cell r="G1089" t="str">
            <v>1338530003</v>
          </cell>
        </row>
        <row r="1090">
          <cell r="F1090" t="str">
            <v>9781338530018</v>
          </cell>
          <cell r="G1090" t="str">
            <v>1338530011</v>
          </cell>
        </row>
        <row r="1091">
          <cell r="F1091" t="str">
            <v>9781338535792</v>
          </cell>
          <cell r="G1091" t="str">
            <v>133853579X</v>
          </cell>
        </row>
        <row r="1092">
          <cell r="F1092" t="str">
            <v>9781338539653</v>
          </cell>
          <cell r="G1092" t="str">
            <v>1338539655</v>
          </cell>
        </row>
        <row r="1093">
          <cell r="F1093" t="str">
            <v>9781338539660</v>
          </cell>
          <cell r="G1093" t="str">
            <v>1338539663</v>
          </cell>
        </row>
        <row r="1094">
          <cell r="F1094" t="str">
            <v>9781338539684</v>
          </cell>
          <cell r="G1094" t="str">
            <v>133853968X</v>
          </cell>
        </row>
        <row r="1095">
          <cell r="F1095" t="str">
            <v>9781338540512</v>
          </cell>
          <cell r="G1095" t="str">
            <v>1338540513</v>
          </cell>
        </row>
        <row r="1096">
          <cell r="F1096" t="str">
            <v>9781338546835</v>
          </cell>
          <cell r="G1096" t="str">
            <v>133854683X</v>
          </cell>
        </row>
        <row r="1097">
          <cell r="F1097" t="str">
            <v>9781338546842</v>
          </cell>
          <cell r="G1097" t="str">
            <v>1338546848</v>
          </cell>
        </row>
        <row r="1098">
          <cell r="F1098" t="str">
            <v>9781338546927</v>
          </cell>
          <cell r="G1098" t="str">
            <v>1338546929</v>
          </cell>
        </row>
        <row r="1099">
          <cell r="F1099" t="str">
            <v>9781338548952</v>
          </cell>
          <cell r="G1099" t="str">
            <v>1338548956</v>
          </cell>
        </row>
        <row r="1100">
          <cell r="F1100" t="str">
            <v>9781338336610</v>
          </cell>
          <cell r="G1100" t="str">
            <v>1338336614</v>
          </cell>
        </row>
        <row r="1101">
          <cell r="F1101" t="str">
            <v>9780545123341</v>
          </cell>
          <cell r="G1101" t="str">
            <v>0545123348</v>
          </cell>
        </row>
        <row r="1102">
          <cell r="F1102" t="str">
            <v>685276</v>
          </cell>
          <cell r="G1102" t="str">
            <v>685276</v>
          </cell>
        </row>
        <row r="1103">
          <cell r="F1103" t="str">
            <v>685351</v>
          </cell>
          <cell r="G1103" t="str">
            <v>685351</v>
          </cell>
        </row>
        <row r="1104">
          <cell r="F1104" t="str">
            <v>9781338030334</v>
          </cell>
          <cell r="G1104" t="str">
            <v>1338030337</v>
          </cell>
        </row>
        <row r="1105">
          <cell r="F1105" t="str">
            <v>9781338119220</v>
          </cell>
          <cell r="G1105" t="str">
            <v>1338119222</v>
          </cell>
        </row>
        <row r="1106">
          <cell r="F1106" t="str">
            <v>9781338152012</v>
          </cell>
          <cell r="G1106" t="str">
            <v>1338152017</v>
          </cell>
        </row>
        <row r="1107">
          <cell r="F1107" t="str">
            <v>9781338193428</v>
          </cell>
          <cell r="G1107" t="str">
            <v>1338193422</v>
          </cell>
        </row>
        <row r="1108">
          <cell r="F1108" t="str">
            <v>9781338319064</v>
          </cell>
          <cell r="G1108" t="str">
            <v>133831906X</v>
          </cell>
        </row>
        <row r="1109">
          <cell r="F1109" t="str">
            <v>9781338335491</v>
          </cell>
          <cell r="G1109" t="str">
            <v>1338335499</v>
          </cell>
        </row>
        <row r="1110">
          <cell r="F1110" t="str">
            <v>9781338350456</v>
          </cell>
          <cell r="G1110" t="str">
            <v>1338350455</v>
          </cell>
        </row>
        <row r="1111">
          <cell r="F1111" t="str">
            <v>9781338350500</v>
          </cell>
          <cell r="G1111" t="str">
            <v>1338350501</v>
          </cell>
        </row>
        <row r="1112">
          <cell r="F1112" t="str">
            <v>9781338359466</v>
          </cell>
          <cell r="G1112" t="str">
            <v>1338359460</v>
          </cell>
        </row>
        <row r="1113">
          <cell r="F1113" t="str">
            <v>9781338535785</v>
          </cell>
          <cell r="G1113" t="str">
            <v>1338535781</v>
          </cell>
        </row>
        <row r="1114">
          <cell r="F1114" t="str">
            <v>9781338540512</v>
          </cell>
          <cell r="G1114" t="str">
            <v>1338540513</v>
          </cell>
        </row>
        <row r="1115">
          <cell r="F1115" t="str">
            <v>9781338541465</v>
          </cell>
          <cell r="G1115" t="str">
            <v>1338541463</v>
          </cell>
        </row>
        <row r="1116">
          <cell r="F1116" t="str">
            <v>9781338546835</v>
          </cell>
          <cell r="G1116" t="str">
            <v>133854683X</v>
          </cell>
        </row>
        <row r="1117">
          <cell r="F1117" t="str">
            <v>9781338546842</v>
          </cell>
          <cell r="G1117" t="str">
            <v>1338546848</v>
          </cell>
        </row>
        <row r="1118">
          <cell r="F1118" t="str">
            <v>9781338546927</v>
          </cell>
          <cell r="G1118" t="str">
            <v>1338546929</v>
          </cell>
        </row>
        <row r="1119">
          <cell r="F1119" t="str">
            <v>9781338336672</v>
          </cell>
          <cell r="G1119" t="str">
            <v>1338336673</v>
          </cell>
        </row>
        <row r="1120">
          <cell r="F1120" t="str">
            <v>9780590268424</v>
          </cell>
          <cell r="G1120" t="str">
            <v>0590268422</v>
          </cell>
        </row>
        <row r="1121">
          <cell r="F1121" t="str">
            <v>9780545123341</v>
          </cell>
          <cell r="G1121" t="str">
            <v>0545123348</v>
          </cell>
        </row>
        <row r="1122">
          <cell r="F1122" t="str">
            <v>685278</v>
          </cell>
          <cell r="G1122" t="str">
            <v>685278</v>
          </cell>
        </row>
        <row r="1123">
          <cell r="F1123" t="str">
            <v>685353</v>
          </cell>
          <cell r="G1123" t="str">
            <v>685353</v>
          </cell>
        </row>
        <row r="1124">
          <cell r="F1124" t="str">
            <v>9781338119893</v>
          </cell>
          <cell r="G1124" t="str">
            <v>1338119893</v>
          </cell>
        </row>
        <row r="1125">
          <cell r="F1125" t="str">
            <v>9781338163360</v>
          </cell>
          <cell r="G1125" t="str">
            <v>1338163361</v>
          </cell>
        </row>
        <row r="1126">
          <cell r="F1126" t="str">
            <v>9781338304800</v>
          </cell>
          <cell r="G1126" t="str">
            <v>1338304801</v>
          </cell>
        </row>
        <row r="1127">
          <cell r="F1127" t="str">
            <v>9781338325522</v>
          </cell>
          <cell r="G1127" t="str">
            <v>1338325523</v>
          </cell>
        </row>
        <row r="1128">
          <cell r="F1128" t="str">
            <v>9781338337389</v>
          </cell>
          <cell r="G1128" t="str">
            <v>1338337386</v>
          </cell>
        </row>
        <row r="1129">
          <cell r="F1129" t="str">
            <v>9781338535808</v>
          </cell>
          <cell r="G1129" t="str">
            <v>1338535803</v>
          </cell>
        </row>
        <row r="1130">
          <cell r="F1130" t="str">
            <v>9781338539721</v>
          </cell>
          <cell r="G1130" t="str">
            <v>1338539728</v>
          </cell>
        </row>
        <row r="1131">
          <cell r="F1131" t="str">
            <v>9781338540512</v>
          </cell>
          <cell r="G1131" t="str">
            <v>1338540513</v>
          </cell>
        </row>
        <row r="1132">
          <cell r="F1132" t="str">
            <v>9781338545791</v>
          </cell>
          <cell r="G1132" t="str">
            <v>1338545795</v>
          </cell>
        </row>
        <row r="1133">
          <cell r="F1133" t="str">
            <v>9781338545920</v>
          </cell>
          <cell r="G1133" t="str">
            <v>1338545922</v>
          </cell>
        </row>
        <row r="1134">
          <cell r="F1134" t="str">
            <v>9781338546835</v>
          </cell>
          <cell r="G1134" t="str">
            <v>133854683X</v>
          </cell>
        </row>
        <row r="1135">
          <cell r="F1135" t="str">
            <v>9781338546842</v>
          </cell>
          <cell r="G1135" t="str">
            <v>1338546848</v>
          </cell>
        </row>
        <row r="1136">
          <cell r="F1136" t="str">
            <v>9781338546927</v>
          </cell>
          <cell r="G1136" t="str">
            <v>1338546929</v>
          </cell>
        </row>
        <row r="1137">
          <cell r="F1137" t="str">
            <v>9781338057997</v>
          </cell>
          <cell r="G1137" t="str">
            <v>1338057995</v>
          </cell>
        </row>
        <row r="1138">
          <cell r="F1138" t="str">
            <v>9781338336696</v>
          </cell>
          <cell r="G1138" t="str">
            <v>133833669X</v>
          </cell>
        </row>
        <row r="1139">
          <cell r="F1139" t="str">
            <v>9780545123341</v>
          </cell>
          <cell r="G1139" t="str">
            <v>0545123348</v>
          </cell>
        </row>
        <row r="1140">
          <cell r="F1140" t="str">
            <v>9780545565592</v>
          </cell>
          <cell r="G1140" t="str">
            <v>0545565596</v>
          </cell>
        </row>
        <row r="1141">
          <cell r="F1141" t="str">
            <v>9780545932233</v>
          </cell>
          <cell r="G1141" t="str">
            <v>0545932238</v>
          </cell>
        </row>
        <row r="1142">
          <cell r="F1142" t="str">
            <v>685279</v>
          </cell>
          <cell r="G1142" t="str">
            <v>685279</v>
          </cell>
        </row>
        <row r="1143">
          <cell r="F1143" t="str">
            <v>685354</v>
          </cell>
          <cell r="G1143" t="str">
            <v>685354</v>
          </cell>
        </row>
        <row r="1144">
          <cell r="F1144" t="str">
            <v>9781338325539</v>
          </cell>
          <cell r="G1144" t="str">
            <v>1338325531</v>
          </cell>
        </row>
        <row r="1145">
          <cell r="F1145" t="str">
            <v>9781338325553</v>
          </cell>
          <cell r="G1145" t="str">
            <v>1338325558</v>
          </cell>
        </row>
        <row r="1146">
          <cell r="F1146" t="str">
            <v>9781338325560</v>
          </cell>
          <cell r="G1146" t="str">
            <v>1338325566</v>
          </cell>
        </row>
        <row r="1147">
          <cell r="F1147" t="str">
            <v>9781338330557</v>
          </cell>
          <cell r="G1147" t="str">
            <v>1338330551</v>
          </cell>
        </row>
        <row r="1148">
          <cell r="F1148" t="str">
            <v>9781338337341</v>
          </cell>
          <cell r="G1148" t="str">
            <v>1338337343</v>
          </cell>
        </row>
        <row r="1149">
          <cell r="F1149" t="str">
            <v>9781338349252</v>
          </cell>
          <cell r="G1149" t="str">
            <v>1338349252</v>
          </cell>
        </row>
        <row r="1150">
          <cell r="F1150" t="str">
            <v>9781338530148</v>
          </cell>
          <cell r="G1150" t="str">
            <v>1338530143</v>
          </cell>
        </row>
        <row r="1151">
          <cell r="F1151" t="str">
            <v>9781338535815</v>
          </cell>
          <cell r="G1151" t="str">
            <v>1338535811</v>
          </cell>
        </row>
        <row r="1152">
          <cell r="F1152" t="str">
            <v>9781338540512</v>
          </cell>
          <cell r="G1152" t="str">
            <v>1338540513</v>
          </cell>
        </row>
        <row r="1153">
          <cell r="F1153" t="str">
            <v>9781338541489</v>
          </cell>
          <cell r="G1153" t="str">
            <v>133854148X</v>
          </cell>
        </row>
        <row r="1154">
          <cell r="F1154" t="str">
            <v>9781338546835</v>
          </cell>
          <cell r="G1154" t="str">
            <v>133854683X</v>
          </cell>
        </row>
        <row r="1155">
          <cell r="F1155" t="str">
            <v>9781338546842</v>
          </cell>
          <cell r="G1155" t="str">
            <v>1338546848</v>
          </cell>
        </row>
        <row r="1156">
          <cell r="F1156" t="str">
            <v>9781338546927</v>
          </cell>
          <cell r="G1156" t="str">
            <v>1338546929</v>
          </cell>
        </row>
        <row r="1157">
          <cell r="F1157" t="str">
            <v>9781338336580</v>
          </cell>
          <cell r="G1157" t="str">
            <v>1338336584</v>
          </cell>
        </row>
        <row r="1158">
          <cell r="F1158" t="str">
            <v>9780545123341</v>
          </cell>
          <cell r="G1158" t="str">
            <v>0545123348</v>
          </cell>
        </row>
        <row r="1159">
          <cell r="F1159" t="str">
            <v>9780545935272</v>
          </cell>
          <cell r="G1159" t="str">
            <v>054593527X</v>
          </cell>
        </row>
        <row r="1160">
          <cell r="F1160" t="str">
            <v>685275</v>
          </cell>
          <cell r="G1160" t="str">
            <v>685275</v>
          </cell>
        </row>
        <row r="1161">
          <cell r="F1161" t="str">
            <v>685350</v>
          </cell>
          <cell r="G1161" t="str">
            <v>685350</v>
          </cell>
        </row>
        <row r="1162">
          <cell r="F1162" t="str">
            <v>9781338030341</v>
          </cell>
          <cell r="G1162" t="str">
            <v>1338030345</v>
          </cell>
        </row>
        <row r="1163">
          <cell r="F1163" t="str">
            <v>9781338048261</v>
          </cell>
          <cell r="G1163" t="str">
            <v>1338048260</v>
          </cell>
        </row>
        <row r="1164">
          <cell r="F1164" t="str">
            <v>9781338187816</v>
          </cell>
          <cell r="G1164" t="str">
            <v>1338187813</v>
          </cell>
        </row>
        <row r="1165">
          <cell r="F1165" t="str">
            <v>9781338190229</v>
          </cell>
          <cell r="G1165" t="str">
            <v>1338190229</v>
          </cell>
        </row>
        <row r="1166">
          <cell r="F1166" t="str">
            <v>9781338335811</v>
          </cell>
          <cell r="G1166" t="str">
            <v>1338335812</v>
          </cell>
        </row>
        <row r="1167">
          <cell r="F1167" t="str">
            <v>9781338336030</v>
          </cell>
          <cell r="G1167" t="str">
            <v>1338336037</v>
          </cell>
        </row>
        <row r="1168">
          <cell r="F1168" t="str">
            <v>9781338362633</v>
          </cell>
          <cell r="G1168" t="str">
            <v>1338362631</v>
          </cell>
        </row>
        <row r="1169">
          <cell r="F1169" t="str">
            <v>9781338529982</v>
          </cell>
          <cell r="G1169" t="str">
            <v>1338529986</v>
          </cell>
        </row>
        <row r="1170">
          <cell r="F1170" t="str">
            <v>9781338529999</v>
          </cell>
          <cell r="G1170" t="str">
            <v>1338529994</v>
          </cell>
        </row>
        <row r="1171">
          <cell r="F1171" t="str">
            <v>9781338535761</v>
          </cell>
          <cell r="G1171" t="str">
            <v>1338535765</v>
          </cell>
        </row>
        <row r="1172">
          <cell r="F1172" t="str">
            <v>9781338540512</v>
          </cell>
          <cell r="G1172" t="str">
            <v>1338540513</v>
          </cell>
        </row>
        <row r="1173">
          <cell r="F1173" t="str">
            <v>9781338546835</v>
          </cell>
          <cell r="G1173" t="str">
            <v>133854683X</v>
          </cell>
        </row>
        <row r="1174">
          <cell r="F1174" t="str">
            <v>9781338546842</v>
          </cell>
          <cell r="G1174" t="str">
            <v>1338546848</v>
          </cell>
        </row>
        <row r="1175">
          <cell r="F1175" t="str">
            <v>9781338546927</v>
          </cell>
          <cell r="G1175" t="str">
            <v>1338546929</v>
          </cell>
        </row>
        <row r="1176">
          <cell r="F1176" t="str">
            <v>9781338336610</v>
          </cell>
          <cell r="G1176" t="str">
            <v>1338336614</v>
          </cell>
        </row>
        <row r="1177">
          <cell r="F1177" t="str">
            <v>9780545123341</v>
          </cell>
          <cell r="G1177" t="str">
            <v>0545123348</v>
          </cell>
        </row>
        <row r="1178">
          <cell r="F1178" t="str">
            <v>685276</v>
          </cell>
          <cell r="G1178" t="str">
            <v>685276</v>
          </cell>
        </row>
        <row r="1179">
          <cell r="F1179" t="str">
            <v>685351</v>
          </cell>
          <cell r="G1179" t="str">
            <v>685351</v>
          </cell>
        </row>
        <row r="1180">
          <cell r="F1180" t="str">
            <v>9781338030334</v>
          </cell>
          <cell r="G1180" t="str">
            <v>1338030337</v>
          </cell>
        </row>
        <row r="1181">
          <cell r="F1181" t="str">
            <v>9781338119220</v>
          </cell>
          <cell r="G1181" t="str">
            <v>1338119222</v>
          </cell>
        </row>
        <row r="1182">
          <cell r="F1182" t="str">
            <v>9781338152012</v>
          </cell>
          <cell r="G1182" t="str">
            <v>1338152017</v>
          </cell>
        </row>
        <row r="1183">
          <cell r="F1183" t="str">
            <v>9781338193428</v>
          </cell>
          <cell r="G1183" t="str">
            <v>1338193422</v>
          </cell>
        </row>
        <row r="1184">
          <cell r="F1184" t="str">
            <v>9781338319064</v>
          </cell>
          <cell r="G1184" t="str">
            <v>133831906X</v>
          </cell>
        </row>
        <row r="1185">
          <cell r="F1185" t="str">
            <v>9781338335491</v>
          </cell>
          <cell r="G1185" t="str">
            <v>1338335499</v>
          </cell>
        </row>
        <row r="1186">
          <cell r="F1186" t="str">
            <v>9781338350456</v>
          </cell>
          <cell r="G1186" t="str">
            <v>1338350455</v>
          </cell>
        </row>
        <row r="1187">
          <cell r="F1187" t="str">
            <v>9781338350500</v>
          </cell>
          <cell r="G1187" t="str">
            <v>1338350501</v>
          </cell>
        </row>
        <row r="1188">
          <cell r="F1188" t="str">
            <v>9781338359466</v>
          </cell>
          <cell r="G1188" t="str">
            <v>1338359460</v>
          </cell>
        </row>
        <row r="1189">
          <cell r="F1189" t="str">
            <v>9781338535785</v>
          </cell>
          <cell r="G1189" t="str">
            <v>1338535781</v>
          </cell>
        </row>
        <row r="1190">
          <cell r="F1190" t="str">
            <v>9781338540512</v>
          </cell>
          <cell r="G1190" t="str">
            <v>1338540513</v>
          </cell>
        </row>
        <row r="1191">
          <cell r="F1191" t="str">
            <v>9781338541465</v>
          </cell>
          <cell r="G1191" t="str">
            <v>1338541463</v>
          </cell>
        </row>
        <row r="1192">
          <cell r="F1192" t="str">
            <v>9781338546835</v>
          </cell>
          <cell r="G1192" t="str">
            <v>133854683X</v>
          </cell>
        </row>
        <row r="1193">
          <cell r="F1193" t="str">
            <v>9781338546842</v>
          </cell>
          <cell r="G1193" t="str">
            <v>1338546848</v>
          </cell>
        </row>
        <row r="1194">
          <cell r="F1194" t="str">
            <v>9781338546927</v>
          </cell>
          <cell r="G1194" t="str">
            <v>1338546929</v>
          </cell>
        </row>
        <row r="1195">
          <cell r="F1195" t="str">
            <v>9781338336627</v>
          </cell>
          <cell r="G1195" t="str">
            <v>1338336622</v>
          </cell>
        </row>
        <row r="1196">
          <cell r="F1196" t="str">
            <v>9781338336252</v>
          </cell>
          <cell r="G1196" t="str">
            <v>1338336258</v>
          </cell>
        </row>
        <row r="1197">
          <cell r="F1197" t="str">
            <v>9780545123341</v>
          </cell>
          <cell r="G1197" t="str">
            <v>0545123348</v>
          </cell>
        </row>
        <row r="1198">
          <cell r="F1198" t="str">
            <v>685280</v>
          </cell>
          <cell r="G1198" t="str">
            <v>685280</v>
          </cell>
        </row>
        <row r="1199">
          <cell r="F1199" t="str">
            <v>685355</v>
          </cell>
          <cell r="G1199" t="str">
            <v>685355</v>
          </cell>
        </row>
        <row r="1200">
          <cell r="F1200" t="str">
            <v>9781338290240</v>
          </cell>
          <cell r="G1200" t="str">
            <v>133829024X</v>
          </cell>
        </row>
        <row r="1201">
          <cell r="F1201" t="str">
            <v>9781338319002</v>
          </cell>
          <cell r="G1201" t="str">
            <v>1338319000</v>
          </cell>
        </row>
        <row r="1202">
          <cell r="F1202" t="str">
            <v>9781338325577</v>
          </cell>
          <cell r="G1202" t="str">
            <v>1338325574</v>
          </cell>
        </row>
        <row r="1203">
          <cell r="F1203" t="str">
            <v>9781338336382</v>
          </cell>
          <cell r="G1203" t="str">
            <v>133833638X</v>
          </cell>
        </row>
        <row r="1204">
          <cell r="F1204" t="str">
            <v>9781338349269</v>
          </cell>
          <cell r="G1204" t="str">
            <v>1338349260</v>
          </cell>
        </row>
        <row r="1205">
          <cell r="F1205" t="str">
            <v>9781338350470</v>
          </cell>
          <cell r="G1205" t="str">
            <v>1338350471</v>
          </cell>
        </row>
        <row r="1206">
          <cell r="F1206" t="str">
            <v>9781338363234</v>
          </cell>
          <cell r="G1206" t="str">
            <v>1338363239</v>
          </cell>
        </row>
        <row r="1207">
          <cell r="F1207" t="str">
            <v>9781338530179</v>
          </cell>
          <cell r="G1207" t="str">
            <v>1338530178</v>
          </cell>
        </row>
        <row r="1208">
          <cell r="F1208" t="str">
            <v>9781338535822</v>
          </cell>
          <cell r="G1208" t="str">
            <v>133853582X</v>
          </cell>
        </row>
        <row r="1209">
          <cell r="F1209" t="str">
            <v>9781338540512</v>
          </cell>
          <cell r="G1209" t="str">
            <v>1338540513</v>
          </cell>
        </row>
        <row r="1210">
          <cell r="F1210" t="str">
            <v>9781338541182</v>
          </cell>
          <cell r="G1210" t="str">
            <v>1338541188</v>
          </cell>
        </row>
        <row r="1211">
          <cell r="F1211" t="str">
            <v>9781338541229</v>
          </cell>
          <cell r="G1211" t="str">
            <v>1338541226</v>
          </cell>
        </row>
        <row r="1212">
          <cell r="F1212" t="str">
            <v>9781338546835</v>
          </cell>
          <cell r="G1212" t="str">
            <v>133854683X</v>
          </cell>
        </row>
        <row r="1213">
          <cell r="F1213" t="str">
            <v>9781338546842</v>
          </cell>
          <cell r="G1213" t="str">
            <v>1338546848</v>
          </cell>
        </row>
        <row r="1214">
          <cell r="F1214" t="str">
            <v>9781338546927</v>
          </cell>
          <cell r="G1214" t="str">
            <v>1338546929</v>
          </cell>
        </row>
        <row r="1215">
          <cell r="F1215" t="str">
            <v>9781338539646</v>
          </cell>
          <cell r="G1215" t="str">
            <v>1338539647</v>
          </cell>
        </row>
        <row r="1216">
          <cell r="F1216" t="str">
            <v>9781338336306</v>
          </cell>
          <cell r="G1216" t="str">
            <v>1338336304</v>
          </cell>
        </row>
        <row r="1217">
          <cell r="F1217" t="str">
            <v>9780545123341</v>
          </cell>
          <cell r="G1217" t="str">
            <v>0545123348</v>
          </cell>
        </row>
        <row r="1218">
          <cell r="F1218" t="str">
            <v>685282</v>
          </cell>
          <cell r="G1218" t="str">
            <v>685282</v>
          </cell>
        </row>
        <row r="1219">
          <cell r="F1219" t="str">
            <v>685357</v>
          </cell>
          <cell r="G1219" t="str">
            <v>685357</v>
          </cell>
        </row>
        <row r="1220">
          <cell r="F1220" t="str">
            <v>9781338316032</v>
          </cell>
          <cell r="G1220" t="str">
            <v>1338316036</v>
          </cell>
        </row>
        <row r="1221">
          <cell r="F1221" t="str">
            <v>9781338336290</v>
          </cell>
          <cell r="G1221" t="str">
            <v>1338336290</v>
          </cell>
        </row>
        <row r="1222">
          <cell r="F1222" t="str">
            <v>9781338336719</v>
          </cell>
          <cell r="G1222" t="str">
            <v>1338336711</v>
          </cell>
        </row>
        <row r="1223">
          <cell r="F1223" t="str">
            <v>9781338336801</v>
          </cell>
          <cell r="G1223" t="str">
            <v>1338336800</v>
          </cell>
        </row>
        <row r="1224">
          <cell r="F1224" t="str">
            <v>9781338350432</v>
          </cell>
          <cell r="G1224" t="str">
            <v>1338350439</v>
          </cell>
        </row>
        <row r="1225">
          <cell r="F1225" t="str">
            <v>9781338535846</v>
          </cell>
          <cell r="G1225" t="str">
            <v>1338535846</v>
          </cell>
        </row>
        <row r="1226">
          <cell r="F1226" t="str">
            <v>9781338537130</v>
          </cell>
          <cell r="G1226" t="str">
            <v>133853713X</v>
          </cell>
        </row>
        <row r="1227">
          <cell r="F1227" t="str">
            <v>9781338540512</v>
          </cell>
          <cell r="G1227" t="str">
            <v>1338540513</v>
          </cell>
        </row>
        <row r="1228">
          <cell r="F1228" t="str">
            <v>9781338546767</v>
          </cell>
          <cell r="G1228" t="str">
            <v>1338546767</v>
          </cell>
        </row>
        <row r="1229">
          <cell r="F1229" t="str">
            <v>9781338546804</v>
          </cell>
          <cell r="G1229" t="str">
            <v>1338546805</v>
          </cell>
        </row>
        <row r="1230">
          <cell r="F1230" t="str">
            <v>9781338546835</v>
          </cell>
          <cell r="G1230" t="str">
            <v>133854683X</v>
          </cell>
        </row>
        <row r="1231">
          <cell r="F1231" t="str">
            <v>9781338546842</v>
          </cell>
          <cell r="G1231" t="str">
            <v>1338546848</v>
          </cell>
        </row>
        <row r="1232">
          <cell r="F1232" t="str">
            <v>9781338546927</v>
          </cell>
          <cell r="G1232" t="str">
            <v>1338546929</v>
          </cell>
        </row>
        <row r="1233">
          <cell r="F1233" t="str">
            <v>9780439226493</v>
          </cell>
          <cell r="G1233" t="str">
            <v>043922649X</v>
          </cell>
        </row>
        <row r="1234">
          <cell r="F1234" t="str">
            <v>9780439560399</v>
          </cell>
          <cell r="G1234" t="str">
            <v>043956039X</v>
          </cell>
        </row>
        <row r="1235">
          <cell r="F1235" t="str">
            <v>9781338539646</v>
          </cell>
          <cell r="G1235" t="str">
            <v>1338539647</v>
          </cell>
        </row>
        <row r="1236">
          <cell r="F1236" t="str">
            <v>9781338336276</v>
          </cell>
          <cell r="G1236" t="str">
            <v>1338336274</v>
          </cell>
        </row>
        <row r="1237">
          <cell r="F1237" t="str">
            <v>9780545123341</v>
          </cell>
          <cell r="G1237" t="str">
            <v>0545123348</v>
          </cell>
        </row>
        <row r="1238">
          <cell r="F1238" t="str">
            <v>9780545848435</v>
          </cell>
          <cell r="G1238" t="str">
            <v>0545848431</v>
          </cell>
        </row>
        <row r="1239">
          <cell r="F1239" t="str">
            <v>685281</v>
          </cell>
          <cell r="G1239" t="str">
            <v>685281</v>
          </cell>
        </row>
        <row r="1240">
          <cell r="F1240" t="str">
            <v>685356</v>
          </cell>
          <cell r="G1240" t="str">
            <v>685356</v>
          </cell>
        </row>
        <row r="1241">
          <cell r="F1241" t="str">
            <v>9781338047066</v>
          </cell>
          <cell r="G1241" t="str">
            <v>133804706X</v>
          </cell>
        </row>
        <row r="1242">
          <cell r="F1242" t="str">
            <v>9781338187885</v>
          </cell>
          <cell r="G1242" t="str">
            <v>1338187880</v>
          </cell>
        </row>
        <row r="1243">
          <cell r="F1243" t="str">
            <v>9781338325584</v>
          </cell>
          <cell r="G1243" t="str">
            <v>1338325582</v>
          </cell>
        </row>
        <row r="1244">
          <cell r="F1244" t="str">
            <v>9781338336702</v>
          </cell>
          <cell r="G1244" t="str">
            <v>1338336703</v>
          </cell>
        </row>
        <row r="1245">
          <cell r="F1245" t="str">
            <v>9781338336795</v>
          </cell>
          <cell r="G1245" t="str">
            <v>1338336797</v>
          </cell>
        </row>
        <row r="1246">
          <cell r="F1246" t="str">
            <v>9781338349276</v>
          </cell>
          <cell r="G1246" t="str">
            <v>1338349279</v>
          </cell>
        </row>
        <row r="1247">
          <cell r="F1247" t="str">
            <v>9781338350425</v>
          </cell>
          <cell r="G1247" t="str">
            <v>1338350420</v>
          </cell>
        </row>
        <row r="1248">
          <cell r="F1248" t="str">
            <v>9781338535839</v>
          </cell>
          <cell r="G1248" t="str">
            <v>1338535838</v>
          </cell>
        </row>
        <row r="1249">
          <cell r="F1249" t="str">
            <v>9781338540512</v>
          </cell>
          <cell r="G1249" t="str">
            <v>1338540513</v>
          </cell>
        </row>
        <row r="1250">
          <cell r="F1250" t="str">
            <v>9781338541144</v>
          </cell>
          <cell r="G1250" t="str">
            <v>1338541145</v>
          </cell>
        </row>
        <row r="1251">
          <cell r="F1251" t="str">
            <v>9781338541526</v>
          </cell>
          <cell r="G1251" t="str">
            <v>1338541528</v>
          </cell>
        </row>
        <row r="1252">
          <cell r="F1252" t="str">
            <v>9781338546835</v>
          </cell>
          <cell r="G1252" t="str">
            <v>133854683X</v>
          </cell>
        </row>
        <row r="1253">
          <cell r="F1253" t="str">
            <v>9781338546842</v>
          </cell>
          <cell r="G1253" t="str">
            <v>1338546848</v>
          </cell>
        </row>
        <row r="1254">
          <cell r="F1254" t="str">
            <v>9781338546927</v>
          </cell>
          <cell r="G1254" t="str">
            <v>1338546929</v>
          </cell>
        </row>
        <row r="1255">
          <cell r="F1255" t="str">
            <v>9781338336320</v>
          </cell>
          <cell r="G1255" t="str">
            <v>1338336320</v>
          </cell>
        </row>
        <row r="1256">
          <cell r="F1256" t="str">
            <v>9780545123341</v>
          </cell>
          <cell r="G1256" t="str">
            <v>0545123348</v>
          </cell>
        </row>
        <row r="1257">
          <cell r="F1257" t="str">
            <v>9780545168656</v>
          </cell>
          <cell r="G1257" t="str">
            <v>0545168651</v>
          </cell>
        </row>
        <row r="1258">
          <cell r="F1258" t="str">
            <v>9780545703017</v>
          </cell>
          <cell r="G1258" t="str">
            <v>0545703018</v>
          </cell>
        </row>
        <row r="1259">
          <cell r="F1259" t="str">
            <v>685283</v>
          </cell>
          <cell r="G1259" t="str">
            <v>685283</v>
          </cell>
        </row>
        <row r="1260">
          <cell r="F1260" t="str">
            <v>685358</v>
          </cell>
          <cell r="G1260" t="str">
            <v>685358</v>
          </cell>
        </row>
        <row r="1261">
          <cell r="F1261" t="str">
            <v>9781338054682</v>
          </cell>
          <cell r="G1261" t="str">
            <v>1338054686</v>
          </cell>
        </row>
        <row r="1262">
          <cell r="F1262" t="str">
            <v>9781338269079</v>
          </cell>
          <cell r="G1262" t="str">
            <v>1338269070</v>
          </cell>
        </row>
        <row r="1263">
          <cell r="F1263" t="str">
            <v>9781338290868</v>
          </cell>
          <cell r="G1263" t="str">
            <v>133829086X</v>
          </cell>
        </row>
        <row r="1264">
          <cell r="F1264" t="str">
            <v>9781338337266</v>
          </cell>
          <cell r="G1264" t="str">
            <v>1338337262</v>
          </cell>
        </row>
        <row r="1265">
          <cell r="F1265" t="str">
            <v>9781338350449</v>
          </cell>
          <cell r="G1265" t="str">
            <v>1338350447</v>
          </cell>
        </row>
        <row r="1266">
          <cell r="F1266" t="str">
            <v>9781338350487</v>
          </cell>
          <cell r="G1266" t="str">
            <v>133835048X</v>
          </cell>
        </row>
        <row r="1267">
          <cell r="F1267" t="str">
            <v>9781338535853</v>
          </cell>
          <cell r="G1267" t="str">
            <v>1338535854</v>
          </cell>
        </row>
        <row r="1268">
          <cell r="F1268" t="str">
            <v>9781338540512</v>
          </cell>
          <cell r="G1268" t="str">
            <v>1338540513</v>
          </cell>
        </row>
        <row r="1269">
          <cell r="F1269" t="str">
            <v>9781338541175</v>
          </cell>
          <cell r="G1269" t="str">
            <v>133854117X</v>
          </cell>
        </row>
        <row r="1270">
          <cell r="F1270" t="str">
            <v>9781338541304</v>
          </cell>
          <cell r="G1270" t="str">
            <v>1338541307</v>
          </cell>
        </row>
        <row r="1271">
          <cell r="F1271" t="str">
            <v>9781338546835</v>
          </cell>
          <cell r="G1271" t="str">
            <v>133854683X</v>
          </cell>
        </row>
        <row r="1272">
          <cell r="F1272" t="str">
            <v>9781338546842</v>
          </cell>
          <cell r="G1272" t="str">
            <v>1338546848</v>
          </cell>
        </row>
        <row r="1273">
          <cell r="F1273" t="str">
            <v>9781338546927</v>
          </cell>
          <cell r="G1273" t="str">
            <v>1338546929</v>
          </cell>
        </row>
        <row r="1274">
          <cell r="F1274" t="str">
            <v>9781338336368</v>
          </cell>
          <cell r="G1274" t="str">
            <v>1338336363</v>
          </cell>
        </row>
        <row r="1275">
          <cell r="F1275" t="str">
            <v>9780545123341</v>
          </cell>
          <cell r="G1275" t="str">
            <v>0545123348</v>
          </cell>
        </row>
        <row r="1276">
          <cell r="F1276" t="str">
            <v>9780545176002</v>
          </cell>
          <cell r="G1276" t="str">
            <v>054517600X</v>
          </cell>
        </row>
        <row r="1277">
          <cell r="F1277" t="str">
            <v>9780545734196</v>
          </cell>
          <cell r="G1277" t="str">
            <v>0545734193</v>
          </cell>
        </row>
        <row r="1278">
          <cell r="F1278" t="str">
            <v>685284</v>
          </cell>
          <cell r="G1278" t="str">
            <v>685284</v>
          </cell>
        </row>
        <row r="1279">
          <cell r="F1279" t="str">
            <v>685359</v>
          </cell>
          <cell r="G1279" t="str">
            <v>685359</v>
          </cell>
        </row>
        <row r="1280">
          <cell r="F1280" t="str">
            <v>9781338350395</v>
          </cell>
          <cell r="G1280" t="str">
            <v>1338350390</v>
          </cell>
        </row>
        <row r="1281">
          <cell r="F1281" t="str">
            <v>9781338350494</v>
          </cell>
          <cell r="G1281" t="str">
            <v>1338350498</v>
          </cell>
        </row>
        <row r="1282">
          <cell r="F1282" t="str">
            <v>9781338363173</v>
          </cell>
          <cell r="G1282" t="str">
            <v>1338363174</v>
          </cell>
        </row>
        <row r="1283">
          <cell r="F1283" t="str">
            <v>9781338535860</v>
          </cell>
          <cell r="G1283" t="str">
            <v>1338535862</v>
          </cell>
        </row>
        <row r="1284">
          <cell r="F1284" t="str">
            <v>9781338540512</v>
          </cell>
          <cell r="G1284" t="str">
            <v>1338540513</v>
          </cell>
        </row>
        <row r="1285">
          <cell r="F1285" t="str">
            <v>9781338541236</v>
          </cell>
          <cell r="G1285" t="str">
            <v>1338541234</v>
          </cell>
        </row>
        <row r="1286">
          <cell r="F1286" t="str">
            <v>9781338541335</v>
          </cell>
          <cell r="G1286" t="str">
            <v>1338541331</v>
          </cell>
        </row>
        <row r="1287">
          <cell r="F1287" t="str">
            <v>9781338546774</v>
          </cell>
          <cell r="G1287" t="str">
            <v>1338546775</v>
          </cell>
        </row>
        <row r="1288">
          <cell r="F1288" t="str">
            <v>9781338546781</v>
          </cell>
          <cell r="G1288" t="str">
            <v>1338546783</v>
          </cell>
        </row>
        <row r="1289">
          <cell r="F1289" t="str">
            <v>9781338546835</v>
          </cell>
          <cell r="G1289" t="str">
            <v>133854683X</v>
          </cell>
        </row>
        <row r="1290">
          <cell r="F1290" t="str">
            <v>9781338546842</v>
          </cell>
          <cell r="G1290" t="str">
            <v>1338546848</v>
          </cell>
        </row>
        <row r="1291">
          <cell r="F1291" t="str">
            <v>9781338546927</v>
          </cell>
          <cell r="G1291" t="str">
            <v>1338546929</v>
          </cell>
        </row>
        <row r="1292">
          <cell r="F1292" t="str">
            <v>9780439755726</v>
          </cell>
          <cell r="G1292" t="str">
            <v>0439755727</v>
          </cell>
        </row>
        <row r="1293">
          <cell r="F1293" t="str">
            <v>9781338336399</v>
          </cell>
          <cell r="G1293" t="str">
            <v>1338336398</v>
          </cell>
        </row>
        <row r="1294">
          <cell r="F1294" t="str">
            <v>9780545077897</v>
          </cell>
          <cell r="G1294" t="str">
            <v>0545077893</v>
          </cell>
        </row>
        <row r="1295">
          <cell r="F1295" t="str">
            <v>9780545123341</v>
          </cell>
          <cell r="G1295" t="str">
            <v>0545123348</v>
          </cell>
        </row>
        <row r="1296">
          <cell r="F1296" t="str">
            <v>685285</v>
          </cell>
          <cell r="G1296" t="str">
            <v>685285</v>
          </cell>
        </row>
        <row r="1297">
          <cell r="F1297" t="str">
            <v>685360</v>
          </cell>
          <cell r="G1297" t="str">
            <v>685360</v>
          </cell>
        </row>
        <row r="1298">
          <cell r="F1298" t="str">
            <v>9781338356922</v>
          </cell>
          <cell r="G1298" t="str">
            <v>1338356925</v>
          </cell>
        </row>
        <row r="1299">
          <cell r="F1299" t="str">
            <v>9781338363289</v>
          </cell>
          <cell r="G1299" t="str">
            <v>133836328X</v>
          </cell>
        </row>
        <row r="1300">
          <cell r="F1300" t="str">
            <v>9781338535402</v>
          </cell>
          <cell r="G1300" t="str">
            <v>1338535404</v>
          </cell>
        </row>
        <row r="1301">
          <cell r="F1301" t="str">
            <v>9781338535877</v>
          </cell>
          <cell r="G1301" t="str">
            <v>1338535870</v>
          </cell>
        </row>
        <row r="1302">
          <cell r="F1302" t="str">
            <v>9781338540512</v>
          </cell>
          <cell r="G1302" t="str">
            <v>1338540513</v>
          </cell>
        </row>
        <row r="1303">
          <cell r="F1303" t="str">
            <v>9781338541243</v>
          </cell>
          <cell r="G1303" t="str">
            <v>1338541242</v>
          </cell>
        </row>
        <row r="1304">
          <cell r="F1304" t="str">
            <v>9781338541274</v>
          </cell>
          <cell r="G1304" t="str">
            <v>1338541277</v>
          </cell>
        </row>
        <row r="1305">
          <cell r="F1305" t="str">
            <v>9781338541311</v>
          </cell>
          <cell r="G1305" t="str">
            <v>1338541315</v>
          </cell>
        </row>
        <row r="1306">
          <cell r="F1306" t="str">
            <v>9781338541533</v>
          </cell>
          <cell r="G1306" t="str">
            <v>1338541536</v>
          </cell>
        </row>
        <row r="1307">
          <cell r="F1307" t="str">
            <v>9781338541571</v>
          </cell>
          <cell r="G1307" t="str">
            <v>1338541579</v>
          </cell>
        </row>
        <row r="1308">
          <cell r="F1308" t="str">
            <v>9781338546835</v>
          </cell>
          <cell r="G1308" t="str">
            <v>133854683X</v>
          </cell>
        </row>
        <row r="1309">
          <cell r="F1309" t="str">
            <v>9781338546842</v>
          </cell>
          <cell r="G1309" t="str">
            <v>1338546848</v>
          </cell>
        </row>
        <row r="1310">
          <cell r="F1310" t="str">
            <v>9781338546927</v>
          </cell>
          <cell r="G1310" t="str">
            <v>1338546929</v>
          </cell>
        </row>
        <row r="1311">
          <cell r="F1311" t="str">
            <v>9780439398855</v>
          </cell>
          <cell r="G1311" t="str">
            <v>0439398851</v>
          </cell>
        </row>
        <row r="1312">
          <cell r="F1312" t="str">
            <v>9781338336696</v>
          </cell>
          <cell r="G1312" t="str">
            <v>133833669X</v>
          </cell>
        </row>
        <row r="1313">
          <cell r="F1313" t="str">
            <v>9780545123341</v>
          </cell>
          <cell r="G1313" t="str">
            <v>0545123348</v>
          </cell>
        </row>
        <row r="1314">
          <cell r="F1314" t="str">
            <v>9780545565592</v>
          </cell>
          <cell r="G1314" t="str">
            <v>0545565596</v>
          </cell>
        </row>
        <row r="1315">
          <cell r="F1315" t="str">
            <v>9780545932233</v>
          </cell>
          <cell r="G1315" t="str">
            <v>0545932238</v>
          </cell>
        </row>
        <row r="1316">
          <cell r="F1316" t="str">
            <v>685279</v>
          </cell>
          <cell r="G1316" t="str">
            <v>685279</v>
          </cell>
        </row>
        <row r="1317">
          <cell r="F1317" t="str">
            <v>685354</v>
          </cell>
          <cell r="G1317" t="str">
            <v>685354</v>
          </cell>
        </row>
        <row r="1318">
          <cell r="F1318" t="str">
            <v>9781338325539</v>
          </cell>
          <cell r="G1318" t="str">
            <v>1338325531</v>
          </cell>
        </row>
        <row r="1319">
          <cell r="F1319" t="str">
            <v>9781338325553</v>
          </cell>
          <cell r="G1319" t="str">
            <v>1338325558</v>
          </cell>
        </row>
        <row r="1320">
          <cell r="F1320" t="str">
            <v>9781338325560</v>
          </cell>
          <cell r="G1320" t="str">
            <v>1338325566</v>
          </cell>
        </row>
        <row r="1321">
          <cell r="F1321" t="str">
            <v>9781338330557</v>
          </cell>
          <cell r="G1321" t="str">
            <v>1338330551</v>
          </cell>
        </row>
        <row r="1322">
          <cell r="F1322" t="str">
            <v>9781338337341</v>
          </cell>
          <cell r="G1322" t="str">
            <v>1338337343</v>
          </cell>
        </row>
        <row r="1323">
          <cell r="F1323" t="str">
            <v>9781338349252</v>
          </cell>
          <cell r="G1323" t="str">
            <v>1338349252</v>
          </cell>
        </row>
        <row r="1324">
          <cell r="F1324" t="str">
            <v>9781338530148</v>
          </cell>
          <cell r="G1324" t="str">
            <v>1338530143</v>
          </cell>
        </row>
        <row r="1325">
          <cell r="F1325" t="str">
            <v>9781338535815</v>
          </cell>
          <cell r="G1325" t="str">
            <v>1338535811</v>
          </cell>
        </row>
        <row r="1326">
          <cell r="F1326" t="str">
            <v>9781338540512</v>
          </cell>
          <cell r="G1326" t="str">
            <v>1338540513</v>
          </cell>
        </row>
        <row r="1327">
          <cell r="F1327" t="str">
            <v>9781338541489</v>
          </cell>
          <cell r="G1327" t="str">
            <v>133854148X</v>
          </cell>
        </row>
        <row r="1328">
          <cell r="F1328" t="str">
            <v>9781338546835</v>
          </cell>
          <cell r="G1328" t="str">
            <v>133854683X</v>
          </cell>
        </row>
        <row r="1329">
          <cell r="F1329" t="str">
            <v>9781338546842</v>
          </cell>
          <cell r="G1329" t="str">
            <v>1338546848</v>
          </cell>
        </row>
        <row r="1330">
          <cell r="F1330" t="str">
            <v>9781338546927</v>
          </cell>
          <cell r="G1330" t="str">
            <v>1338546929</v>
          </cell>
        </row>
        <row r="1331">
          <cell r="F1331" t="str">
            <v>9781338336641</v>
          </cell>
          <cell r="G1331" t="str">
            <v>1338336649</v>
          </cell>
        </row>
        <row r="1332">
          <cell r="F1332" t="str">
            <v>9781338336306</v>
          </cell>
          <cell r="G1332" t="str">
            <v>1338336304</v>
          </cell>
        </row>
        <row r="1333">
          <cell r="F1333" t="str">
            <v>9780545123341</v>
          </cell>
          <cell r="G1333" t="str">
            <v>0545123348</v>
          </cell>
        </row>
        <row r="1334">
          <cell r="F1334" t="str">
            <v>685282</v>
          </cell>
          <cell r="G1334" t="str">
            <v>685282</v>
          </cell>
        </row>
        <row r="1335">
          <cell r="F1335" t="str">
            <v>685357</v>
          </cell>
          <cell r="G1335" t="str">
            <v>685357</v>
          </cell>
        </row>
        <row r="1336">
          <cell r="F1336" t="str">
            <v>9781338316032</v>
          </cell>
          <cell r="G1336" t="str">
            <v>1338316036</v>
          </cell>
        </row>
        <row r="1337">
          <cell r="F1337" t="str">
            <v>9781338336290</v>
          </cell>
          <cell r="G1337" t="str">
            <v>1338336290</v>
          </cell>
        </row>
        <row r="1338">
          <cell r="F1338" t="str">
            <v>9781338336719</v>
          </cell>
          <cell r="G1338" t="str">
            <v>1338336711</v>
          </cell>
        </row>
        <row r="1339">
          <cell r="F1339" t="str">
            <v>9781338336801</v>
          </cell>
          <cell r="G1339" t="str">
            <v>1338336800</v>
          </cell>
        </row>
        <row r="1340">
          <cell r="F1340" t="str">
            <v>9781338350432</v>
          </cell>
          <cell r="G1340" t="str">
            <v>1338350439</v>
          </cell>
        </row>
        <row r="1341">
          <cell r="F1341" t="str">
            <v>9781338535846</v>
          </cell>
          <cell r="G1341" t="str">
            <v>1338535846</v>
          </cell>
        </row>
        <row r="1342">
          <cell r="F1342" t="str">
            <v>9781338537130</v>
          </cell>
          <cell r="G1342" t="str">
            <v>133853713X</v>
          </cell>
        </row>
        <row r="1343">
          <cell r="F1343" t="str">
            <v>9781338540512</v>
          </cell>
          <cell r="G1343" t="str">
            <v>1338540513</v>
          </cell>
        </row>
        <row r="1344">
          <cell r="F1344" t="str">
            <v>9781338546767</v>
          </cell>
          <cell r="G1344" t="str">
            <v>1338546767</v>
          </cell>
        </row>
        <row r="1345">
          <cell r="F1345" t="str">
            <v>9781338546804</v>
          </cell>
          <cell r="G1345" t="str">
            <v>1338546805</v>
          </cell>
        </row>
        <row r="1346">
          <cell r="F1346" t="str">
            <v>9781338546835</v>
          </cell>
          <cell r="G1346" t="str">
            <v>133854683X</v>
          </cell>
        </row>
        <row r="1347">
          <cell r="F1347" t="str">
            <v>9781338546842</v>
          </cell>
          <cell r="G1347" t="str">
            <v>1338546848</v>
          </cell>
        </row>
        <row r="1348">
          <cell r="F1348" t="str">
            <v>9781338546927</v>
          </cell>
          <cell r="G1348" t="str">
            <v>1338546929</v>
          </cell>
        </row>
        <row r="1349">
          <cell r="F1349" t="str">
            <v>9780439226493</v>
          </cell>
          <cell r="G1349" t="str">
            <v>043922649X</v>
          </cell>
        </row>
        <row r="1350">
          <cell r="F1350" t="str">
            <v>9780439560399</v>
          </cell>
          <cell r="G1350" t="str">
            <v>043956039X</v>
          </cell>
        </row>
        <row r="1351">
          <cell r="F1351" t="str">
            <v>9781338539646</v>
          </cell>
          <cell r="G1351" t="str">
            <v>1338539647</v>
          </cell>
        </row>
        <row r="1352">
          <cell r="F1352" t="str">
            <v>9781338336320</v>
          </cell>
          <cell r="G1352" t="str">
            <v>1338336320</v>
          </cell>
        </row>
        <row r="1353">
          <cell r="F1353" t="str">
            <v>9780545123341</v>
          </cell>
          <cell r="G1353" t="str">
            <v>0545123348</v>
          </cell>
        </row>
        <row r="1354">
          <cell r="F1354" t="str">
            <v>9780545168656</v>
          </cell>
          <cell r="G1354" t="str">
            <v>0545168651</v>
          </cell>
        </row>
        <row r="1355">
          <cell r="F1355" t="str">
            <v>9780545703017</v>
          </cell>
          <cell r="G1355" t="str">
            <v>0545703018</v>
          </cell>
        </row>
        <row r="1356">
          <cell r="F1356" t="str">
            <v>685283</v>
          </cell>
          <cell r="G1356" t="str">
            <v>685283</v>
          </cell>
        </row>
        <row r="1357">
          <cell r="F1357" t="str">
            <v>685358</v>
          </cell>
          <cell r="G1357" t="str">
            <v>685358</v>
          </cell>
        </row>
        <row r="1358">
          <cell r="F1358" t="str">
            <v>9781338054682</v>
          </cell>
          <cell r="G1358" t="str">
            <v>1338054686</v>
          </cell>
        </row>
        <row r="1359">
          <cell r="F1359" t="str">
            <v>9781338269079</v>
          </cell>
          <cell r="G1359" t="str">
            <v>1338269070</v>
          </cell>
        </row>
        <row r="1360">
          <cell r="F1360" t="str">
            <v>9781338290868</v>
          </cell>
          <cell r="G1360" t="str">
            <v>133829086X</v>
          </cell>
        </row>
        <row r="1361">
          <cell r="F1361" t="str">
            <v>9781338337266</v>
          </cell>
          <cell r="G1361" t="str">
            <v>1338337262</v>
          </cell>
        </row>
        <row r="1362">
          <cell r="F1362" t="str">
            <v>9781338350449</v>
          </cell>
          <cell r="G1362" t="str">
            <v>1338350447</v>
          </cell>
        </row>
        <row r="1363">
          <cell r="F1363" t="str">
            <v>9781338350487</v>
          </cell>
          <cell r="G1363" t="str">
            <v>133835048X</v>
          </cell>
        </row>
        <row r="1364">
          <cell r="F1364" t="str">
            <v>9781338535853</v>
          </cell>
          <cell r="G1364" t="str">
            <v>1338535854</v>
          </cell>
        </row>
        <row r="1365">
          <cell r="F1365" t="str">
            <v>9781338540512</v>
          </cell>
          <cell r="G1365" t="str">
            <v>1338540513</v>
          </cell>
        </row>
        <row r="1366">
          <cell r="F1366" t="str">
            <v>9781338541175</v>
          </cell>
          <cell r="G1366" t="str">
            <v>133854117X</v>
          </cell>
        </row>
        <row r="1367">
          <cell r="F1367" t="str">
            <v>9781338541304</v>
          </cell>
          <cell r="G1367" t="str">
            <v>1338541307</v>
          </cell>
        </row>
        <row r="1368">
          <cell r="F1368" t="str">
            <v>9781338546835</v>
          </cell>
          <cell r="G1368" t="str">
            <v>133854683X</v>
          </cell>
        </row>
        <row r="1369">
          <cell r="F1369" t="str">
            <v>9781338546842</v>
          </cell>
          <cell r="G1369" t="str">
            <v>1338546848</v>
          </cell>
        </row>
        <row r="1370">
          <cell r="F1370" t="str">
            <v>9781338546927</v>
          </cell>
          <cell r="G1370" t="str">
            <v>1338546929</v>
          </cell>
        </row>
        <row r="1371">
          <cell r="F1371" t="str">
            <v>9781338336368</v>
          </cell>
          <cell r="G1371" t="str">
            <v>1338336363</v>
          </cell>
        </row>
        <row r="1372">
          <cell r="F1372" t="str">
            <v>9780545123341</v>
          </cell>
          <cell r="G1372" t="str">
            <v>0545123348</v>
          </cell>
        </row>
        <row r="1373">
          <cell r="F1373" t="str">
            <v>9780545176002</v>
          </cell>
          <cell r="G1373" t="str">
            <v>054517600X</v>
          </cell>
        </row>
        <row r="1374">
          <cell r="F1374" t="str">
            <v>9780545734196</v>
          </cell>
          <cell r="G1374" t="str">
            <v>0545734193</v>
          </cell>
        </row>
        <row r="1375">
          <cell r="F1375" t="str">
            <v>685284</v>
          </cell>
          <cell r="G1375" t="str">
            <v>685284</v>
          </cell>
        </row>
        <row r="1376">
          <cell r="F1376" t="str">
            <v>685359</v>
          </cell>
          <cell r="G1376" t="str">
            <v>685359</v>
          </cell>
        </row>
        <row r="1377">
          <cell r="F1377" t="str">
            <v>9781338350395</v>
          </cell>
          <cell r="G1377" t="str">
            <v>1338350390</v>
          </cell>
        </row>
        <row r="1378">
          <cell r="F1378" t="str">
            <v>9781338350494</v>
          </cell>
          <cell r="G1378" t="str">
            <v>1338350498</v>
          </cell>
        </row>
        <row r="1379">
          <cell r="F1379" t="str">
            <v>9781338363173</v>
          </cell>
          <cell r="G1379" t="str">
            <v>1338363174</v>
          </cell>
        </row>
        <row r="1380">
          <cell r="F1380" t="str">
            <v>9781338535860</v>
          </cell>
          <cell r="G1380" t="str">
            <v>1338535862</v>
          </cell>
        </row>
        <row r="1381">
          <cell r="F1381" t="str">
            <v>9781338540512</v>
          </cell>
          <cell r="G1381" t="str">
            <v>1338540513</v>
          </cell>
        </row>
        <row r="1382">
          <cell r="F1382" t="str">
            <v>9781338541236</v>
          </cell>
          <cell r="G1382" t="str">
            <v>1338541234</v>
          </cell>
        </row>
        <row r="1383">
          <cell r="F1383" t="str">
            <v>9781338541335</v>
          </cell>
          <cell r="G1383" t="str">
            <v>1338541331</v>
          </cell>
        </row>
        <row r="1384">
          <cell r="F1384" t="str">
            <v>9781338546774</v>
          </cell>
          <cell r="G1384" t="str">
            <v>1338546775</v>
          </cell>
        </row>
        <row r="1385">
          <cell r="F1385" t="str">
            <v>9781338546781</v>
          </cell>
          <cell r="G1385" t="str">
            <v>1338546783</v>
          </cell>
        </row>
        <row r="1386">
          <cell r="F1386" t="str">
            <v>9781338546835</v>
          </cell>
          <cell r="G1386" t="str">
            <v>133854683X</v>
          </cell>
        </row>
        <row r="1387">
          <cell r="F1387" t="str">
            <v>9781338546842</v>
          </cell>
          <cell r="G1387" t="str">
            <v>1338546848</v>
          </cell>
        </row>
        <row r="1388">
          <cell r="F1388" t="str">
            <v>9781338546927</v>
          </cell>
          <cell r="G1388" t="str">
            <v>1338546929</v>
          </cell>
        </row>
        <row r="1389">
          <cell r="F1389" t="str">
            <v>9780439755726</v>
          </cell>
          <cell r="G1389" t="str">
            <v>0439755727</v>
          </cell>
        </row>
        <row r="1390">
          <cell r="F1390" t="str">
            <v>9781338336429</v>
          </cell>
          <cell r="G1390" t="str">
            <v>1338336428</v>
          </cell>
        </row>
        <row r="1391">
          <cell r="F1391" t="str">
            <v>9780545123341</v>
          </cell>
          <cell r="G1391" t="str">
            <v>0545123348</v>
          </cell>
        </row>
        <row r="1392">
          <cell r="F1392" t="str">
            <v>9780545357913</v>
          </cell>
          <cell r="G1392" t="str">
            <v>0545357918</v>
          </cell>
        </row>
        <row r="1393">
          <cell r="F1393" t="str">
            <v>685286</v>
          </cell>
          <cell r="G1393" t="str">
            <v>685286</v>
          </cell>
        </row>
        <row r="1394">
          <cell r="F1394" t="str">
            <v>685361</v>
          </cell>
          <cell r="G1394" t="str">
            <v>685361</v>
          </cell>
        </row>
        <row r="1395">
          <cell r="F1395" t="str">
            <v>9781338530186</v>
          </cell>
          <cell r="G1395" t="str">
            <v>1338530186</v>
          </cell>
        </row>
        <row r="1396">
          <cell r="F1396" t="str">
            <v>9781338530209</v>
          </cell>
          <cell r="G1396" t="str">
            <v>1338530208</v>
          </cell>
        </row>
        <row r="1397">
          <cell r="F1397" t="str">
            <v>9781338530285</v>
          </cell>
          <cell r="G1397" t="str">
            <v>1338530283</v>
          </cell>
        </row>
        <row r="1398">
          <cell r="F1398" t="str">
            <v>9781338535884</v>
          </cell>
          <cell r="G1398" t="str">
            <v>1338535889</v>
          </cell>
        </row>
        <row r="1399">
          <cell r="F1399" t="str">
            <v>9781338539608</v>
          </cell>
          <cell r="G1399" t="str">
            <v>1338539604</v>
          </cell>
        </row>
        <row r="1400">
          <cell r="F1400" t="str">
            <v>9781338540512</v>
          </cell>
          <cell r="G1400" t="str">
            <v>1338540513</v>
          </cell>
        </row>
        <row r="1401">
          <cell r="F1401" t="str">
            <v>9781338541540</v>
          </cell>
          <cell r="G1401" t="str">
            <v>1338541544</v>
          </cell>
        </row>
        <row r="1402">
          <cell r="F1402" t="str">
            <v>9781338541557</v>
          </cell>
          <cell r="G1402" t="str">
            <v>1338541552</v>
          </cell>
        </row>
        <row r="1403">
          <cell r="F1403" t="str">
            <v>9781338541588</v>
          </cell>
          <cell r="G1403" t="str">
            <v>1338541587</v>
          </cell>
        </row>
        <row r="1404">
          <cell r="F1404" t="str">
            <v>9781338545890</v>
          </cell>
          <cell r="G1404" t="str">
            <v>1338545892</v>
          </cell>
        </row>
        <row r="1405">
          <cell r="F1405" t="str">
            <v>9781338546835</v>
          </cell>
          <cell r="G1405" t="str">
            <v>133854683X</v>
          </cell>
        </row>
        <row r="1406">
          <cell r="F1406" t="str">
            <v>9781338546842</v>
          </cell>
          <cell r="G1406" t="str">
            <v>1338546848</v>
          </cell>
        </row>
        <row r="1407">
          <cell r="F1407" t="str">
            <v>9781338546927</v>
          </cell>
          <cell r="G1407" t="str">
            <v>1338546929</v>
          </cell>
        </row>
        <row r="1408">
          <cell r="F1408" t="str">
            <v>9780439783491</v>
          </cell>
          <cell r="G1408" t="str">
            <v>0439783496</v>
          </cell>
        </row>
        <row r="1409">
          <cell r="F1409" t="str">
            <v>9781338336399</v>
          </cell>
          <cell r="G1409" t="str">
            <v>1338336398</v>
          </cell>
        </row>
        <row r="1410">
          <cell r="F1410" t="str">
            <v>9780545077897</v>
          </cell>
          <cell r="G1410" t="str">
            <v>0545077893</v>
          </cell>
        </row>
        <row r="1411">
          <cell r="F1411" t="str">
            <v>9780545123341</v>
          </cell>
          <cell r="G1411" t="str">
            <v>0545123348</v>
          </cell>
        </row>
        <row r="1412">
          <cell r="F1412" t="str">
            <v>685285</v>
          </cell>
          <cell r="G1412" t="str">
            <v>685285</v>
          </cell>
        </row>
        <row r="1413">
          <cell r="F1413" t="str">
            <v>685360</v>
          </cell>
          <cell r="G1413" t="str">
            <v>685360</v>
          </cell>
        </row>
        <row r="1414">
          <cell r="F1414" t="str">
            <v>9781338356922</v>
          </cell>
          <cell r="G1414" t="str">
            <v>1338356925</v>
          </cell>
        </row>
        <row r="1415">
          <cell r="F1415" t="str">
            <v>9781338363289</v>
          </cell>
          <cell r="G1415" t="str">
            <v>133836328X</v>
          </cell>
        </row>
        <row r="1416">
          <cell r="F1416" t="str">
            <v>9781338535402</v>
          </cell>
          <cell r="G1416" t="str">
            <v>1338535404</v>
          </cell>
        </row>
        <row r="1417">
          <cell r="F1417" t="str">
            <v>9781338535877</v>
          </cell>
          <cell r="G1417" t="str">
            <v>1338535870</v>
          </cell>
        </row>
        <row r="1418">
          <cell r="F1418" t="str">
            <v>9781338540512</v>
          </cell>
          <cell r="G1418" t="str">
            <v>1338540513</v>
          </cell>
        </row>
        <row r="1419">
          <cell r="F1419" t="str">
            <v>9781338541243</v>
          </cell>
          <cell r="G1419" t="str">
            <v>1338541242</v>
          </cell>
        </row>
        <row r="1420">
          <cell r="F1420" t="str">
            <v>9781338541274</v>
          </cell>
          <cell r="G1420" t="str">
            <v>1338541277</v>
          </cell>
        </row>
        <row r="1421">
          <cell r="F1421" t="str">
            <v>9781338541311</v>
          </cell>
          <cell r="G1421" t="str">
            <v>1338541315</v>
          </cell>
        </row>
        <row r="1422">
          <cell r="F1422" t="str">
            <v>9781338541533</v>
          </cell>
          <cell r="G1422" t="str">
            <v>1338541536</v>
          </cell>
        </row>
        <row r="1423">
          <cell r="F1423" t="str">
            <v>9781338541571</v>
          </cell>
          <cell r="G1423" t="str">
            <v>1338541579</v>
          </cell>
        </row>
        <row r="1424">
          <cell r="F1424" t="str">
            <v>9781338546835</v>
          </cell>
          <cell r="G1424" t="str">
            <v>133854683X</v>
          </cell>
        </row>
        <row r="1425">
          <cell r="F1425" t="str">
            <v>9781338546842</v>
          </cell>
          <cell r="G1425" t="str">
            <v>1338546848</v>
          </cell>
        </row>
        <row r="1426">
          <cell r="F1426" t="str">
            <v>9781338546927</v>
          </cell>
          <cell r="G1426" t="str">
            <v>1338546929</v>
          </cell>
        </row>
        <row r="1427">
          <cell r="F1427" t="str">
            <v>9780439398855</v>
          </cell>
          <cell r="G1427" t="str">
            <v>0439398851</v>
          </cell>
        </row>
        <row r="1428">
          <cell r="F1428" t="str">
            <v>9781338336450</v>
          </cell>
          <cell r="G1428" t="str">
            <v>1338336452</v>
          </cell>
        </row>
        <row r="1429">
          <cell r="F1429" t="str">
            <v>9780545123341</v>
          </cell>
          <cell r="G1429" t="str">
            <v>0545123348</v>
          </cell>
        </row>
        <row r="1430">
          <cell r="F1430" t="str">
            <v>685287</v>
          </cell>
          <cell r="G1430" t="str">
            <v>685287</v>
          </cell>
        </row>
        <row r="1431">
          <cell r="F1431" t="str">
            <v>685362</v>
          </cell>
          <cell r="G1431" t="str">
            <v>685362</v>
          </cell>
        </row>
        <row r="1432">
          <cell r="F1432" t="str">
            <v>9781338288919</v>
          </cell>
          <cell r="G1432" t="str">
            <v>1338288911</v>
          </cell>
        </row>
        <row r="1433">
          <cell r="F1433" t="str">
            <v>9781338336078</v>
          </cell>
          <cell r="G1433" t="str">
            <v>133833607X</v>
          </cell>
        </row>
        <row r="1434">
          <cell r="F1434" t="str">
            <v>9781338361919</v>
          </cell>
          <cell r="G1434" t="str">
            <v>1338361910</v>
          </cell>
        </row>
        <row r="1435">
          <cell r="F1435" t="str">
            <v>9781338535891</v>
          </cell>
          <cell r="G1435" t="str">
            <v>1338535897</v>
          </cell>
        </row>
        <row r="1436">
          <cell r="F1436" t="str">
            <v>9781338539691</v>
          </cell>
          <cell r="G1436" t="str">
            <v>1338539698</v>
          </cell>
        </row>
        <row r="1437">
          <cell r="F1437" t="str">
            <v>9781338540512</v>
          </cell>
          <cell r="G1437" t="str">
            <v>1338540513</v>
          </cell>
        </row>
        <row r="1438">
          <cell r="F1438" t="str">
            <v>9781338541298</v>
          </cell>
          <cell r="G1438" t="str">
            <v>1338541293</v>
          </cell>
        </row>
        <row r="1439">
          <cell r="F1439" t="str">
            <v>9781338541564</v>
          </cell>
          <cell r="G1439" t="str">
            <v>1338541560</v>
          </cell>
        </row>
        <row r="1440">
          <cell r="F1440" t="str">
            <v>9781338541595</v>
          </cell>
          <cell r="G1440" t="str">
            <v>1338541595</v>
          </cell>
        </row>
        <row r="1441">
          <cell r="F1441" t="str">
            <v>9781338541601</v>
          </cell>
          <cell r="G1441" t="str">
            <v>1338541609</v>
          </cell>
        </row>
        <row r="1442">
          <cell r="F1442" t="str">
            <v>9781338541618</v>
          </cell>
          <cell r="G1442" t="str">
            <v>1338541617</v>
          </cell>
        </row>
        <row r="1443">
          <cell r="F1443" t="str">
            <v>9781338546835</v>
          </cell>
          <cell r="G1443" t="str">
            <v>133854683X</v>
          </cell>
        </row>
        <row r="1444">
          <cell r="F1444" t="str">
            <v>9781338546842</v>
          </cell>
          <cell r="G1444" t="str">
            <v>1338546848</v>
          </cell>
        </row>
        <row r="1445">
          <cell r="F1445" t="str">
            <v>9781338546927</v>
          </cell>
          <cell r="G1445" t="str">
            <v>1338546929</v>
          </cell>
        </row>
        <row r="1446">
          <cell r="F1446" t="str">
            <v>9780590676847</v>
          </cell>
          <cell r="G1446" t="str">
            <v>0590676849</v>
          </cell>
        </row>
        <row r="1447">
          <cell r="F1447" t="str">
            <v>9781338336474</v>
          </cell>
          <cell r="G1447" t="str">
            <v>1338336479</v>
          </cell>
        </row>
        <row r="1448">
          <cell r="F1448" t="str">
            <v>9780545123341</v>
          </cell>
          <cell r="G1448" t="str">
            <v>0545123348</v>
          </cell>
        </row>
        <row r="1449">
          <cell r="F1449" t="str">
            <v>9780545160582</v>
          </cell>
          <cell r="G1449" t="str">
            <v>0545160588</v>
          </cell>
        </row>
        <row r="1450">
          <cell r="F1450" t="str">
            <v>685288</v>
          </cell>
          <cell r="G1450" t="str">
            <v>685288</v>
          </cell>
        </row>
        <row r="1451">
          <cell r="F1451" t="str">
            <v>685363</v>
          </cell>
          <cell r="G1451" t="str">
            <v>685363</v>
          </cell>
        </row>
        <row r="1452">
          <cell r="F1452" t="str">
            <v>9781338336016</v>
          </cell>
          <cell r="G1452" t="str">
            <v>1338336010</v>
          </cell>
        </row>
        <row r="1453">
          <cell r="F1453" t="str">
            <v>9781338336108</v>
          </cell>
          <cell r="G1453" t="str">
            <v>133833610X</v>
          </cell>
        </row>
        <row r="1454">
          <cell r="F1454" t="str">
            <v>9781338530223</v>
          </cell>
          <cell r="G1454" t="str">
            <v>1338530224</v>
          </cell>
        </row>
        <row r="1455">
          <cell r="F1455" t="str">
            <v>9781338535907</v>
          </cell>
          <cell r="G1455" t="str">
            <v>1338535900</v>
          </cell>
        </row>
        <row r="1456">
          <cell r="F1456" t="str">
            <v>9781338539592</v>
          </cell>
          <cell r="G1456" t="str">
            <v>1338539590</v>
          </cell>
        </row>
        <row r="1457">
          <cell r="F1457" t="str">
            <v>9781338540512</v>
          </cell>
          <cell r="G1457" t="str">
            <v>1338540513</v>
          </cell>
        </row>
        <row r="1458">
          <cell r="F1458" t="str">
            <v>9781338541250</v>
          </cell>
          <cell r="G1458" t="str">
            <v>1338541250</v>
          </cell>
        </row>
        <row r="1459">
          <cell r="F1459" t="str">
            <v>9781338541267</v>
          </cell>
          <cell r="G1459" t="str">
            <v>1338541269</v>
          </cell>
        </row>
        <row r="1460">
          <cell r="F1460" t="str">
            <v>9781338541625</v>
          </cell>
          <cell r="G1460" t="str">
            <v>1338541625</v>
          </cell>
        </row>
        <row r="1461">
          <cell r="F1461" t="str">
            <v>9781338541632</v>
          </cell>
          <cell r="G1461" t="str">
            <v>1338541633</v>
          </cell>
        </row>
        <row r="1462">
          <cell r="F1462" t="str">
            <v>9781338546798</v>
          </cell>
          <cell r="G1462" t="str">
            <v>1338546791</v>
          </cell>
        </row>
        <row r="1463">
          <cell r="F1463" t="str">
            <v>9781338546835</v>
          </cell>
          <cell r="G1463" t="str">
            <v>133854683X</v>
          </cell>
        </row>
        <row r="1464">
          <cell r="F1464" t="str">
            <v>9781338546842</v>
          </cell>
          <cell r="G1464" t="str">
            <v>1338546848</v>
          </cell>
        </row>
        <row r="1465">
          <cell r="F1465" t="str">
            <v>9781338546927</v>
          </cell>
          <cell r="G1465" t="str">
            <v>1338546929</v>
          </cell>
        </row>
        <row r="1466">
          <cell r="F1466" t="str">
            <v>9781338336658</v>
          </cell>
          <cell r="G1466" t="str">
            <v>1338336657</v>
          </cell>
        </row>
        <row r="1467">
          <cell r="F1467" t="str">
            <v>9780545123341</v>
          </cell>
          <cell r="G1467" t="str">
            <v>0545123348</v>
          </cell>
        </row>
        <row r="1468">
          <cell r="F1468" t="str">
            <v>9780545899130</v>
          </cell>
          <cell r="G1468" t="str">
            <v>0545899133</v>
          </cell>
        </row>
        <row r="1469">
          <cell r="F1469" t="str">
            <v>9780545925976</v>
          </cell>
          <cell r="G1469" t="str">
            <v>0545925975</v>
          </cell>
        </row>
        <row r="1470">
          <cell r="F1470" t="str">
            <v>685277</v>
          </cell>
          <cell r="G1470" t="str">
            <v>685277</v>
          </cell>
        </row>
        <row r="1471">
          <cell r="F1471" t="str">
            <v>685352</v>
          </cell>
          <cell r="G1471" t="str">
            <v>685352</v>
          </cell>
        </row>
        <row r="1472">
          <cell r="F1472" t="str">
            <v>9781338300628</v>
          </cell>
          <cell r="G1472" t="str">
            <v>1338300628</v>
          </cell>
        </row>
        <row r="1473">
          <cell r="F1473" t="str">
            <v>9781338315981</v>
          </cell>
          <cell r="G1473" t="str">
            <v>1338315986</v>
          </cell>
        </row>
        <row r="1474">
          <cell r="F1474" t="str">
            <v>9781338530001</v>
          </cell>
          <cell r="G1474" t="str">
            <v>1338530003</v>
          </cell>
        </row>
        <row r="1475">
          <cell r="F1475" t="str">
            <v>9781338530018</v>
          </cell>
          <cell r="G1475" t="str">
            <v>1338530011</v>
          </cell>
        </row>
        <row r="1476">
          <cell r="F1476" t="str">
            <v>9781338535792</v>
          </cell>
          <cell r="G1476" t="str">
            <v>133853579X</v>
          </cell>
        </row>
        <row r="1477">
          <cell r="F1477" t="str">
            <v>9781338539653</v>
          </cell>
          <cell r="G1477" t="str">
            <v>1338539655</v>
          </cell>
        </row>
        <row r="1478">
          <cell r="F1478" t="str">
            <v>9781338539660</v>
          </cell>
          <cell r="G1478" t="str">
            <v>1338539663</v>
          </cell>
        </row>
        <row r="1479">
          <cell r="F1479" t="str">
            <v>9781338539684</v>
          </cell>
          <cell r="G1479" t="str">
            <v>133853968X</v>
          </cell>
        </row>
        <row r="1480">
          <cell r="F1480" t="str">
            <v>9781338540512</v>
          </cell>
          <cell r="G1480" t="str">
            <v>1338540513</v>
          </cell>
        </row>
        <row r="1481">
          <cell r="F1481" t="str">
            <v>9781338546835</v>
          </cell>
          <cell r="G1481" t="str">
            <v>133854683X</v>
          </cell>
        </row>
        <row r="1482">
          <cell r="F1482" t="str">
            <v>9781338546842</v>
          </cell>
          <cell r="G1482" t="str">
            <v>1338546848</v>
          </cell>
        </row>
        <row r="1483">
          <cell r="F1483" t="str">
            <v>9781338546927</v>
          </cell>
          <cell r="G1483" t="str">
            <v>1338546929</v>
          </cell>
        </row>
        <row r="1484">
          <cell r="F1484" t="str">
            <v>9781338548952</v>
          </cell>
          <cell r="G1484" t="str">
            <v>1338548956</v>
          </cell>
        </row>
        <row r="1485">
          <cell r="F1485" t="str">
            <v>9781338336672</v>
          </cell>
          <cell r="G1485" t="str">
            <v>1338336673</v>
          </cell>
        </row>
        <row r="1486">
          <cell r="F1486" t="str">
            <v>9780590268424</v>
          </cell>
          <cell r="G1486" t="str">
            <v>0590268422</v>
          </cell>
        </row>
        <row r="1487">
          <cell r="F1487" t="str">
            <v>9780545123341</v>
          </cell>
          <cell r="G1487" t="str">
            <v>0545123348</v>
          </cell>
        </row>
        <row r="1488">
          <cell r="F1488" t="str">
            <v>685278</v>
          </cell>
          <cell r="G1488" t="str">
            <v>685278</v>
          </cell>
        </row>
        <row r="1489">
          <cell r="F1489" t="str">
            <v>685353</v>
          </cell>
          <cell r="G1489" t="str">
            <v>685353</v>
          </cell>
        </row>
        <row r="1490">
          <cell r="F1490" t="str">
            <v>9781338119893</v>
          </cell>
          <cell r="G1490" t="str">
            <v>1338119893</v>
          </cell>
        </row>
        <row r="1491">
          <cell r="F1491" t="str">
            <v>9781338163360</v>
          </cell>
          <cell r="G1491" t="str">
            <v>1338163361</v>
          </cell>
        </row>
        <row r="1492">
          <cell r="F1492" t="str">
            <v>9781338304800</v>
          </cell>
          <cell r="G1492" t="str">
            <v>1338304801</v>
          </cell>
        </row>
        <row r="1493">
          <cell r="F1493" t="str">
            <v>9781338325522</v>
          </cell>
          <cell r="G1493" t="str">
            <v>1338325523</v>
          </cell>
        </row>
        <row r="1494">
          <cell r="F1494" t="str">
            <v>9781338337389</v>
          </cell>
          <cell r="G1494" t="str">
            <v>1338337386</v>
          </cell>
        </row>
        <row r="1495">
          <cell r="F1495" t="str">
            <v>9781338535808</v>
          </cell>
          <cell r="G1495" t="str">
            <v>1338535803</v>
          </cell>
        </row>
        <row r="1496">
          <cell r="F1496" t="str">
            <v>9781338539721</v>
          </cell>
          <cell r="G1496" t="str">
            <v>1338539728</v>
          </cell>
        </row>
        <row r="1497">
          <cell r="F1497" t="str">
            <v>9781338540512</v>
          </cell>
          <cell r="G1497" t="str">
            <v>1338540513</v>
          </cell>
        </row>
        <row r="1498">
          <cell r="F1498" t="str">
            <v>9781338545791</v>
          </cell>
          <cell r="G1498" t="str">
            <v>1338545795</v>
          </cell>
        </row>
        <row r="1499">
          <cell r="F1499" t="str">
            <v>9781338545920</v>
          </cell>
          <cell r="G1499" t="str">
            <v>1338545922</v>
          </cell>
        </row>
        <row r="1500">
          <cell r="F1500" t="str">
            <v>9781338546835</v>
          </cell>
          <cell r="G1500" t="str">
            <v>133854683X</v>
          </cell>
        </row>
        <row r="1501">
          <cell r="F1501" t="str">
            <v>9781338546842</v>
          </cell>
          <cell r="G1501" t="str">
            <v>1338546848</v>
          </cell>
        </row>
        <row r="1502">
          <cell r="F1502" t="str">
            <v>9781338546927</v>
          </cell>
          <cell r="G1502" t="str">
            <v>1338546929</v>
          </cell>
        </row>
        <row r="1503">
          <cell r="F1503" t="str">
            <v>9781338057997</v>
          </cell>
          <cell r="G1503" t="str">
            <v>1338057995</v>
          </cell>
        </row>
        <row r="1504">
          <cell r="F1504" t="str">
            <v>9781338336696</v>
          </cell>
          <cell r="G1504" t="str">
            <v>133833669X</v>
          </cell>
        </row>
        <row r="1505">
          <cell r="F1505" t="str">
            <v>9780545123341</v>
          </cell>
          <cell r="G1505" t="str">
            <v>0545123348</v>
          </cell>
        </row>
        <row r="1506">
          <cell r="F1506" t="str">
            <v>9780545565592</v>
          </cell>
          <cell r="G1506" t="str">
            <v>0545565596</v>
          </cell>
        </row>
        <row r="1507">
          <cell r="F1507" t="str">
            <v>9780545932233</v>
          </cell>
          <cell r="G1507" t="str">
            <v>0545932238</v>
          </cell>
        </row>
        <row r="1508">
          <cell r="F1508" t="str">
            <v>685279</v>
          </cell>
          <cell r="G1508" t="str">
            <v>685279</v>
          </cell>
        </row>
        <row r="1509">
          <cell r="F1509" t="str">
            <v>685354</v>
          </cell>
          <cell r="G1509" t="str">
            <v>685354</v>
          </cell>
        </row>
        <row r="1510">
          <cell r="F1510" t="str">
            <v>9781338325539</v>
          </cell>
          <cell r="G1510" t="str">
            <v>1338325531</v>
          </cell>
        </row>
        <row r="1511">
          <cell r="F1511" t="str">
            <v>9781338325553</v>
          </cell>
          <cell r="G1511" t="str">
            <v>1338325558</v>
          </cell>
        </row>
        <row r="1512">
          <cell r="F1512" t="str">
            <v>9781338325560</v>
          </cell>
          <cell r="G1512" t="str">
            <v>1338325566</v>
          </cell>
        </row>
        <row r="1513">
          <cell r="F1513" t="str">
            <v>9781338330557</v>
          </cell>
          <cell r="G1513" t="str">
            <v>1338330551</v>
          </cell>
        </row>
        <row r="1514">
          <cell r="F1514" t="str">
            <v>9781338337341</v>
          </cell>
          <cell r="G1514" t="str">
            <v>1338337343</v>
          </cell>
        </row>
        <row r="1515">
          <cell r="F1515" t="str">
            <v>9781338349252</v>
          </cell>
          <cell r="G1515" t="str">
            <v>1338349252</v>
          </cell>
        </row>
        <row r="1516">
          <cell r="F1516" t="str">
            <v>9781338530148</v>
          </cell>
          <cell r="G1516" t="str">
            <v>1338530143</v>
          </cell>
        </row>
        <row r="1517">
          <cell r="F1517" t="str">
            <v>9781338535815</v>
          </cell>
          <cell r="G1517" t="str">
            <v>1338535811</v>
          </cell>
        </row>
        <row r="1518">
          <cell r="F1518" t="str">
            <v>9781338540512</v>
          </cell>
          <cell r="G1518" t="str">
            <v>1338540513</v>
          </cell>
        </row>
        <row r="1519">
          <cell r="F1519" t="str">
            <v>9781338541489</v>
          </cell>
          <cell r="G1519" t="str">
            <v>133854148X</v>
          </cell>
        </row>
        <row r="1520">
          <cell r="F1520" t="str">
            <v>9781338546835</v>
          </cell>
          <cell r="G1520" t="str">
            <v>133854683X</v>
          </cell>
        </row>
        <row r="1521">
          <cell r="F1521" t="str">
            <v>9781338546842</v>
          </cell>
          <cell r="G1521" t="str">
            <v>1338546848</v>
          </cell>
        </row>
        <row r="1522">
          <cell r="F1522" t="str">
            <v>9781338546927</v>
          </cell>
          <cell r="G1522" t="str">
            <v>1338546929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495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3" width="16.42578125" style="14" customWidth="1"/>
    <col min="4" max="4" width="17.7109375" style="14" bestFit="1" customWidth="1"/>
    <col min="5" max="5" width="60.5703125" style="1" customWidth="1"/>
    <col min="6" max="6" width="19.140625" style="1" bestFit="1" customWidth="1"/>
    <col min="7" max="7" width="22" style="2" customWidth="1"/>
    <col min="8" max="8" width="18.85546875" style="2" customWidth="1"/>
    <col min="9" max="9" width="11.28515625" style="19" customWidth="1"/>
    <col min="10" max="23" width="9.140625" style="3"/>
    <col min="24" max="16384" width="9.140625" style="1"/>
  </cols>
  <sheetData>
    <row r="1" spans="1:23" s="8" customFormat="1" ht="20.25" customHeight="1" x14ac:dyDescent="0.2">
      <c r="A1" s="40" t="s">
        <v>3</v>
      </c>
      <c r="B1" s="41"/>
      <c r="C1" s="41"/>
      <c r="D1" s="42" t="s">
        <v>20</v>
      </c>
      <c r="E1" s="43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s="8" customFormat="1" ht="20.25" customHeight="1" x14ac:dyDescent="0.2">
      <c r="A2" s="40" t="s">
        <v>17</v>
      </c>
      <c r="B2" s="41"/>
      <c r="C2" s="41"/>
      <c r="D2" s="42" t="s">
        <v>21</v>
      </c>
      <c r="E2" s="43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s="8" customFormat="1" ht="33.75" customHeight="1" x14ac:dyDescent="0.2">
      <c r="A3" s="40" t="s">
        <v>19</v>
      </c>
      <c r="B3" s="41"/>
      <c r="C3" s="41"/>
      <c r="D3" s="44" t="s">
        <v>71</v>
      </c>
      <c r="E3" s="4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s="8" customFormat="1" ht="20.25" customHeight="1" x14ac:dyDescent="0.2">
      <c r="A4" s="40" t="s">
        <v>18</v>
      </c>
      <c r="B4" s="41"/>
      <c r="C4" s="41"/>
      <c r="D4" s="46">
        <v>459</v>
      </c>
      <c r="E4" s="47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3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3" ht="12.95" customHeight="1" x14ac:dyDescent="0.2">
      <c r="A7" s="20"/>
      <c r="B7" s="34"/>
      <c r="C7" s="34" t="str">
        <f>VLOOKUP(D7,'[1]ALL DATA'!$F$2:$G$1533,2,FALSE)</f>
        <v>133833719X</v>
      </c>
      <c r="D7" s="35" t="s">
        <v>23</v>
      </c>
      <c r="E7" s="36" t="s">
        <v>24</v>
      </c>
      <c r="F7" s="24" t="s">
        <v>59</v>
      </c>
      <c r="G7" s="37">
        <v>4.95</v>
      </c>
      <c r="H7" s="26">
        <v>3.71</v>
      </c>
      <c r="I7" s="16">
        <v>6</v>
      </c>
      <c r="J7" s="38" t="s">
        <v>57</v>
      </c>
    </row>
    <row r="8" spans="1:23" ht="12.95" customHeight="1" x14ac:dyDescent="0.2">
      <c r="A8" s="20"/>
      <c r="B8" s="34"/>
      <c r="C8" s="34" t="str">
        <f>VLOOKUP(D8,'[1]ALL DATA'!$F$2:$G$1533,2,FALSE)</f>
        <v>1338529668</v>
      </c>
      <c r="D8" s="35" t="s">
        <v>25</v>
      </c>
      <c r="E8" s="36" t="s">
        <v>26</v>
      </c>
      <c r="F8" s="24" t="s">
        <v>59</v>
      </c>
      <c r="G8" s="37">
        <v>6.95</v>
      </c>
      <c r="H8" s="26">
        <v>5.21</v>
      </c>
      <c r="I8" s="16">
        <v>6</v>
      </c>
      <c r="J8" s="38" t="s">
        <v>57</v>
      </c>
    </row>
    <row r="9" spans="1:23" ht="12.95" customHeight="1" x14ac:dyDescent="0.2">
      <c r="A9" s="20"/>
      <c r="B9" s="34"/>
      <c r="C9" s="34" t="str">
        <f>VLOOKUP(D9,'[1]ALL DATA'!$F$2:$G$1533,2,FALSE)</f>
        <v>0545123348</v>
      </c>
      <c r="D9" s="35" t="s">
        <v>27</v>
      </c>
      <c r="E9" s="36" t="s">
        <v>72</v>
      </c>
      <c r="F9" s="24" t="s">
        <v>59</v>
      </c>
      <c r="G9" s="37">
        <v>5</v>
      </c>
      <c r="H9" s="26">
        <v>5</v>
      </c>
      <c r="I9" s="16">
        <v>2</v>
      </c>
      <c r="J9" s="38" t="s">
        <v>58</v>
      </c>
    </row>
    <row r="10" spans="1:23" ht="12.95" customHeight="1" x14ac:dyDescent="0.2">
      <c r="A10" s="20"/>
      <c r="B10" s="34">
        <v>902176846</v>
      </c>
      <c r="C10" s="34" t="str">
        <f>VLOOKUP(D10,'[1]ALL DATA'!$F$2:$G$1533,2,FALSE)</f>
        <v>1338030280</v>
      </c>
      <c r="D10" s="35" t="s">
        <v>28</v>
      </c>
      <c r="E10" s="36" t="s">
        <v>73</v>
      </c>
      <c r="F10" s="24" t="s">
        <v>59</v>
      </c>
      <c r="G10" s="37">
        <v>3.99</v>
      </c>
      <c r="H10" s="26">
        <v>2.99</v>
      </c>
      <c r="I10" s="16">
        <v>6</v>
      </c>
      <c r="J10" s="38" t="s">
        <v>57</v>
      </c>
    </row>
    <row r="11" spans="1:23" ht="12.95" customHeight="1" x14ac:dyDescent="0.2">
      <c r="A11" s="20"/>
      <c r="B11" s="34"/>
      <c r="C11" s="34" t="str">
        <f>VLOOKUP(D11,'[1]ALL DATA'!$F$2:$G$1533,2,FALSE)</f>
        <v>1338541137</v>
      </c>
      <c r="D11" s="35" t="s">
        <v>29</v>
      </c>
      <c r="E11" s="36" t="s">
        <v>30</v>
      </c>
      <c r="F11" s="24" t="s">
        <v>59</v>
      </c>
      <c r="G11" s="37">
        <v>5.99</v>
      </c>
      <c r="H11" s="26">
        <v>4.49</v>
      </c>
      <c r="I11" s="16">
        <v>6</v>
      </c>
      <c r="J11" s="38" t="s">
        <v>57</v>
      </c>
    </row>
    <row r="12" spans="1:23" ht="12.95" customHeight="1" x14ac:dyDescent="0.2">
      <c r="A12" s="20"/>
      <c r="B12" s="34"/>
      <c r="C12" s="34" t="str">
        <f>VLOOKUP(D12,'[1]ALL DATA'!$F$2:$G$1533,2,FALSE)</f>
        <v>1338546929</v>
      </c>
      <c r="D12" s="35" t="s">
        <v>31</v>
      </c>
      <c r="E12" s="36" t="s">
        <v>32</v>
      </c>
      <c r="F12" s="24" t="s">
        <v>59</v>
      </c>
      <c r="G12" s="37">
        <v>159.75</v>
      </c>
      <c r="H12" s="26">
        <v>159.75</v>
      </c>
      <c r="I12" s="16">
        <v>1</v>
      </c>
      <c r="J12" s="38" t="s">
        <v>58</v>
      </c>
    </row>
    <row r="13" spans="1:23" ht="12.95" customHeight="1" x14ac:dyDescent="0.2">
      <c r="A13" s="20"/>
      <c r="B13" s="34"/>
      <c r="C13" s="34" t="str">
        <f>VLOOKUP(D13,'[1]ALL DATA'!$F$2:$G$1533,2,FALSE)</f>
        <v>685272</v>
      </c>
      <c r="D13" s="35" t="s">
        <v>22</v>
      </c>
      <c r="E13" s="36" t="s">
        <v>33</v>
      </c>
      <c r="F13" s="24" t="s">
        <v>59</v>
      </c>
      <c r="G13" s="37">
        <v>2.95</v>
      </c>
      <c r="H13" s="26">
        <v>2.95</v>
      </c>
      <c r="I13" s="16">
        <v>4</v>
      </c>
      <c r="J13" s="38" t="s">
        <v>58</v>
      </c>
    </row>
    <row r="14" spans="1:23" ht="12.95" customHeight="1" x14ac:dyDescent="0.2">
      <c r="A14" s="20"/>
      <c r="B14" s="34"/>
      <c r="C14" s="34" t="s">
        <v>61</v>
      </c>
      <c r="D14" s="35">
        <v>9781338533507</v>
      </c>
      <c r="E14" s="36" t="s">
        <v>50</v>
      </c>
      <c r="F14" s="24" t="s">
        <v>59</v>
      </c>
      <c r="G14" s="37">
        <v>11.5</v>
      </c>
      <c r="H14" s="33">
        <v>11.5</v>
      </c>
      <c r="I14" s="16">
        <v>1</v>
      </c>
      <c r="J14" s="38" t="s">
        <v>58</v>
      </c>
    </row>
    <row r="15" spans="1:23" ht="12.95" customHeight="1" x14ac:dyDescent="0.2">
      <c r="A15" s="20"/>
      <c r="B15" s="34"/>
      <c r="C15" s="34" t="s">
        <v>62</v>
      </c>
      <c r="D15" s="35">
        <v>9781338533552</v>
      </c>
      <c r="E15" s="36" t="s">
        <v>51</v>
      </c>
      <c r="F15" s="24" t="s">
        <v>59</v>
      </c>
      <c r="G15" s="37">
        <v>11.5</v>
      </c>
      <c r="H15" s="33">
        <v>11.5</v>
      </c>
      <c r="I15" s="16">
        <v>1</v>
      </c>
      <c r="J15" s="38" t="s">
        <v>58</v>
      </c>
    </row>
    <row r="16" spans="1:23" ht="12.95" customHeight="1" x14ac:dyDescent="0.2">
      <c r="A16" s="20"/>
      <c r="B16" s="34"/>
      <c r="C16" s="34" t="s">
        <v>63</v>
      </c>
      <c r="D16" s="35">
        <v>9781338533538</v>
      </c>
      <c r="E16" s="36" t="s">
        <v>52</v>
      </c>
      <c r="F16" s="24" t="s">
        <v>59</v>
      </c>
      <c r="G16" s="37">
        <v>11.5</v>
      </c>
      <c r="H16" s="33">
        <v>11.5</v>
      </c>
      <c r="I16" s="16">
        <v>1</v>
      </c>
      <c r="J16" s="38" t="s">
        <v>58</v>
      </c>
    </row>
    <row r="17" spans="1:10" ht="12.95" customHeight="1" x14ac:dyDescent="0.2">
      <c r="A17" s="20"/>
      <c r="B17" s="34"/>
      <c r="C17" s="34" t="s">
        <v>64</v>
      </c>
      <c r="D17" s="35">
        <v>9781338533514</v>
      </c>
      <c r="E17" s="36" t="s">
        <v>53</v>
      </c>
      <c r="F17" s="24" t="s">
        <v>59</v>
      </c>
      <c r="G17" s="37">
        <v>11.5</v>
      </c>
      <c r="H17" s="33">
        <v>11.5</v>
      </c>
      <c r="I17" s="16">
        <v>1</v>
      </c>
      <c r="J17" s="38" t="s">
        <v>58</v>
      </c>
    </row>
    <row r="18" spans="1:10" ht="12.95" customHeight="1" x14ac:dyDescent="0.2">
      <c r="A18" s="20"/>
      <c r="B18" s="34"/>
      <c r="C18" s="34" t="s">
        <v>65</v>
      </c>
      <c r="D18" s="35">
        <v>9781338533569</v>
      </c>
      <c r="E18" s="36" t="s">
        <v>54</v>
      </c>
      <c r="F18" s="24" t="s">
        <v>59</v>
      </c>
      <c r="G18" s="37">
        <v>11.5</v>
      </c>
      <c r="H18" s="33">
        <v>11.5</v>
      </c>
      <c r="I18" s="16">
        <v>1</v>
      </c>
      <c r="J18" s="38" t="s">
        <v>58</v>
      </c>
    </row>
    <row r="19" spans="1:10" ht="12.95" customHeight="1" x14ac:dyDescent="0.2">
      <c r="A19" s="20"/>
      <c r="B19" s="34"/>
      <c r="C19" s="34" t="s">
        <v>66</v>
      </c>
      <c r="D19" s="35">
        <v>9781338533576</v>
      </c>
      <c r="E19" s="36" t="s">
        <v>74</v>
      </c>
      <c r="F19" s="24" t="s">
        <v>59</v>
      </c>
      <c r="G19" s="37">
        <v>11.5</v>
      </c>
      <c r="H19" s="33">
        <v>11.5</v>
      </c>
      <c r="I19" s="16">
        <v>1</v>
      </c>
      <c r="J19" s="38" t="s">
        <v>58</v>
      </c>
    </row>
    <row r="20" spans="1:10" ht="12.95" customHeight="1" x14ac:dyDescent="0.2">
      <c r="A20" s="20"/>
      <c r="B20" s="34"/>
      <c r="C20" s="34" t="s">
        <v>67</v>
      </c>
      <c r="D20" s="35">
        <v>9781338533583</v>
      </c>
      <c r="E20" s="36" t="s">
        <v>75</v>
      </c>
      <c r="F20" s="24" t="s">
        <v>59</v>
      </c>
      <c r="G20" s="37">
        <v>11.5</v>
      </c>
      <c r="H20" s="33">
        <v>11.5</v>
      </c>
      <c r="I20" s="16">
        <v>1</v>
      </c>
      <c r="J20" s="38" t="s">
        <v>58</v>
      </c>
    </row>
    <row r="21" spans="1:10" ht="12.95" customHeight="1" x14ac:dyDescent="0.2">
      <c r="A21" s="20"/>
      <c r="B21" s="34"/>
      <c r="C21" s="34" t="s">
        <v>68</v>
      </c>
      <c r="D21" s="35">
        <v>9781338533521</v>
      </c>
      <c r="E21" s="36" t="s">
        <v>56</v>
      </c>
      <c r="F21" s="24" t="s">
        <v>59</v>
      </c>
      <c r="G21" s="37">
        <v>11.5</v>
      </c>
      <c r="H21" s="33">
        <v>11.5</v>
      </c>
      <c r="I21" s="16">
        <v>1</v>
      </c>
      <c r="J21" s="38" t="s">
        <v>58</v>
      </c>
    </row>
    <row r="22" spans="1:10" ht="12.95" customHeight="1" x14ac:dyDescent="0.2">
      <c r="A22" s="20"/>
      <c r="B22" s="34"/>
      <c r="C22" s="34" t="s">
        <v>69</v>
      </c>
      <c r="D22" s="35">
        <v>9781338533545</v>
      </c>
      <c r="E22" s="36" t="s">
        <v>76</v>
      </c>
      <c r="F22" s="24" t="s">
        <v>59</v>
      </c>
      <c r="G22" s="37">
        <v>11.5</v>
      </c>
      <c r="H22" s="33">
        <v>11.5</v>
      </c>
      <c r="I22" s="16">
        <v>1</v>
      </c>
      <c r="J22" s="38" t="s">
        <v>58</v>
      </c>
    </row>
    <row r="23" spans="1:10" ht="12.95" customHeight="1" x14ac:dyDescent="0.2">
      <c r="A23" s="20"/>
      <c r="B23" s="34"/>
      <c r="C23" s="34" t="s">
        <v>70</v>
      </c>
      <c r="D23" s="35">
        <v>9781338533590</v>
      </c>
      <c r="E23" s="36" t="s">
        <v>55</v>
      </c>
      <c r="F23" s="24" t="s">
        <v>59</v>
      </c>
      <c r="G23" s="37">
        <v>11.5</v>
      </c>
      <c r="H23" s="33">
        <v>11.5</v>
      </c>
      <c r="I23" s="16">
        <v>1</v>
      </c>
      <c r="J23" s="38" t="s">
        <v>58</v>
      </c>
    </row>
    <row r="24" spans="1:10" ht="12.95" customHeight="1" x14ac:dyDescent="0.2">
      <c r="A24" s="20"/>
      <c r="B24" s="34"/>
      <c r="C24" s="34" t="str">
        <f>VLOOKUP(D24,'[1]ALL DATA'!$F$2:$G$1533,2,FALSE)</f>
        <v>1338546848</v>
      </c>
      <c r="D24" s="35" t="s">
        <v>34</v>
      </c>
      <c r="E24" s="36" t="s">
        <v>35</v>
      </c>
      <c r="F24" s="24" t="s">
        <v>59</v>
      </c>
      <c r="G24" s="37">
        <v>149.75</v>
      </c>
      <c r="H24" s="26">
        <v>149.75</v>
      </c>
      <c r="I24" s="16">
        <v>1</v>
      </c>
      <c r="J24" s="38" t="s">
        <v>58</v>
      </c>
    </row>
    <row r="25" spans="1:10" ht="12.95" customHeight="1" x14ac:dyDescent="0.2">
      <c r="A25" s="20"/>
      <c r="B25" s="34"/>
      <c r="C25" s="34" t="str">
        <f>VLOOKUP(D25,'[1]ALL DATA'!$F$2:$G$1533,2,FALSE)</f>
        <v>1338540513</v>
      </c>
      <c r="D25" s="35" t="s">
        <v>36</v>
      </c>
      <c r="E25" s="36" t="s">
        <v>37</v>
      </c>
      <c r="F25" s="24" t="s">
        <v>59</v>
      </c>
      <c r="G25" s="37">
        <v>3.95</v>
      </c>
      <c r="H25" s="26">
        <v>3.95</v>
      </c>
      <c r="I25" s="16">
        <v>2</v>
      </c>
      <c r="J25" s="38" t="s">
        <v>58</v>
      </c>
    </row>
    <row r="26" spans="1:10" ht="12.95" customHeight="1" x14ac:dyDescent="0.2">
      <c r="A26" s="20"/>
      <c r="B26" s="34"/>
      <c r="C26" s="34" t="str">
        <f>VLOOKUP(D26,'[1]ALL DATA'!$F$2:$G$1533,2,FALSE)</f>
        <v>133854683X</v>
      </c>
      <c r="D26" s="35" t="s">
        <v>38</v>
      </c>
      <c r="E26" s="36" t="s">
        <v>39</v>
      </c>
      <c r="F26" s="24" t="s">
        <v>59</v>
      </c>
      <c r="G26" s="37">
        <v>5.95</v>
      </c>
      <c r="H26" s="26">
        <v>5.95</v>
      </c>
      <c r="I26" s="16">
        <v>1</v>
      </c>
      <c r="J26" s="38" t="s">
        <v>58</v>
      </c>
    </row>
    <row r="27" spans="1:10" ht="12.95" customHeight="1" x14ac:dyDescent="0.2">
      <c r="A27" s="20"/>
      <c r="B27" s="34">
        <v>902665340</v>
      </c>
      <c r="C27" s="34" t="str">
        <f>VLOOKUP(D27,'[1]ALL DATA'!$F$2:$G$1533,2,FALSE)</f>
        <v>0590293842</v>
      </c>
      <c r="D27" s="35" t="s">
        <v>40</v>
      </c>
      <c r="E27" s="36" t="s">
        <v>41</v>
      </c>
      <c r="F27" s="24" t="s">
        <v>59</v>
      </c>
      <c r="G27" s="37">
        <v>5.95</v>
      </c>
      <c r="H27" s="26">
        <v>4.46</v>
      </c>
      <c r="I27" s="16">
        <v>6</v>
      </c>
      <c r="J27" s="38" t="s">
        <v>57</v>
      </c>
    </row>
    <row r="28" spans="1:10" ht="12.95" customHeight="1" x14ac:dyDescent="0.2">
      <c r="A28" s="20"/>
      <c r="B28" s="34"/>
      <c r="C28" s="34" t="str">
        <f>VLOOKUP(D28,'[1]ALL DATA'!$F$2:$G$1533,2,FALSE)</f>
        <v>1338336789</v>
      </c>
      <c r="D28" s="35" t="s">
        <v>42</v>
      </c>
      <c r="E28" s="36" t="s">
        <v>43</v>
      </c>
      <c r="F28" s="24" t="s">
        <v>59</v>
      </c>
      <c r="G28" s="37">
        <v>5.95</v>
      </c>
      <c r="H28" s="26">
        <v>4.46</v>
      </c>
      <c r="I28" s="16">
        <v>6</v>
      </c>
      <c r="J28" s="38" t="s">
        <v>57</v>
      </c>
    </row>
    <row r="29" spans="1:10" ht="12.95" customHeight="1" x14ac:dyDescent="0.2">
      <c r="A29" s="20"/>
      <c r="B29" s="34"/>
      <c r="C29" s="34" t="str">
        <f>VLOOKUP(D29,'[1]ALL DATA'!$F$2:$G$1533,2,FALSE)</f>
        <v>1338030272</v>
      </c>
      <c r="D29" s="35" t="s">
        <v>44</v>
      </c>
      <c r="E29" s="36" t="s">
        <v>77</v>
      </c>
      <c r="F29" s="24" t="s">
        <v>59</v>
      </c>
      <c r="G29" s="37">
        <v>3.99</v>
      </c>
      <c r="H29" s="26">
        <v>2.99</v>
      </c>
      <c r="I29" s="16">
        <v>6</v>
      </c>
      <c r="J29" s="38" t="s">
        <v>57</v>
      </c>
    </row>
    <row r="30" spans="1:10" ht="12.95" customHeight="1" x14ac:dyDescent="0.2">
      <c r="A30" s="20"/>
      <c r="B30" s="34"/>
      <c r="C30" s="34" t="str">
        <f>VLOOKUP(D30,'[1]ALL DATA'!$F$2:$G$1533,2,FALSE)</f>
        <v>0545253691</v>
      </c>
      <c r="D30" s="35" t="s">
        <v>45</v>
      </c>
      <c r="E30" s="36" t="s">
        <v>78</v>
      </c>
      <c r="F30" s="24" t="s">
        <v>59</v>
      </c>
      <c r="G30" s="37">
        <v>6.95</v>
      </c>
      <c r="H30" s="26">
        <v>5.21</v>
      </c>
      <c r="I30" s="16">
        <v>6</v>
      </c>
      <c r="J30" s="38" t="s">
        <v>57</v>
      </c>
    </row>
    <row r="31" spans="1:10" ht="12.95" customHeight="1" x14ac:dyDescent="0.2">
      <c r="A31" s="20"/>
      <c r="B31" s="34"/>
      <c r="C31" s="34" t="str">
        <f>VLOOKUP(D31,'[1]ALL DATA'!$F$2:$G$1533,2,FALSE)</f>
        <v>1338354817</v>
      </c>
      <c r="D31" s="35" t="s">
        <v>46</v>
      </c>
      <c r="E31" s="36" t="s">
        <v>47</v>
      </c>
      <c r="F31" s="24" t="s">
        <v>59</v>
      </c>
      <c r="G31" s="37">
        <v>5.95</v>
      </c>
      <c r="H31" s="26">
        <v>4.46</v>
      </c>
      <c r="I31" s="16">
        <v>6</v>
      </c>
      <c r="J31" s="38" t="s">
        <v>57</v>
      </c>
    </row>
    <row r="32" spans="1:10" ht="12.95" customHeight="1" x14ac:dyDescent="0.2">
      <c r="A32" s="20"/>
      <c r="B32" s="34"/>
      <c r="C32" s="34" t="str">
        <f>VLOOKUP(D32,'[1]ALL DATA'!$F$2:$G$1533,2,FALSE)</f>
        <v>0590926322</v>
      </c>
      <c r="D32" s="35" t="s">
        <v>48</v>
      </c>
      <c r="E32" s="36" t="s">
        <v>49</v>
      </c>
      <c r="F32" s="24" t="s">
        <v>59</v>
      </c>
      <c r="G32" s="37">
        <v>5.95</v>
      </c>
      <c r="H32" s="26">
        <v>4.46</v>
      </c>
      <c r="I32" s="16">
        <v>6</v>
      </c>
      <c r="J32" s="38" t="s">
        <v>57</v>
      </c>
    </row>
    <row r="33" spans="1:10" ht="12.95" customHeight="1" x14ac:dyDescent="0.2">
      <c r="A33" s="20"/>
      <c r="B33" s="34"/>
      <c r="C33" s="39" t="s">
        <v>60</v>
      </c>
      <c r="D33" s="35">
        <v>9781338539646</v>
      </c>
      <c r="E33" s="36" t="s">
        <v>79</v>
      </c>
      <c r="F33" s="24" t="s">
        <v>59</v>
      </c>
      <c r="G33" s="37">
        <v>11.95</v>
      </c>
      <c r="H33" s="32">
        <v>11.95</v>
      </c>
      <c r="I33" s="16">
        <v>1</v>
      </c>
      <c r="J33" s="38" t="s">
        <v>58</v>
      </c>
    </row>
    <row r="34" spans="1:10" ht="12.95" customHeight="1" x14ac:dyDescent="0.2">
      <c r="A34" s="20"/>
      <c r="B34" s="21"/>
      <c r="C34" s="21"/>
      <c r="D34" s="21"/>
      <c r="E34" s="22"/>
      <c r="F34" s="24"/>
      <c r="G34" s="25"/>
      <c r="H34" s="26"/>
      <c r="I34" s="16"/>
      <c r="J34" s="16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x14ac:dyDescent="0.2">
      <c r="A41" s="3"/>
      <c r="B41" s="5"/>
      <c r="C41" s="13"/>
      <c r="D41" s="13"/>
      <c r="E41" s="3"/>
      <c r="F41" s="3"/>
      <c r="G41" s="4"/>
      <c r="H41" s="4"/>
      <c r="I41" s="18"/>
    </row>
    <row r="42" spans="1:10" x14ac:dyDescent="0.2">
      <c r="A42" s="3"/>
      <c r="B42" s="5"/>
      <c r="C42" s="13"/>
      <c r="D42" s="13"/>
      <c r="E42" s="3"/>
      <c r="F42" s="3"/>
      <c r="G42" s="4"/>
      <c r="H42" s="4"/>
      <c r="I42" s="18"/>
    </row>
    <row r="43" spans="1:10" x14ac:dyDescent="0.2">
      <c r="A43" s="3"/>
      <c r="B43" s="5"/>
      <c r="C43" s="13"/>
      <c r="D43" s="13"/>
      <c r="E43" s="3"/>
      <c r="F43" s="3"/>
      <c r="G43" s="4"/>
      <c r="H43" s="4"/>
      <c r="I43" s="18"/>
    </row>
    <row r="44" spans="1:10" x14ac:dyDescent="0.2">
      <c r="A44" s="3"/>
      <c r="B44" s="5"/>
      <c r="C44" s="13"/>
      <c r="D44" s="13"/>
      <c r="E44" s="3"/>
      <c r="F44" s="3"/>
      <c r="G44" s="4"/>
      <c r="H44" s="4"/>
      <c r="I44" s="18"/>
    </row>
    <row r="45" spans="1:10" x14ac:dyDescent="0.2">
      <c r="A45" s="3"/>
      <c r="B45" s="5"/>
      <c r="C45" s="13"/>
      <c r="D45" s="13"/>
      <c r="E45" s="3"/>
      <c r="F45" s="3"/>
      <c r="G45" s="4"/>
      <c r="H45" s="4"/>
      <c r="I45" s="18"/>
    </row>
    <row r="46" spans="1:10" x14ac:dyDescent="0.2">
      <c r="A46" s="3"/>
      <c r="B46" s="5"/>
      <c r="C46" s="13"/>
      <c r="D46" s="13"/>
      <c r="E46" s="3"/>
      <c r="F46" s="3"/>
      <c r="G46" s="4"/>
      <c r="H46" s="4"/>
      <c r="I46" s="18"/>
    </row>
    <row r="47" spans="1:10" x14ac:dyDescent="0.2">
      <c r="A47" s="3"/>
      <c r="B47" s="5"/>
      <c r="C47" s="13"/>
      <c r="D47" s="13"/>
      <c r="E47" s="3"/>
      <c r="F47" s="3"/>
      <c r="G47" s="4"/>
      <c r="H47" s="4"/>
      <c r="I47" s="18"/>
    </row>
    <row r="48" spans="1:10" x14ac:dyDescent="0.2">
      <c r="A48" s="3"/>
      <c r="B48" s="5"/>
      <c r="C48" s="13"/>
      <c r="D48" s="13"/>
      <c r="E48" s="3"/>
      <c r="F48" s="3"/>
      <c r="G48" s="4"/>
      <c r="H48" s="4"/>
      <c r="I48" s="18"/>
    </row>
    <row r="49" spans="1:9" x14ac:dyDescent="0.2">
      <c r="A49" s="3"/>
      <c r="B49" s="5"/>
      <c r="C49" s="13"/>
      <c r="D49" s="13"/>
      <c r="E49" s="3"/>
      <c r="F49" s="3"/>
      <c r="G49" s="4"/>
      <c r="H49" s="4"/>
      <c r="I49" s="18"/>
    </row>
    <row r="50" spans="1:9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9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9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9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9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9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9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9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9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9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9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9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9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9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9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s="3" customFormat="1" x14ac:dyDescent="0.2">
      <c r="B83" s="5"/>
      <c r="C83" s="13"/>
      <c r="D83" s="13"/>
      <c r="G83" s="4"/>
      <c r="H83" s="4"/>
      <c r="I83" s="18"/>
    </row>
    <row r="84" spans="1:9" s="3" customFormat="1" x14ac:dyDescent="0.2">
      <c r="B84" s="5"/>
      <c r="C84" s="13"/>
      <c r="D84" s="13"/>
      <c r="G84" s="4"/>
      <c r="H84" s="4"/>
      <c r="I84" s="18"/>
    </row>
    <row r="85" spans="1:9" s="3" customFormat="1" x14ac:dyDescent="0.2">
      <c r="B85" s="5"/>
      <c r="C85" s="13"/>
      <c r="D85" s="13"/>
      <c r="G85" s="4"/>
      <c r="H85" s="4"/>
      <c r="I85" s="18"/>
    </row>
    <row r="86" spans="1:9" s="3" customFormat="1" x14ac:dyDescent="0.2">
      <c r="B86" s="5"/>
      <c r="C86" s="13"/>
      <c r="D86" s="13"/>
      <c r="G86" s="4"/>
      <c r="H86" s="4"/>
      <c r="I86" s="18"/>
    </row>
    <row r="87" spans="1:9" s="3" customFormat="1" x14ac:dyDescent="0.2">
      <c r="B87" s="5"/>
      <c r="C87" s="13"/>
      <c r="D87" s="13"/>
      <c r="G87" s="4"/>
      <c r="H87" s="4"/>
      <c r="I87" s="18"/>
    </row>
    <row r="88" spans="1:9" s="3" customFormat="1" x14ac:dyDescent="0.2">
      <c r="B88" s="5"/>
      <c r="C88" s="13"/>
      <c r="D88" s="13"/>
      <c r="G88" s="4"/>
      <c r="H88" s="4"/>
      <c r="I88" s="18"/>
    </row>
    <row r="89" spans="1:9" s="3" customFormat="1" x14ac:dyDescent="0.2">
      <c r="B89" s="5"/>
      <c r="C89" s="13"/>
      <c r="D89" s="13"/>
      <c r="G89" s="4"/>
      <c r="H89" s="4"/>
      <c r="I89" s="18"/>
    </row>
    <row r="90" spans="1:9" s="3" customFormat="1" x14ac:dyDescent="0.2">
      <c r="B90" s="5"/>
      <c r="C90" s="13"/>
      <c r="D90" s="13"/>
      <c r="G90" s="4"/>
      <c r="H90" s="4"/>
      <c r="I90" s="18"/>
    </row>
    <row r="91" spans="1:9" s="3" customFormat="1" x14ac:dyDescent="0.2">
      <c r="B91" s="5"/>
      <c r="C91" s="13"/>
      <c r="D91" s="1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1:9" s="3" customFormat="1" x14ac:dyDescent="0.2">
      <c r="B481" s="5"/>
      <c r="C481" s="13"/>
      <c r="D481" s="13"/>
      <c r="G481" s="4"/>
      <c r="H481" s="4"/>
      <c r="I481" s="18"/>
    </row>
    <row r="482" spans="1:9" s="3" customFormat="1" x14ac:dyDescent="0.2">
      <c r="B482" s="5"/>
      <c r="C482" s="13"/>
      <c r="D482" s="13"/>
      <c r="G482" s="4"/>
      <c r="H482" s="4"/>
      <c r="I482" s="18"/>
    </row>
    <row r="483" spans="1:9" s="3" customFormat="1" x14ac:dyDescent="0.2">
      <c r="B483" s="5"/>
      <c r="C483" s="13"/>
      <c r="D483" s="13"/>
      <c r="G483" s="4"/>
      <c r="H483" s="4"/>
      <c r="I483" s="18"/>
    </row>
    <row r="484" spans="1:9" s="3" customFormat="1" x14ac:dyDescent="0.2">
      <c r="B484" s="5"/>
      <c r="C484" s="13"/>
      <c r="D484" s="13"/>
      <c r="G484" s="4"/>
      <c r="H484" s="4"/>
      <c r="I484" s="18"/>
    </row>
    <row r="485" spans="1:9" s="3" customFormat="1" x14ac:dyDescent="0.2">
      <c r="B485" s="5"/>
      <c r="C485" s="13"/>
      <c r="D485" s="13"/>
      <c r="G485" s="4"/>
      <c r="H485" s="4"/>
      <c r="I485" s="18"/>
    </row>
    <row r="486" spans="1:9" s="3" customFormat="1" x14ac:dyDescent="0.2">
      <c r="B486" s="5"/>
      <c r="C486" s="13"/>
      <c r="D486" s="13"/>
      <c r="G486" s="4"/>
      <c r="H486" s="4"/>
      <c r="I486" s="18"/>
    </row>
    <row r="487" spans="1:9" s="3" customFormat="1" x14ac:dyDescent="0.2">
      <c r="B487" s="5"/>
      <c r="C487" s="13"/>
      <c r="D487" s="13"/>
      <c r="G487" s="4"/>
      <c r="H487" s="4"/>
      <c r="I487" s="18"/>
    </row>
    <row r="488" spans="1:9" s="3" customFormat="1" x14ac:dyDescent="0.2">
      <c r="B488" s="5"/>
      <c r="C488" s="13"/>
      <c r="D488" s="13"/>
      <c r="G488" s="4"/>
      <c r="H488" s="4"/>
      <c r="I488" s="18"/>
    </row>
    <row r="489" spans="1:9" s="3" customFormat="1" x14ac:dyDescent="0.2">
      <c r="B489" s="5"/>
      <c r="C489" s="13"/>
      <c r="D489" s="13"/>
      <c r="G489" s="4"/>
      <c r="H489" s="4"/>
      <c r="I489" s="18"/>
    </row>
    <row r="490" spans="1:9" s="3" customFormat="1" x14ac:dyDescent="0.2">
      <c r="B490" s="5"/>
      <c r="C490" s="13"/>
      <c r="D490" s="13"/>
      <c r="G490" s="4"/>
      <c r="H490" s="4"/>
      <c r="I490" s="18"/>
    </row>
    <row r="491" spans="1:9" s="3" customFormat="1" x14ac:dyDescent="0.2">
      <c r="B491" s="5"/>
      <c r="C491" s="13"/>
      <c r="D491" s="13"/>
      <c r="G491" s="4"/>
      <c r="H491" s="4"/>
      <c r="I491" s="18"/>
    </row>
    <row r="492" spans="1:9" s="3" customFormat="1" x14ac:dyDescent="0.2">
      <c r="B492" s="5"/>
      <c r="C492" s="13"/>
      <c r="D492" s="13"/>
      <c r="G492" s="4"/>
      <c r="H492" s="4"/>
      <c r="I492" s="18"/>
    </row>
    <row r="493" spans="1:9" s="3" customFormat="1" x14ac:dyDescent="0.2">
      <c r="B493" s="5"/>
      <c r="C493" s="13"/>
      <c r="D493" s="13"/>
      <c r="G493" s="4"/>
      <c r="H493" s="4"/>
      <c r="I493" s="18"/>
    </row>
    <row r="494" spans="1:9" s="3" customFormat="1" x14ac:dyDescent="0.2">
      <c r="B494" s="5"/>
      <c r="C494" s="13"/>
      <c r="D494" s="13"/>
      <c r="G494" s="4"/>
      <c r="H494" s="4"/>
      <c r="I494" s="18"/>
    </row>
    <row r="495" spans="1:9" s="3" customFormat="1" x14ac:dyDescent="0.2">
      <c r="A495" s="1"/>
      <c r="B495" s="6"/>
      <c r="C495" s="14"/>
      <c r="D495" s="14"/>
      <c r="E495" s="1"/>
      <c r="F495" s="1"/>
      <c r="G495" s="2"/>
      <c r="H495" s="2"/>
      <c r="I495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13 H34:H40 H24:H32"/>
    <dataValidation allowBlank="1" showInputMessage="1" showErrorMessage="1" promptTitle="Published List Price" prompt="Mandatory:  For each Component Title, you must provide Published List Price. This field can not be left blank." sqref="H14:H23 H33 G7:G40"/>
    <dataValidation allowBlank="1" showInputMessage="1" showErrorMessage="1" promptTitle="Publisher Name" prompt="Mandatory Field: This field must be filled out with Publisher Name when you enter Component Title" sqref="F7:F40"/>
  </dataValidations>
  <pageMargins left="0.25" right="0.25" top="0.75" bottom="0.25" header="0.25" footer="0.25"/>
  <pageSetup scale="67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2019-05-13T15:34:21Z</cp:lastPrinted>
  <dcterms:created xsi:type="dcterms:W3CDTF">2006-11-18T02:25:30Z</dcterms:created>
  <dcterms:modified xsi:type="dcterms:W3CDTF">2019-05-13T15:34:34Z</dcterms:modified>
</cp:coreProperties>
</file>