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Toni\Price Verification_Renewal\Bundle-Dyan\"/>
    </mc:Choice>
  </mc:AlternateContent>
  <bookViews>
    <workbookView xWindow="750" yWindow="4620" windowWidth="19695" windowHeight="7125"/>
  </bookViews>
  <sheets>
    <sheet name="LBR 4.0" sheetId="4" r:id="rId1"/>
  </sheets>
  <externalReferences>
    <externalReference r:id="rId2"/>
  </externalReferences>
  <definedNames>
    <definedName name="_xlnm._FilterDatabase" localSheetId="0" hidden="1">'LBR 4.0'!$A$6:$V$1652</definedName>
    <definedName name="_xlnm.Print_Area" localSheetId="0">'LBR 4.0'!$A$1:$J$1651</definedName>
    <definedName name="_xlnm.Print_Titles" localSheetId="0">'LBR 4.0'!$6:$6</definedName>
    <definedName name="VLOOKUP_c7___NY_DOE_number_for_vlook_up.xlsx_Sheet1___B_2___NY_DOE_number_for_vlook_up.xlsx_Sheet1___D_3029_2_false" comment="N\A" localSheetId="0">'LBR 4.0'!#REF!</definedName>
    <definedName name="VLOOKUP_c7___NY_DOE_number_for_vlook_up.xlsx_Sheet1___B_2___NY_DOE_number_for_vlook_up.xlsx_Sheet1___D_3029_2_false" comment="N\A">#REF!</definedName>
  </definedNames>
  <calcPr calcId="152511"/>
</workbook>
</file>

<file path=xl/calcChain.xml><?xml version="1.0" encoding="utf-8"?>
<calcChain xmlns="http://schemas.openxmlformats.org/spreadsheetml/2006/main">
  <c r="B1641" i="4" l="1"/>
  <c r="B1637" i="4"/>
  <c r="B1623" i="4"/>
  <c r="B768" i="4"/>
  <c r="B666" i="4"/>
  <c r="B572" i="4"/>
</calcChain>
</file>

<file path=xl/sharedStrings.xml><?xml version="1.0" encoding="utf-8"?>
<sst xmlns="http://schemas.openxmlformats.org/spreadsheetml/2006/main" count="8572" uniqueCount="4643">
  <si>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</si>
  <si>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</si>
  <si>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</si>
  <si>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</si>
  <si>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</si>
  <si>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</si>
  <si>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</si>
  <si>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</si>
  <si>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</si>
  <si>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</si>
  <si>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</si>
  <si>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</si>
  <si>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</si>
  <si>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</si>
  <si>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</si>
  <si>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</si>
  <si>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</si>
  <si>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</si>
  <si>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</si>
  <si>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</si>
  <si>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</si>
  <si>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1338185586</t>
  </si>
  <si>
    <t>9781338185584</t>
  </si>
  <si>
    <t>12" X 13" PLASTIC BAG</t>
  </si>
  <si>
    <t>1338186205</t>
  </si>
  <si>
    <t>9781338186208</t>
  </si>
  <si>
    <t>13" X 13" PLASTIC BAG</t>
  </si>
  <si>
    <t>1338174355</t>
  </si>
  <si>
    <t>9781338174359</t>
  </si>
  <si>
    <t>LEVELED BOOKROOM 4.0 IMPLEMENTATION GUIDE</t>
  </si>
  <si>
    <t>UO</t>
  </si>
  <si>
    <t>054567266X</t>
  </si>
  <si>
    <t>0545672643</t>
  </si>
  <si>
    <t>0545672651</t>
  </si>
  <si>
    <t>0545483565</t>
  </si>
  <si>
    <t>0545483557</t>
  </si>
  <si>
    <t>0545483581</t>
  </si>
  <si>
    <t>0545483573</t>
  </si>
  <si>
    <t>0545483549</t>
  </si>
  <si>
    <t>0545483530</t>
  </si>
  <si>
    <t>0545483514</t>
  </si>
  <si>
    <t>0545483522</t>
  </si>
  <si>
    <t>0545483611</t>
  </si>
  <si>
    <t>054548359X</t>
  </si>
  <si>
    <t>0545483638</t>
  </si>
  <si>
    <t>054548362X</t>
  </si>
  <si>
    <t>0545483654</t>
  </si>
  <si>
    <t>0545483646</t>
  </si>
  <si>
    <t>0545483689</t>
  </si>
  <si>
    <t>0545483662</t>
  </si>
  <si>
    <t>0545483603</t>
  </si>
  <si>
    <t>0545483670</t>
  </si>
  <si>
    <t>9780545672665</t>
  </si>
  <si>
    <t>NEXT STEP GUIDED READING ASSESSMENT:ASSESSMENT CONFERENCE BOOK</t>
  </si>
  <si>
    <t>9780545672641</t>
  </si>
  <si>
    <t>NEXT STEP GUIDED READING ASSESSMENT:TEACHER'S GUIDE</t>
  </si>
  <si>
    <t>9780545672658</t>
  </si>
  <si>
    <t>NEXT STEP GUIDED READING ASSESSMENT:ASSESSMENT FORMS</t>
  </si>
  <si>
    <t>9780545483568</t>
  </si>
  <si>
    <t>THE ANT AND THE GRASSHOPPER</t>
  </si>
  <si>
    <t>PB</t>
  </si>
  <si>
    <t>9780545483551</t>
  </si>
  <si>
    <t>POND LIFE</t>
  </si>
  <si>
    <t>9780545483582</t>
  </si>
  <si>
    <t>TIME TO HIBERNATE</t>
  </si>
  <si>
    <t>9780545483575</t>
  </si>
  <si>
    <t>LADYBUG LIFE CYCLE</t>
  </si>
  <si>
    <t>9780545483544</t>
  </si>
  <si>
    <t>MISS BLAKE AND THE PET SNAKE</t>
  </si>
  <si>
    <t>9780545483537</t>
  </si>
  <si>
    <t>ALL ABOUT OWLS</t>
  </si>
  <si>
    <t>9780545483513</t>
  </si>
  <si>
    <t>HOW TO MAKE PIZZA</t>
  </si>
  <si>
    <t>9780545483520</t>
  </si>
  <si>
    <t>BIRD'S NEW NEST</t>
  </si>
  <si>
    <t>9780545483612</t>
  </si>
  <si>
    <t>THE LEMONADE STAND</t>
  </si>
  <si>
    <t>9780545483599</t>
  </si>
  <si>
    <t>FROGS AND TOADS ARE COOL CREATURES</t>
  </si>
  <si>
    <t>9780545483636</t>
  </si>
  <si>
    <t>MING'S FIRST DAY</t>
  </si>
  <si>
    <t>9780545483629</t>
  </si>
  <si>
    <t>UP, UP, AND AWAY IN A HOT AIR BALLOON!</t>
  </si>
  <si>
    <t>9780545483650</t>
  </si>
  <si>
    <t>THE PERFECT GIFT</t>
  </si>
  <si>
    <t>9780545483643</t>
  </si>
  <si>
    <t>STORM CHASERS!</t>
  </si>
  <si>
    <t>9780545483681</t>
  </si>
  <si>
    <t>THE BEST PLACE FOR A MEDAL</t>
  </si>
  <si>
    <t>9780545483667</t>
  </si>
  <si>
    <t>THE FIRST WOMAN DOCTOR</t>
  </si>
  <si>
    <t>9780545483605</t>
  </si>
  <si>
    <t>THINGS COULDN'T GET WORSE</t>
  </si>
  <si>
    <t>9780545483674</t>
  </si>
  <si>
    <t>GRAND CANYON</t>
  </si>
  <si>
    <t>902185195</t>
  </si>
  <si>
    <t>1338211226</t>
  </si>
  <si>
    <t>9781338211221</t>
  </si>
  <si>
    <t>LBR 4.0 ACCELERATOR K-6</t>
  </si>
  <si>
    <t>MM</t>
  </si>
  <si>
    <t>90164773X</t>
  </si>
  <si>
    <t>Library Publishing</t>
  </si>
  <si>
    <t>SACAJAWEA</t>
  </si>
  <si>
    <t>LIZARDS TEACHING CARD</t>
  </si>
  <si>
    <t>VOLCANOES</t>
  </si>
  <si>
    <t>VOLCANOES TEACHING CARD</t>
  </si>
  <si>
    <t>1338174363</t>
  </si>
  <si>
    <t>9781338174366</t>
  </si>
  <si>
    <t>LEVELED BOOKROOM 4TH ED SETUP GUIDE</t>
  </si>
  <si>
    <t>0590472305</t>
  </si>
  <si>
    <t>9780590472302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</si>
  <si>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</si>
  <si>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</si>
  <si>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</si>
  <si>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</si>
  <si>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</si>
  <si>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</si>
  <si>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</si>
  <si>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0545285488</t>
  </si>
  <si>
    <t>9780545285483</t>
  </si>
  <si>
    <t>TESTING THE ICE</t>
  </si>
  <si>
    <t>0545342368</t>
  </si>
  <si>
    <t>9780545342360</t>
  </si>
  <si>
    <t>LARUE ACROSS AMERICA: POSTCARDS FROM THE VACATION</t>
  </si>
  <si>
    <t>0545365724</t>
  </si>
  <si>
    <t>9780545365727</t>
  </si>
  <si>
    <t>0545365740</t>
  </si>
  <si>
    <t>9780545365741</t>
  </si>
  <si>
    <t>0545484189</t>
  </si>
  <si>
    <t>9780545484183</t>
  </si>
  <si>
    <t>MEDIEVAL FEAST, A</t>
  </si>
  <si>
    <t>0545624827</t>
  </si>
  <si>
    <t>9780545624824</t>
  </si>
  <si>
    <t>ARCTIC LIGHTS, ARCTIC NIGHTS</t>
  </si>
  <si>
    <t>0545656990</t>
  </si>
  <si>
    <t>9780545656993</t>
  </si>
  <si>
    <t>0545680433</t>
  </si>
  <si>
    <t>9780545680431</t>
  </si>
  <si>
    <t>BUGS TEACHING CARD</t>
  </si>
  <si>
    <t>054568045X</t>
  </si>
  <si>
    <t>9780545680455</t>
  </si>
  <si>
    <t>DINOSAURS TEACHING CARD</t>
  </si>
  <si>
    <t>0545680468</t>
  </si>
  <si>
    <t>9780545680462</t>
  </si>
  <si>
    <t>MEDIEVAL FEAST, ATEACHING CARD</t>
  </si>
  <si>
    <t>0545680484</t>
  </si>
  <si>
    <t>9780545680486</t>
  </si>
  <si>
    <t>TESTING THE ICE TEACHING CARD</t>
  </si>
  <si>
    <t>0545680492</t>
  </si>
  <si>
    <t>9780545680493</t>
  </si>
  <si>
    <t>TOBEY OR CONSEQUENCES TEACHING CARD</t>
  </si>
  <si>
    <t>0545701945</t>
  </si>
  <si>
    <t>9780545701945</t>
  </si>
  <si>
    <t>ARCTIC LIGHTS, ARCTIC NIGHTS TEACHING CARD</t>
  </si>
  <si>
    <t>GRTTQ03</t>
  </si>
  <si>
    <t>CLUE AT THE BOTTOM OF THE LAKE, THE LEVEL Q TEACHING CARD</t>
  </si>
  <si>
    <t>GRTTQ07</t>
  </si>
  <si>
    <t>NOTHING EVER HAPPENS ON 90TH STREET LEVEL Q TEACHING CARD</t>
  </si>
  <si>
    <t>GRTTQ04</t>
  </si>
  <si>
    <t>FINDING THE TITANIC LEVEL Q TEACHING CARD</t>
  </si>
  <si>
    <t>GRFF2Q06</t>
  </si>
  <si>
    <t>LIFE AND TIMES OF THE PEANUT, THE LEVEL Q TEACHING CARD</t>
  </si>
  <si>
    <t>GRTTQ01</t>
  </si>
  <si>
    <t>ALL ABOUT MANATEES LEVEL Q TEACHING CARD</t>
  </si>
  <si>
    <t>GRTTQ05</t>
  </si>
  <si>
    <t>LARUE ACROSS AMERICA LEVEL Q TEACHING CARD</t>
  </si>
  <si>
    <t>GRTTQ06</t>
  </si>
  <si>
    <t>MAGIC PICKLE AND THE PLANT OF THE GRAPES LEVEL Q TEACHING CARD</t>
  </si>
  <si>
    <t>GRTTQ09</t>
  </si>
  <si>
    <t>STALLION IN SPOOKY HOLLOW LEVEL Q TEACHING CARD</t>
  </si>
  <si>
    <t>0439025311</t>
  </si>
  <si>
    <t>9780439025317</t>
  </si>
  <si>
    <t>0439785103</t>
  </si>
  <si>
    <t>9780439785105</t>
  </si>
  <si>
    <t>LIFE AND TIMES OF THE PEANUT, THE</t>
  </si>
  <si>
    <t>0439903610</t>
  </si>
  <si>
    <t>9780439903615</t>
  </si>
  <si>
    <t>ALL ABOUT MANATEES</t>
  </si>
  <si>
    <t>0439929512</t>
  </si>
  <si>
    <t>9780439929516</t>
  </si>
  <si>
    <t>0590687271</t>
  </si>
  <si>
    <t>9780590687270</t>
  </si>
  <si>
    <t>DEAR MR. HENSHAW</t>
  </si>
  <si>
    <t>054505740X</t>
  </si>
  <si>
    <t>9780545057400</t>
  </si>
  <si>
    <t>HENRY'S FREEDOM BOX</t>
  </si>
  <si>
    <t>0545162874</t>
  </si>
  <si>
    <t>9780545162876</t>
  </si>
  <si>
    <t>OGGIE COODER #1</t>
  </si>
  <si>
    <t>0545270154</t>
  </si>
  <si>
    <t>9780545270151</t>
  </si>
  <si>
    <t>0545484308</t>
  </si>
  <si>
    <t>9780545484305</t>
  </si>
  <si>
    <t>GROWING PATTERNS</t>
  </si>
  <si>
    <t>0545496578</t>
  </si>
  <si>
    <t>9780545496575</t>
  </si>
  <si>
    <t>PLAYING TO WIN</t>
  </si>
  <si>
    <t>0545569915</t>
  </si>
  <si>
    <t>9780545569910</t>
  </si>
  <si>
    <t>CAMPING TRIP THAT CHANGED AMERICA, THE</t>
  </si>
  <si>
    <t>0545601614</t>
  </si>
  <si>
    <t>9780545601610</t>
  </si>
  <si>
    <t>REMEMBER ME</t>
  </si>
  <si>
    <t>0545622840</t>
  </si>
  <si>
    <t>9780545622844</t>
  </si>
  <si>
    <t>BARNUM'S BONES</t>
  </si>
  <si>
    <t>0545627508</t>
  </si>
  <si>
    <t>9780545627504</t>
  </si>
  <si>
    <t>ISLAND</t>
  </si>
  <si>
    <t>0545680409</t>
  </si>
  <si>
    <t>9780545680400</t>
  </si>
  <si>
    <t>AMAZING MAGNETISM TEACHING CARD</t>
  </si>
  <si>
    <t>0545680417</t>
  </si>
  <si>
    <t>9780545680417</t>
  </si>
  <si>
    <t>AWAY WEST TEACHING CARD</t>
  </si>
  <si>
    <t>0545680425</t>
  </si>
  <si>
    <t>9780545680424</t>
  </si>
  <si>
    <t>0545680441</t>
  </si>
  <si>
    <t>9780545680448</t>
  </si>
  <si>
    <t>CAMPING TRIP THAT CHANGED AMERICA, THE TEACHING CARD</t>
  </si>
  <si>
    <t>0545680476</t>
  </si>
  <si>
    <t>9780545680479</t>
  </si>
  <si>
    <t>PLAYING TO WIN TEACHING CARD</t>
  </si>
  <si>
    <t>0545701899</t>
  </si>
  <si>
    <t>9780545701891</t>
  </si>
  <si>
    <t>REMEMBER ME TEACHING CARD</t>
  </si>
  <si>
    <t>0545701929</t>
  </si>
  <si>
    <t>9780545701921</t>
  </si>
  <si>
    <t>ISLAND: A STORY OF THE GALAPAGOS TEACHING CARD</t>
  </si>
  <si>
    <t>0545701961</t>
  </si>
  <si>
    <t>9780545701969</t>
  </si>
  <si>
    <t>TALES OF A FOURTH GRADE NOTHING TEACHING CARD</t>
  </si>
  <si>
    <t>0545701996</t>
  </si>
  <si>
    <t>9780545701990</t>
  </si>
  <si>
    <t>DEAR MR HENSHAW TEACHING CARD</t>
  </si>
  <si>
    <t>0545853729</t>
  </si>
  <si>
    <t>9780545853729</t>
  </si>
  <si>
    <t>YEAR OF THE DOG, THE</t>
  </si>
  <si>
    <t>GRFF2Q08</t>
  </si>
  <si>
    <t>OGGIE COODER LEVEL Q TEACHING CARD</t>
  </si>
  <si>
    <t>GRTTQ02</t>
  </si>
  <si>
    <t>STONEKEEPER'S CURSE, THE LEVEL Q TEACHING CARD</t>
  </si>
  <si>
    <t>1338126652</t>
  </si>
  <si>
    <t>9781338126655</t>
  </si>
  <si>
    <t>DAD, JACKIE, AND ME</t>
  </si>
  <si>
    <t>1338167960</t>
  </si>
  <si>
    <t>9781338167962</t>
  </si>
  <si>
    <t>YEAR OF THE DOG, THE LEVEL Q TEACHING CARD</t>
  </si>
  <si>
    <t>1338168037</t>
  </si>
  <si>
    <t>9781338168037</t>
  </si>
  <si>
    <t>DAD, JACKIE, AND ME LEVEL Q TEACHING CARD</t>
  </si>
  <si>
    <t>1338168304</t>
  </si>
  <si>
    <t>9781338168303</t>
  </si>
  <si>
    <t>GROWING PATTERNS: FIBONACCI IN NATURE LEVEL Q TEACHING CARD</t>
  </si>
  <si>
    <t>1338174541</t>
  </si>
  <si>
    <t>9781338174540</t>
  </si>
  <si>
    <t>HENRY'S FREEDOM BOX LEVEL Q TEACHING CARD</t>
  </si>
  <si>
    <t>0439314321</t>
  </si>
  <si>
    <t>9780439314329</t>
  </si>
  <si>
    <t>0439559863</t>
  </si>
  <si>
    <t>9780439559867</t>
  </si>
  <si>
    <t>TALES OF A FOURTH GRADE NOTHING</t>
  </si>
  <si>
    <t>0439846838</t>
  </si>
  <si>
    <t>9780439846837</t>
  </si>
  <si>
    <t>STONEKEEPER'S CURSE, THE</t>
  </si>
  <si>
    <t>0590033832</t>
  </si>
  <si>
    <t>9780590033831</t>
  </si>
  <si>
    <t>JUST JUICE</t>
  </si>
  <si>
    <t>0590313185</t>
  </si>
  <si>
    <t>9780590313186</t>
  </si>
  <si>
    <t>BUNNICULA</t>
  </si>
  <si>
    <t>0590407600</t>
  </si>
  <si>
    <t>9780590407601</t>
  </si>
  <si>
    <t>0590427318</t>
  </si>
  <si>
    <t>9780590427319</t>
  </si>
  <si>
    <t>YOU BE THE DETECTIVE</t>
  </si>
  <si>
    <t>0545344794</t>
  </si>
  <si>
    <t>9780545344791</t>
  </si>
  <si>
    <t>TALE OF ANTON BROWN AND GRACE HOPPER, THE</t>
  </si>
  <si>
    <t>0545702038</t>
  </si>
  <si>
    <t>9780545702034</t>
  </si>
  <si>
    <t>0545702089</t>
  </si>
  <si>
    <t>9780545702089</t>
  </si>
  <si>
    <t>STONE FOX TEACHING CARD</t>
  </si>
  <si>
    <t>0545702119</t>
  </si>
  <si>
    <t>9780545702119</t>
  </si>
  <si>
    <t>RIDING FREEDOM TEACHING CARD</t>
  </si>
  <si>
    <t>0545851874</t>
  </si>
  <si>
    <t>9780545851879</t>
  </si>
  <si>
    <t>GRFF2P06</t>
  </si>
  <si>
    <t>LA MARIPOSA LEVEL P TEACHING CARD</t>
  </si>
  <si>
    <t>GRFF2Q01</t>
  </si>
  <si>
    <t>ABBY TAKES A STAND LEVEL Q TEACHING CARD</t>
  </si>
  <si>
    <t>GRFF2Q02</t>
  </si>
  <si>
    <t>STONEKEEPER, THE LEVEL Q TEACHING CARD</t>
  </si>
  <si>
    <t>GRFF2Q03</t>
  </si>
  <si>
    <t>BUNNICULA LEVEL Q TEACHING CARD</t>
  </si>
  <si>
    <t>GRFF2Q04</t>
  </si>
  <si>
    <t>CHAMP LEVEL Q TEACHING CARD</t>
  </si>
  <si>
    <t>GRFF2Q05</t>
  </si>
  <si>
    <t>JUST JUICE LEVEL Q TEACHING CARD</t>
  </si>
  <si>
    <t>GRFF2Q07</t>
  </si>
  <si>
    <t>MUMMIES, PYRAMIDS, AND PHARAOHS LEVEL Q TEACHING CARD</t>
  </si>
  <si>
    <t>GRFF2Q09</t>
  </si>
  <si>
    <t>PUNISHED! LEVEL Q TEACHING CARD</t>
  </si>
  <si>
    <t>GRFF2Q10</t>
  </si>
  <si>
    <t>YOU BE THE DETECTIVE LEVEL Q TEACHING CARD</t>
  </si>
  <si>
    <t>GRTTQ10</t>
  </si>
  <si>
    <t>TALE OF ANTON BROWN AND GRACE HOPPER, THE LEVEL Q TEACHING CARD</t>
  </si>
  <si>
    <t>1338132091</t>
  </si>
  <si>
    <t>9781338132090</t>
  </si>
  <si>
    <t>TROUPER</t>
  </si>
  <si>
    <t>133815527X</t>
  </si>
  <si>
    <t>9781338155273</t>
  </si>
  <si>
    <t>ONE PLASTIC BAG</t>
  </si>
  <si>
    <t>1338168142</t>
  </si>
  <si>
    <t>9781338168143</t>
  </si>
  <si>
    <t>1338168460</t>
  </si>
  <si>
    <t>9781338168464</t>
  </si>
  <si>
    <t>ONE PLASTIC BAG LEVEL P TEACHING CARD</t>
  </si>
  <si>
    <t>1338168673</t>
  </si>
  <si>
    <t>9781338168679</t>
  </si>
  <si>
    <t>TROUPER LEVEL P TEACHING CARD</t>
  </si>
  <si>
    <t>1338169173</t>
  </si>
  <si>
    <t>9781338169171</t>
  </si>
  <si>
    <t>1338175238</t>
  </si>
  <si>
    <t>9781338175233</t>
  </si>
  <si>
    <t>1338176129</t>
  </si>
  <si>
    <t>9781338176124</t>
  </si>
  <si>
    <t>1338176137</t>
  </si>
  <si>
    <t>9781338176131</t>
  </si>
  <si>
    <t>1338176145</t>
  </si>
  <si>
    <t>9781338176148</t>
  </si>
  <si>
    <t>0439026105</t>
  </si>
  <si>
    <t>9780439026109</t>
  </si>
  <si>
    <t>PUNISHED!</t>
  </si>
  <si>
    <t>0439027977</t>
  </si>
  <si>
    <t>9780439027977</t>
  </si>
  <si>
    <t>0439087961</t>
  </si>
  <si>
    <t>9780439087964</t>
  </si>
  <si>
    <t>RIDING FREEDOM</t>
  </si>
  <si>
    <t>0439095107</t>
  </si>
  <si>
    <t>9780439095105</t>
  </si>
  <si>
    <t>0439687632</t>
  </si>
  <si>
    <t>9780439687638</t>
  </si>
  <si>
    <t>MARIPOSA, LA</t>
  </si>
  <si>
    <t>0439793998</t>
  </si>
  <si>
    <t>9780439793995</t>
  </si>
  <si>
    <t>CHAMP</t>
  </si>
  <si>
    <t>0439799228</t>
  </si>
  <si>
    <t>9780439799225</t>
  </si>
  <si>
    <t>MUMMIES, PYRAMIDS, AND PHARAOHS</t>
  </si>
  <si>
    <t>0439846811</t>
  </si>
  <si>
    <t>9780439846813</t>
  </si>
  <si>
    <t>STONEKEEPER, THE</t>
  </si>
  <si>
    <t>0590898299</t>
  </si>
  <si>
    <t>9780590898294</t>
  </si>
  <si>
    <t>HUNTERMAN AND THE CROCODILE, THE</t>
  </si>
  <si>
    <t>059094715X</t>
  </si>
  <si>
    <t>9780590947152</t>
  </si>
  <si>
    <t>GOOSEBERRY PARK</t>
  </si>
  <si>
    <t>0545002966</t>
  </si>
  <si>
    <t>9780545002967</t>
  </si>
  <si>
    <t>0545003997</t>
  </si>
  <si>
    <t>9780545003995</t>
  </si>
  <si>
    <t>COMIC GUY SERIES: KOOKS IN THE CAFETERIA</t>
  </si>
  <si>
    <t>0545098939</t>
  </si>
  <si>
    <t>9780545098939</t>
  </si>
  <si>
    <t>COPPER</t>
  </si>
  <si>
    <t>0545111331</t>
  </si>
  <si>
    <t>9780545111331</t>
  </si>
  <si>
    <t>IF I RAN FOR PRESIDENT</t>
  </si>
  <si>
    <t>0545342325</t>
  </si>
  <si>
    <t>9780545342322</t>
  </si>
  <si>
    <t>MAGIC SCHOOL BUS EXPLORES THE SENSES, THE</t>
  </si>
  <si>
    <t>0545342333</t>
  </si>
  <si>
    <t>9780545342339</t>
  </si>
  <si>
    <t>HAPPY BURGER</t>
  </si>
  <si>
    <t>054534848X</t>
  </si>
  <si>
    <t>9780545348485</t>
  </si>
  <si>
    <t>CLEMENTE!</t>
  </si>
  <si>
    <t>0545449421</t>
  </si>
  <si>
    <t>9780545449427</t>
  </si>
  <si>
    <t>CORAL REEFS</t>
  </si>
  <si>
    <t>0545451892</t>
  </si>
  <si>
    <t>9780545451895</t>
  </si>
  <si>
    <t>WHO WOULD WIN?: WOLVERINE VS. TASMANIAN DEVIL</t>
  </si>
  <si>
    <t>0545522668</t>
  </si>
  <si>
    <t>9780545522663</t>
  </si>
  <si>
    <t>GIRL WONDER</t>
  </si>
  <si>
    <t>0545569176</t>
  </si>
  <si>
    <t>9780545569170</t>
  </si>
  <si>
    <t>GRANDMA'S GIFT</t>
  </si>
  <si>
    <t>0545627427</t>
  </si>
  <si>
    <t>9780545627429</t>
  </si>
  <si>
    <t>LIFE IN THE OCEAN</t>
  </si>
  <si>
    <t>0545680522</t>
  </si>
  <si>
    <t>9780545680523</t>
  </si>
  <si>
    <t>GIRL WONDER TEACHING CARD</t>
  </si>
  <si>
    <t>0545680530</t>
  </si>
  <si>
    <t>9780545680530</t>
  </si>
  <si>
    <t>GRANDMA'S GIFT TEACHING CARD</t>
  </si>
  <si>
    <t>0545680549</t>
  </si>
  <si>
    <t>9780545680547</t>
  </si>
  <si>
    <t>IF I RAN FOR PRESIDENT TEACHING CARD</t>
  </si>
  <si>
    <t>0545680557</t>
  </si>
  <si>
    <t>9780545680554</t>
  </si>
  <si>
    <t>LIFE IN THE OCEAN TEACHING CARD</t>
  </si>
  <si>
    <t>0545680565</t>
  </si>
  <si>
    <t>9780545680561</t>
  </si>
  <si>
    <t>MOON, THE TEACHING CARD</t>
  </si>
  <si>
    <t>0545680573</t>
  </si>
  <si>
    <t>9780545680578</t>
  </si>
  <si>
    <t>SO YOU WANT TO BE AN INVENTOR? TEACHING CARD</t>
  </si>
  <si>
    <t>054568059X</t>
  </si>
  <si>
    <t>9780545680592</t>
  </si>
  <si>
    <t>WOLVERINE VS TASMANIAN DEVIL TEACHING CARD</t>
  </si>
  <si>
    <t>0545702011</t>
  </si>
  <si>
    <t>9780545702010</t>
  </si>
  <si>
    <t>CORAL REEFS TEACHING CARD</t>
  </si>
  <si>
    <t>0545702054</t>
  </si>
  <si>
    <t>9780545702058</t>
  </si>
  <si>
    <t>CLEMENTE! TEACHING CARD</t>
  </si>
  <si>
    <t>GRTTP07</t>
  </si>
  <si>
    <t>KOOKS IN THE CAFETERIA LEVEL P TEACHING CARD</t>
  </si>
  <si>
    <t>GRTTP02</t>
  </si>
  <si>
    <t>COPPER LEVEL P TEACHING CARD</t>
  </si>
  <si>
    <t>GRTTP04</t>
  </si>
  <si>
    <t>HAPPY BURGER LEVEL P TEACHING CARD</t>
  </si>
  <si>
    <t>GRTTP01</t>
  </si>
  <si>
    <t>97 WAYS TO TRAIN A DRAGON LEVEL P TEACHING CARD</t>
  </si>
  <si>
    <t>GRTTP03</t>
  </si>
  <si>
    <t>GOOSEBERRY PARK LEVEL P TEACHING CARD</t>
  </si>
  <si>
    <t>GRTTP05</t>
  </si>
  <si>
    <t>HUNTERMAN AND THE CROCODILE, THE LEVEL P TEACHING CARD</t>
  </si>
  <si>
    <t>GRTTP08</t>
  </si>
  <si>
    <t>MAGIC SCHOOL BUS EXPLORES THE SENSES, THE LEVEL P TEACHING CARD</t>
  </si>
  <si>
    <t>133812109X</t>
  </si>
  <si>
    <t>9781338121094</t>
  </si>
  <si>
    <t>MARVELOUS CORNELIUS</t>
  </si>
  <si>
    <t>1338168355</t>
  </si>
  <si>
    <t>9781338168358</t>
  </si>
  <si>
    <t>SKY PAINTER, THE: LOUIS FUERTES, BIRD ARTIST LEVEL P TEACHING CARD</t>
  </si>
  <si>
    <t>1338168428</t>
  </si>
  <si>
    <t>9781338168426</t>
  </si>
  <si>
    <t>MARVELOUS CORNELIUS: HURRICANE KATRINA AND THE SPIRIT OF NEW ORLEANS LEVEL P TEACHING CARD</t>
  </si>
  <si>
    <t>1338182595</t>
  </si>
  <si>
    <t>9781338182590</t>
  </si>
  <si>
    <t>SKY PAINTER, THE</t>
  </si>
  <si>
    <t>0439575893</t>
  </si>
  <si>
    <t>9780439575898</t>
  </si>
  <si>
    <t>SO YOU WANT TO BE AN INVENTOR?</t>
  </si>
  <si>
    <t>043979644X</t>
  </si>
  <si>
    <t>9780439796446</t>
  </si>
  <si>
    <t>MOON, THE</t>
  </si>
  <si>
    <t>0590432990</t>
  </si>
  <si>
    <t>9780590432993</t>
  </si>
  <si>
    <t>KOYA DELANEY AND THE GOOD GIRL BLUES</t>
  </si>
  <si>
    <t>0590440640</t>
  </si>
  <si>
    <t>9780590440646</t>
  </si>
  <si>
    <t>CLASS PRESIDENT</t>
  </si>
  <si>
    <t>0590446525</t>
  </si>
  <si>
    <t>9780590446525</t>
  </si>
  <si>
    <t>HELEN KELLER'S TEACHER</t>
  </si>
  <si>
    <t>0590960970</t>
  </si>
  <si>
    <t>9780590960977</t>
  </si>
  <si>
    <t>AMELIA AND ELEANOR GO FOR A RIDE</t>
  </si>
  <si>
    <t>0545056446</t>
  </si>
  <si>
    <t>9780545056441</t>
  </si>
  <si>
    <t>0545502616</t>
  </si>
  <si>
    <t>9780545502610</t>
  </si>
  <si>
    <t>NOW &amp; BEN</t>
  </si>
  <si>
    <t>0545556066</t>
  </si>
  <si>
    <t>9780545556064</t>
  </si>
  <si>
    <t>MERMAID QUEEN</t>
  </si>
  <si>
    <t>0545591880</t>
  </si>
  <si>
    <t>9780545591881</t>
  </si>
  <si>
    <t>BOY WHO HARNESSED THE WIND, THE</t>
  </si>
  <si>
    <t>0545680506</t>
  </si>
  <si>
    <t>9780545680509</t>
  </si>
  <si>
    <t>AMELIA AND ELEANOR GO FOR A RIDE TEACHING CARD</t>
  </si>
  <si>
    <t>0545680514</t>
  </si>
  <si>
    <t>9780545680516</t>
  </si>
  <si>
    <t>BOY WHO HARNASSED THE WIND, THE TEACHING CARD</t>
  </si>
  <si>
    <t>0545680581</t>
  </si>
  <si>
    <t>9780545680585</t>
  </si>
  <si>
    <t>TAKE A GIANT LEAP, NEIL ARMSTRONG TEACHING CARD</t>
  </si>
  <si>
    <t>054568062X</t>
  </si>
  <si>
    <t>9780545680622</t>
  </si>
  <si>
    <t>BUSY BODY BOOK, THE TEACHING CARD</t>
  </si>
  <si>
    <t>0545702232</t>
  </si>
  <si>
    <t>9780545702232</t>
  </si>
  <si>
    <t>CLASS PRESIDENT TEACHING CARD</t>
  </si>
  <si>
    <t>GRFF2P01</t>
  </si>
  <si>
    <t>COUNTDOWN TO THE YEAR 1000 LEVEL P TEACHING CARD</t>
  </si>
  <si>
    <t>GRFF2P02</t>
  </si>
  <si>
    <t>DA WILD, DA CRAZY, DA VINCI LEVEL P TEACHING CARD</t>
  </si>
  <si>
    <t>GRFF2P03</t>
  </si>
  <si>
    <t>HELEN KELLER'S TEACHER LEVEL P TEACHING CARD</t>
  </si>
  <si>
    <t>GRFF2P04</t>
  </si>
  <si>
    <t>KOYA DELANEY AND THE GOOD GIRL BLUES LEVEL P TEACHING CARD</t>
  </si>
  <si>
    <t>GRFF2P05</t>
  </si>
  <si>
    <t>GRFF2P07</t>
  </si>
  <si>
    <t>NINA, THE PINTA, AND THE VANISHING TREASURE, THE LEVEL P TEACHING CARD</t>
  </si>
  <si>
    <t>GRFF2P10</t>
  </si>
  <si>
    <t>YOU CAN'T SEE YOUR BONES WITH BINOCULARS LEVEL P TEACHING CARD</t>
  </si>
  <si>
    <t>1338048848</t>
  </si>
  <si>
    <t>9781338048841</t>
  </si>
  <si>
    <t>GREEDY APOSTROPHE</t>
  </si>
  <si>
    <t>1338151932</t>
  </si>
  <si>
    <t>9781338151930</t>
  </si>
  <si>
    <t>GRANDDADDY'S TURN</t>
  </si>
  <si>
    <t>1338168193</t>
  </si>
  <si>
    <t>9781338168198</t>
  </si>
  <si>
    <t>GRANDDADDY'S TURN: A JOURNEY TO THE BALLOT BOX LEVEL O TEACHING CARD</t>
  </si>
  <si>
    <t>1338168452</t>
  </si>
  <si>
    <t>9781338168457</t>
  </si>
  <si>
    <t>NOW &amp; BEN: THE MODERN INVENTIONS OF BENJAMIN FRANKLIN LEVEL O TEACHING CARD</t>
  </si>
  <si>
    <t>1338169068</t>
  </si>
  <si>
    <t>9781338169065</t>
  </si>
  <si>
    <t>133817214X</t>
  </si>
  <si>
    <t>9781338172140</t>
  </si>
  <si>
    <t>MERMAID QUEEN LEVEL O TEACHING CARD</t>
  </si>
  <si>
    <t>1338172158</t>
  </si>
  <si>
    <t>9781338172157</t>
  </si>
  <si>
    <t>GREEDY APOSTROPHE LEVEL O TEACHING CARD</t>
  </si>
  <si>
    <t>1338175394</t>
  </si>
  <si>
    <t>9781338175394</t>
  </si>
  <si>
    <t>1338175513</t>
  </si>
  <si>
    <t>9781338175516</t>
  </si>
  <si>
    <t>1338176102</t>
  </si>
  <si>
    <t>9781338176100</t>
  </si>
  <si>
    <t>1338176110</t>
  </si>
  <si>
    <t>9781338176117</t>
  </si>
  <si>
    <t>0439676266</t>
  </si>
  <si>
    <t>9780439676267</t>
  </si>
  <si>
    <t>0439798809</t>
  </si>
  <si>
    <t>9780439798808</t>
  </si>
  <si>
    <t>YOU CAN'T SEE YOUR BONES WITH BINOCULARS</t>
  </si>
  <si>
    <t>043981975X</t>
  </si>
  <si>
    <t>9780439819756</t>
  </si>
  <si>
    <t>0439852412</t>
  </si>
  <si>
    <t>9780439852418</t>
  </si>
  <si>
    <t>0439867843</t>
  </si>
  <si>
    <t>9780439867849</t>
  </si>
  <si>
    <t>BUSY BODY BOOK, THE</t>
  </si>
  <si>
    <t>043990353X</t>
  </si>
  <si>
    <t>9780439903530</t>
  </si>
  <si>
    <t>0590108417</t>
  </si>
  <si>
    <t>9780590108416</t>
  </si>
  <si>
    <t>0590412051</t>
  </si>
  <si>
    <t>9780590412056</t>
  </si>
  <si>
    <t>WHAT'S THE BIG IDEA, BEN FRANKLIN?</t>
  </si>
  <si>
    <t>0590439685</t>
  </si>
  <si>
    <t>9780590439688</t>
  </si>
  <si>
    <t>STORY OF RUBY BRIDGES, THE</t>
  </si>
  <si>
    <t>0590689800</t>
  </si>
  <si>
    <t>9780590689809</t>
  </si>
  <si>
    <t>MOUSE CALLED WOLF, A</t>
  </si>
  <si>
    <t>0545034663</t>
  </si>
  <si>
    <t>9780545034661</t>
  </si>
  <si>
    <t>CLEMENTINE</t>
  </si>
  <si>
    <t>0545079004</t>
  </si>
  <si>
    <t>9780545079006</t>
  </si>
  <si>
    <t>JAKE DRAKE: TEACHER'S PET</t>
  </si>
  <si>
    <t>0545265576</t>
  </si>
  <si>
    <t>9780545265577</t>
  </si>
  <si>
    <t>MANFISH: A STORY OF JACQUES COUSTEAU</t>
  </si>
  <si>
    <t>0545500214</t>
  </si>
  <si>
    <t>9780545500210</t>
  </si>
  <si>
    <t>NATIONAL GEOGRAPHIC READER: ROCKS &amp; MINERALS</t>
  </si>
  <si>
    <t>0545500222</t>
  </si>
  <si>
    <t>9780545500227</t>
  </si>
  <si>
    <t>NATIONAL GEOGRAPHIC READERS: PLANETS</t>
  </si>
  <si>
    <t>0545522684</t>
  </si>
  <si>
    <t>9780545522687</t>
  </si>
  <si>
    <t>IN THE GARDEN WITH DR. CARVER</t>
  </si>
  <si>
    <t>0545572711</t>
  </si>
  <si>
    <t>9780545572712</t>
  </si>
  <si>
    <t>0545607000</t>
  </si>
  <si>
    <t>9780545607001</t>
  </si>
  <si>
    <t>SONIA SOTOMAYOR</t>
  </si>
  <si>
    <t>0545680646</t>
  </si>
  <si>
    <t>9780545680646</t>
  </si>
  <si>
    <t>IN THE GARDEN WITH DR. CARVER TEACHING CARD</t>
  </si>
  <si>
    <t>0545680654</t>
  </si>
  <si>
    <t>9780545680653</t>
  </si>
  <si>
    <t>MANFISH TEACHING CARD</t>
  </si>
  <si>
    <t>0545680662</t>
  </si>
  <si>
    <t>9780545680660</t>
  </si>
  <si>
    <t>PLANETS TEACHING CARD</t>
  </si>
  <si>
    <t>0545680670</t>
  </si>
  <si>
    <t>9780545680677</t>
  </si>
  <si>
    <t>ROCKS AND MINERALS TEACHING CARD</t>
  </si>
  <si>
    <t>0545680689</t>
  </si>
  <si>
    <t>9780545680684</t>
  </si>
  <si>
    <t>SONIA SOTOMAYOR  TEACHING CARD</t>
  </si>
  <si>
    <t>0545680697</t>
  </si>
  <si>
    <t>9780545680691</t>
  </si>
  <si>
    <t>TELL ME, TREE TEACHING CARD</t>
  </si>
  <si>
    <t>0545702135</t>
  </si>
  <si>
    <t>9780545702133</t>
  </si>
  <si>
    <t>WIGGLING WORMS AT WORK TEACHING CARD</t>
  </si>
  <si>
    <t>054570216X</t>
  </si>
  <si>
    <t>9780545702164</t>
  </si>
  <si>
    <t>STORY OF RUBY BRIDGES, THE TEACHING CARD</t>
  </si>
  <si>
    <t>GRTTO03</t>
  </si>
  <si>
    <t>CLEMENTINE LEVEL O TEACHING CARD</t>
  </si>
  <si>
    <t>GRTTO09</t>
  </si>
  <si>
    <t>WHAT'S THE BIG IDEA, BEN FRANKLIN? LEVEL O TEACHING CARD</t>
  </si>
  <si>
    <t>GRTTO10</t>
  </si>
  <si>
    <t>YOU CAN'T TASTE A PICKLE WITH YOUR EAR LEVEL O TEACHING CARD</t>
  </si>
  <si>
    <t>GRTTO01</t>
  </si>
  <si>
    <t>AMELIA EARHART LEVEL O TEACHING CARD</t>
  </si>
  <si>
    <t>GRTTO08</t>
  </si>
  <si>
    <t>GRTTO04</t>
  </si>
  <si>
    <t>JOHN PHILLIP DUCK LEVEL O TEACHING CARD</t>
  </si>
  <si>
    <t>GRTTO05</t>
  </si>
  <si>
    <t>JOURNEY TO THE VOLCANO PALACE LEVEL O TEACHING CARD</t>
  </si>
  <si>
    <t>GRTTO06</t>
  </si>
  <si>
    <t>MOUSE CALLED WOLF, A LEVEL O TEACHING CARD</t>
  </si>
  <si>
    <t>1338172123</t>
  </si>
  <si>
    <t>9781338172126</t>
  </si>
  <si>
    <t>FANTASTIC FROGS LEVEL O TEACHING CARD</t>
  </si>
  <si>
    <t>0439652618</t>
  </si>
  <si>
    <t>9780439652612</t>
  </si>
  <si>
    <t>TELL ME, TREE</t>
  </si>
  <si>
    <t>0439660416</t>
  </si>
  <si>
    <t>9780439660419</t>
  </si>
  <si>
    <t>0439740509</t>
  </si>
  <si>
    <t>9780439740500</t>
  </si>
  <si>
    <t>043982320X</t>
  </si>
  <si>
    <t>9780439823203</t>
  </si>
  <si>
    <t>JOHN PHILIP DUCK</t>
  </si>
  <si>
    <t>0439856752</t>
  </si>
  <si>
    <t>9780439856751</t>
  </si>
  <si>
    <t>YOU CAN'T TASTE A PICKLE WITH YOUR EAR</t>
  </si>
  <si>
    <t>0590422715</t>
  </si>
  <si>
    <t>9780590422710</t>
  </si>
  <si>
    <t>ANGEL CHILD, DRAGON CHILD</t>
  </si>
  <si>
    <t>0590447718</t>
  </si>
  <si>
    <t>9780590447713</t>
  </si>
  <si>
    <t>SHARK LADY</t>
  </si>
  <si>
    <t>0590463780</t>
  </si>
  <si>
    <t>9780590463782</t>
  </si>
  <si>
    <t>0545077389</t>
  </si>
  <si>
    <t>9780545077385</t>
  </si>
  <si>
    <t>TALENTED CLEMENTINE, THE</t>
  </si>
  <si>
    <t>0545078997</t>
  </si>
  <si>
    <t>9780545078993</t>
  </si>
  <si>
    <t>0545155584</t>
  </si>
  <si>
    <t>9780545155588</t>
  </si>
  <si>
    <t>AMAZING TIGERS</t>
  </si>
  <si>
    <t>0545600227</t>
  </si>
  <si>
    <t>9780545600224</t>
  </si>
  <si>
    <t>BEACHCOMBING</t>
  </si>
  <si>
    <t>0545680603</t>
  </si>
  <si>
    <t>9780545680608</t>
  </si>
  <si>
    <t>APPLES TO OREGON TEACHING CARD</t>
  </si>
  <si>
    <t>0545680611</t>
  </si>
  <si>
    <t>9780545680615</t>
  </si>
  <si>
    <t>BEACHCOMBING TEACHING CARD</t>
  </si>
  <si>
    <t>0545702224</t>
  </si>
  <si>
    <t>9780545702225</t>
  </si>
  <si>
    <t>0545707897</t>
  </si>
  <si>
    <t>9780545707893</t>
  </si>
  <si>
    <t>REPTILES AND AMPHIBIANS</t>
  </si>
  <si>
    <t>GRFF2O01</t>
  </si>
  <si>
    <t>AMBER BROWN IS GREEN WITH ENVY LEVEL O TEACHING CARD</t>
  </si>
  <si>
    <t>GRFF2O02</t>
  </si>
  <si>
    <t>ANGEL CHILD, DRAGON CHILD LEVEL O TEACHING CARD</t>
  </si>
  <si>
    <t>GRFF2O03</t>
  </si>
  <si>
    <t>CAN YOU FLY HIGH, WRIGHT BROTHERS? LEVEL O TEACHING CARD</t>
  </si>
  <si>
    <t>GRFF2O04</t>
  </si>
  <si>
    <t>CHOCOLATE FEVER LEVEL O TEACHING CARD</t>
  </si>
  <si>
    <t>GRFF2O05</t>
  </si>
  <si>
    <t>GRFF2O06</t>
  </si>
  <si>
    <t>LOST TREASURE OF THE EMERALD EYE LEVEL O TEACHING CARD</t>
  </si>
  <si>
    <t>GRFF2O08</t>
  </si>
  <si>
    <t>PINDULI LEVEL O TEACHING CARD</t>
  </si>
  <si>
    <t>GRFF2O09</t>
  </si>
  <si>
    <t>SHARK LADY LEVEL O TEACHING CARD</t>
  </si>
  <si>
    <t>GRFF2O10</t>
  </si>
  <si>
    <t>TALENTED CLEMENTINE, THE LEVEL O TEACHING CARD</t>
  </si>
  <si>
    <t>1338152033</t>
  </si>
  <si>
    <t>9781338152036</t>
  </si>
  <si>
    <t>WRITTEN AND DRAWN BY HENRIETTA</t>
  </si>
  <si>
    <t>1338163353</t>
  </si>
  <si>
    <t>9781338163353</t>
  </si>
  <si>
    <t>GROWING UP PEDRO</t>
  </si>
  <si>
    <t>1338168517</t>
  </si>
  <si>
    <t>9781338168518</t>
  </si>
  <si>
    <t>REPTILES AND AMPHIBIANS LEVEL N TEACHING CARD</t>
  </si>
  <si>
    <t>1338168754</t>
  </si>
  <si>
    <t>9781338168754</t>
  </si>
  <si>
    <t>WRITTEN AND DRAWN BY HENRIETTA LEVEL N TEACHING CARD</t>
  </si>
  <si>
    <t>1338172069</t>
  </si>
  <si>
    <t>9781338172065</t>
  </si>
  <si>
    <t>AMAZING TIGERS! LEVEL N TEACHING CARD</t>
  </si>
  <si>
    <t>1338172115</t>
  </si>
  <si>
    <t>9781338172119</t>
  </si>
  <si>
    <t>1338176056</t>
  </si>
  <si>
    <t>9781338176056</t>
  </si>
  <si>
    <t>1338176064</t>
  </si>
  <si>
    <t>9781338176063</t>
  </si>
  <si>
    <t>1338176072</t>
  </si>
  <si>
    <t>9781338176070</t>
  </si>
  <si>
    <t>1338176080</t>
  </si>
  <si>
    <t>9781338176087</t>
  </si>
  <si>
    <t>1338176099</t>
  </si>
  <si>
    <t>9781338176094</t>
  </si>
  <si>
    <t>0439071712</t>
  </si>
  <si>
    <t>9780439071710</t>
  </si>
  <si>
    <t>0439559634</t>
  </si>
  <si>
    <t>9780439559638</t>
  </si>
  <si>
    <t>0439700078</t>
  </si>
  <si>
    <t>9780439700078</t>
  </si>
  <si>
    <t>PINDULI</t>
  </si>
  <si>
    <t>0439800110</t>
  </si>
  <si>
    <t>9780439800112</t>
  </si>
  <si>
    <t>APPLES TO OREGON</t>
  </si>
  <si>
    <t>0439833787</t>
  </si>
  <si>
    <t>9780439833783</t>
  </si>
  <si>
    <t>SCHOLASTIC SCIENCE SUPERGIANTS: CAN YOU FLY HIGH, WRIGHT BROTHERS?</t>
  </si>
  <si>
    <t>0439851394</t>
  </si>
  <si>
    <t>9780439851398</t>
  </si>
  <si>
    <t>CHOCOLATE FEVER</t>
  </si>
  <si>
    <t>059045899X</t>
  </si>
  <si>
    <t>9780590458993</t>
  </si>
  <si>
    <t>0590502077</t>
  </si>
  <si>
    <t>9780590502078</t>
  </si>
  <si>
    <t>0531071391</t>
  </si>
  <si>
    <t>9780531071397</t>
  </si>
  <si>
    <t>PAPERBOY, THE</t>
  </si>
  <si>
    <t>0545017602</t>
  </si>
  <si>
    <t>9780545017602</t>
  </si>
  <si>
    <t>0545102715</t>
  </si>
  <si>
    <t>9780545102711</t>
  </si>
  <si>
    <t>SUITCASE</t>
  </si>
  <si>
    <t>0545239508</t>
  </si>
  <si>
    <t>9780545239509</t>
  </si>
  <si>
    <t>0545258375</t>
  </si>
  <si>
    <t>9780545258371</t>
  </si>
  <si>
    <t>0545331471</t>
  </si>
  <si>
    <t>9780545331470</t>
  </si>
  <si>
    <t>0545347270</t>
  </si>
  <si>
    <t>9780545347273</t>
  </si>
  <si>
    <t>0545473624</t>
  </si>
  <si>
    <t>9780545473620</t>
  </si>
  <si>
    <t>LOOKING CLOSELY IN THE RAIN FOREST</t>
  </si>
  <si>
    <t>0545552664</t>
  </si>
  <si>
    <t>9780545552660</t>
  </si>
  <si>
    <t>0545620236</t>
  </si>
  <si>
    <t>9780545620239</t>
  </si>
  <si>
    <t>BUTTERFLY BOY</t>
  </si>
  <si>
    <t>0545681642</t>
  </si>
  <si>
    <t>9780545681643</t>
  </si>
  <si>
    <t>SURPRISING SWIMMERS TEACHING CARD</t>
  </si>
  <si>
    <t>0545681669</t>
  </si>
  <si>
    <t>9780545681667</t>
  </si>
  <si>
    <t>PET HEROES TEACHING CARD</t>
  </si>
  <si>
    <t>0545681677</t>
  </si>
  <si>
    <t>9780545681674</t>
  </si>
  <si>
    <t>PAPERBOY, THE - TEACHING CARD</t>
  </si>
  <si>
    <t>0545681685</t>
  </si>
  <si>
    <t>9780545681681</t>
  </si>
  <si>
    <t>OWLS TEACHING CARD</t>
  </si>
  <si>
    <t>0545681693</t>
  </si>
  <si>
    <t>9780545681698</t>
  </si>
  <si>
    <t>ODD ANIMAL HELPERS TEACHING CARD</t>
  </si>
  <si>
    <t>0545681707</t>
  </si>
  <si>
    <t>9780545681704</t>
  </si>
  <si>
    <t>MY LIGHT TEACHING CARD</t>
  </si>
  <si>
    <t>0545681715</t>
  </si>
  <si>
    <t>9780545681711</t>
  </si>
  <si>
    <t>MAGIC SCHOOL BUS FIXES A BONE TEACHING CARD</t>
  </si>
  <si>
    <t>0545681723</t>
  </si>
  <si>
    <t>9780545681728</t>
  </si>
  <si>
    <t>LOOKING CLOSELY IN THE RAIN FOREST TEACHING CARD</t>
  </si>
  <si>
    <t>0545681731</t>
  </si>
  <si>
    <t>9780545681735</t>
  </si>
  <si>
    <t>0545702178</t>
  </si>
  <si>
    <t>9780545702171</t>
  </si>
  <si>
    <t>0545702240</t>
  </si>
  <si>
    <t>9780545702249</t>
  </si>
  <si>
    <t>GRTTN09</t>
  </si>
  <si>
    <t>YOU CAN'T EAT YOUR CHICKEN POX, AMBER BROWN LEVEL N TEACHING CARD</t>
  </si>
  <si>
    <t>GRTTN05</t>
  </si>
  <si>
    <t>LUNCH WALKS AMONG US LEVEL N TEACHING CARD</t>
  </si>
  <si>
    <t>GRTTN06</t>
  </si>
  <si>
    <t>PHANTOM MUDDER, THE LEVEL N TEACHING CARD</t>
  </si>
  <si>
    <t>GRTTN02</t>
  </si>
  <si>
    <t>BRAND NEW SCHOOL, BRAVE NEW RUBY LEVEL N TEACHING CARD</t>
  </si>
  <si>
    <t>GRTTN07</t>
  </si>
  <si>
    <t>SACAJAWEA LEVEL N TEACHING CARD</t>
  </si>
  <si>
    <t>GRTTN10</t>
  </si>
  <si>
    <t>YOUNG FREDERICK DOUGLASS LEVEL N TEACHING CARD</t>
  </si>
  <si>
    <t>GRFF2N08</t>
  </si>
  <si>
    <t>SUITCASE LEVEL N TEACHING CARD</t>
  </si>
  <si>
    <t>GRFF2N09</t>
  </si>
  <si>
    <t>WONDERFUL ALEXANDER AND THE CATWINGS LEVEL N TEACHING CARD</t>
  </si>
  <si>
    <t>GRFF2N10</t>
  </si>
  <si>
    <t>ZEN SHORTS LEVEL N TEACHING CARD</t>
  </si>
  <si>
    <t>GRTTN01</t>
  </si>
  <si>
    <t>BLIZZARD OF THE BLUE MOON LEVEL N TEACHING CARD</t>
  </si>
  <si>
    <t>GRTTN03</t>
  </si>
  <si>
    <t>DETECTIVE LARUE LEVEL N TEACHING CARD</t>
  </si>
  <si>
    <t>0439173159</t>
  </si>
  <si>
    <t>9780439173155</t>
  </si>
  <si>
    <t>26 FAIRMOUNT AVENUE</t>
  </si>
  <si>
    <t>0439551919</t>
  </si>
  <si>
    <t>9780439551915</t>
  </si>
  <si>
    <t>WONDERFUL ALEXANDER AND THE CATWINGS</t>
  </si>
  <si>
    <t>0439692628</t>
  </si>
  <si>
    <t>9780439692625</t>
  </si>
  <si>
    <t>0439751160</t>
  </si>
  <si>
    <t>9780439751162</t>
  </si>
  <si>
    <t>MY LIGHT</t>
  </si>
  <si>
    <t>0439789230</t>
  </si>
  <si>
    <t>9780439789233</t>
  </si>
  <si>
    <t>ZEN SHORTS</t>
  </si>
  <si>
    <t>0439803918</t>
  </si>
  <si>
    <t>9780439803915</t>
  </si>
  <si>
    <t>OWLS</t>
  </si>
  <si>
    <t>0439878594</t>
  </si>
  <si>
    <t>9780439878593</t>
  </si>
  <si>
    <t>YOUNG FREDERICK DOUGLASS</t>
  </si>
  <si>
    <t>0439880165</t>
  </si>
  <si>
    <t>9780439880169</t>
  </si>
  <si>
    <t>0439921430</t>
  </si>
  <si>
    <t>9780439921435</t>
  </si>
  <si>
    <t>1338224808</t>
  </si>
  <si>
    <t>9781338224801</t>
  </si>
  <si>
    <t>BLIZZARD OF THE BLUE MOON</t>
  </si>
  <si>
    <t>0590037447</t>
  </si>
  <si>
    <t>9780590037440</t>
  </si>
  <si>
    <t>CHAMELEONS ARE COOL</t>
  </si>
  <si>
    <t>0590430475</t>
  </si>
  <si>
    <t>9780590430470</t>
  </si>
  <si>
    <t>LION DANCER</t>
  </si>
  <si>
    <t>0545004012</t>
  </si>
  <si>
    <t>9780545004015</t>
  </si>
  <si>
    <t>0545030471</t>
  </si>
  <si>
    <t>9780545030472</t>
  </si>
  <si>
    <t>ALFIE THE APOSTROPHE</t>
  </si>
  <si>
    <t>0545493382</t>
  </si>
  <si>
    <t>9780545493383</t>
  </si>
  <si>
    <t>EYE FOR COLOR, AN</t>
  </si>
  <si>
    <t>0545496675</t>
  </si>
  <si>
    <t>9780545496674</t>
  </si>
  <si>
    <t>DON'T CALL ME PRUNEFACE!</t>
  </si>
  <si>
    <t>0545548454</t>
  </si>
  <si>
    <t>9780545548458</t>
  </si>
  <si>
    <t>BAT LOVES THE NIGHT: READ AND WONDER</t>
  </si>
  <si>
    <t>0545680700</t>
  </si>
  <si>
    <t>9780545680707</t>
  </si>
  <si>
    <t>BAT LOVES THE NIGHT TEACHING CARD</t>
  </si>
  <si>
    <t>0545680719</t>
  </si>
  <si>
    <t>9780545680714</t>
  </si>
  <si>
    <t>CHAMELEONS ARE COOL TEACHING CARD</t>
  </si>
  <si>
    <t>0545680735</t>
  </si>
  <si>
    <t>9780545680738</t>
  </si>
  <si>
    <t>EYE FOR COLOR, AN TEACHING CARD</t>
  </si>
  <si>
    <t>0545680743</t>
  </si>
  <si>
    <t>9780545680745</t>
  </si>
  <si>
    <t>FRIDA TEACHING CARD</t>
  </si>
  <si>
    <t>0545680778</t>
  </si>
  <si>
    <t>9780545680776</t>
  </si>
  <si>
    <t>THROW YOUR TOOTH ON THE ROOF TEACHING CARD</t>
  </si>
  <si>
    <t>0545917409</t>
  </si>
  <si>
    <t>9780545917407</t>
  </si>
  <si>
    <t>GRFF2M09</t>
  </si>
  <si>
    <t>STUART GOES TO SCHOOL LEVEL M TEACHING CARD</t>
  </si>
  <si>
    <t>GRTTM03</t>
  </si>
  <si>
    <t>CLASS PRESIDENT LEVEL M TEACHING CARD</t>
  </si>
  <si>
    <t>646628</t>
  </si>
  <si>
    <t>GRFF2M07</t>
  </si>
  <si>
    <t>PENGUIN AND THE PEA, THE LEVEL M TEACHING CARD</t>
  </si>
  <si>
    <t>GRFF2M08</t>
  </si>
  <si>
    <t>STINK THE INCREDIBLE SHRINKING KID LEVEL M TEACHING CARD</t>
  </si>
  <si>
    <t>GRFF2N01</t>
  </si>
  <si>
    <t>ALPHIE THE APOSTROPHE LEVEL N TEACHING CARD</t>
  </si>
  <si>
    <t>GRFF2N02</t>
  </si>
  <si>
    <t>OUR CRAZY CLASS ELECTION LEVEL N TEACHING CARD</t>
  </si>
  <si>
    <t>GRFF2N04</t>
  </si>
  <si>
    <t>FRANTASTIC VOYAGE LEVEL N TEACHING CARD</t>
  </si>
  <si>
    <t>GRFF2N05</t>
  </si>
  <si>
    <t>LIONE DANCER LEVEL N TEACHING CARD</t>
  </si>
  <si>
    <t>GRFF2N06</t>
  </si>
  <si>
    <t>MICE AND BEANS LEVEL N TEACHING CARD</t>
  </si>
  <si>
    <t>GRFF2N07</t>
  </si>
  <si>
    <t>SPY IN THE WHITE HOUSE, A LEVEL N TEACHING CARD</t>
  </si>
  <si>
    <t>1338120883</t>
  </si>
  <si>
    <t>9781338120882</t>
  </si>
  <si>
    <t>MANGO, ABUELA, AND ME</t>
  </si>
  <si>
    <t>1338161636</t>
  </si>
  <si>
    <t>9781338161632</t>
  </si>
  <si>
    <t>CAN YOU TELL A FROG FROM A TOAD?</t>
  </si>
  <si>
    <t>1338161687</t>
  </si>
  <si>
    <t>9781338161687</t>
  </si>
  <si>
    <t>FROM LEATHER TO BASKETBALL SHOES</t>
  </si>
  <si>
    <t>1338168061</t>
  </si>
  <si>
    <t>9781338168068</t>
  </si>
  <si>
    <t>DON'T CALL ME PRUNEFACE! LEVEL M TEACHING CARD</t>
  </si>
  <si>
    <t>1338168169</t>
  </si>
  <si>
    <t>9781338168167</t>
  </si>
  <si>
    <t>FROM LEATHER TO BASKETBALL SHOES LEVEL M TEACHING CARD</t>
  </si>
  <si>
    <t>133816841X</t>
  </si>
  <si>
    <t>9781338168419</t>
  </si>
  <si>
    <t>MANGO, ABUELA, AND ME LEVEL M TEACHING CARD</t>
  </si>
  <si>
    <t>1338172042</t>
  </si>
  <si>
    <t>9781338172041</t>
  </si>
  <si>
    <t>CAN YOU TELL A FROG FROM A TOAD? LEVEL M TEACHING CARD</t>
  </si>
  <si>
    <t>1338175416</t>
  </si>
  <si>
    <t>9781338175417</t>
  </si>
  <si>
    <t>1338176013</t>
  </si>
  <si>
    <t>9781338176018</t>
  </si>
  <si>
    <t>1338176021</t>
  </si>
  <si>
    <t>9781338176025</t>
  </si>
  <si>
    <t>133817603X</t>
  </si>
  <si>
    <t>9781338176032</t>
  </si>
  <si>
    <t>1338176048</t>
  </si>
  <si>
    <t>9781338176049</t>
  </si>
  <si>
    <t>0439106303</t>
  </si>
  <si>
    <t>9780439106306</t>
  </si>
  <si>
    <t>0439301831</t>
  </si>
  <si>
    <t>9780439301831</t>
  </si>
  <si>
    <t>STUART GOES TO SCHOOL</t>
  </si>
  <si>
    <t>0439407117</t>
  </si>
  <si>
    <t>9780439407113</t>
  </si>
  <si>
    <t>0439678455</t>
  </si>
  <si>
    <t>9780439678452</t>
  </si>
  <si>
    <t>FRIDA</t>
  </si>
  <si>
    <t>0439684501</t>
  </si>
  <si>
    <t>9780439684507</t>
  </si>
  <si>
    <t>0439785073</t>
  </si>
  <si>
    <t>9780439785075</t>
  </si>
  <si>
    <t>THROW YOUR TOOTH ON THE ROOF</t>
  </si>
  <si>
    <t>0439787556</t>
  </si>
  <si>
    <t>9780439787550</t>
  </si>
  <si>
    <t>STINK: THE INCREDIBLE SHRINKING KID</t>
  </si>
  <si>
    <t>0439842182</t>
  </si>
  <si>
    <t>9780439842181</t>
  </si>
  <si>
    <t>PENGUIN AND THE PEA, THE</t>
  </si>
  <si>
    <t>0439897114</t>
  </si>
  <si>
    <t>9780439897112</t>
  </si>
  <si>
    <t>0590303848</t>
  </si>
  <si>
    <t>9780590303842</t>
  </si>
  <si>
    <t>CLOUDY WITH A CHANCE OF MEATBALLS</t>
  </si>
  <si>
    <t>0590367951</t>
  </si>
  <si>
    <t>9780590367950</t>
  </si>
  <si>
    <t>ART LESSON, THE</t>
  </si>
  <si>
    <t>059043411X</t>
  </si>
  <si>
    <t>9780590434119</t>
  </si>
  <si>
    <t>0590436147</t>
  </si>
  <si>
    <t>9780590436144</t>
  </si>
  <si>
    <t>HOW MUCH IS A MILLION?</t>
  </si>
  <si>
    <t>0590449923</t>
  </si>
  <si>
    <t>9780590449922</t>
  </si>
  <si>
    <t>GOLDILOCKS AND THE THREE BEARS</t>
  </si>
  <si>
    <t>0545002079</t>
  </si>
  <si>
    <t>9780545002073</t>
  </si>
  <si>
    <t>0545003911</t>
  </si>
  <si>
    <t>9780545003919</t>
  </si>
  <si>
    <t>BABY ANIMALS</t>
  </si>
  <si>
    <t>054507391X</t>
  </si>
  <si>
    <t>9780545073912</t>
  </si>
  <si>
    <t>LAMB WHO CAME FOR DINNER, THE</t>
  </si>
  <si>
    <t>054511375X</t>
  </si>
  <si>
    <t>9780545113755</t>
  </si>
  <si>
    <t>054549527X</t>
  </si>
  <si>
    <t>9780545495271</t>
  </si>
  <si>
    <t>BOY, WERE WE WRONG ABOUT DINOSAURS!</t>
  </si>
  <si>
    <t>0545496659</t>
  </si>
  <si>
    <t>9780545496650</t>
  </si>
  <si>
    <t>TWO BOBBIES</t>
  </si>
  <si>
    <t>0545680727</t>
  </si>
  <si>
    <t>9780545680721</t>
  </si>
  <si>
    <t>DIVE! TEACHING CARD</t>
  </si>
  <si>
    <t>0545680786</t>
  </si>
  <si>
    <t>9780545680783</t>
  </si>
  <si>
    <t>TWO BOBBIES TEACHING CARD</t>
  </si>
  <si>
    <t>0545680794</t>
  </si>
  <si>
    <t>9780545680790</t>
  </si>
  <si>
    <t>WHY DO DOGS BARK? TEACHING CARD</t>
  </si>
  <si>
    <t>0545702100</t>
  </si>
  <si>
    <t>9780545702102</t>
  </si>
  <si>
    <t>0545702127</t>
  </si>
  <si>
    <t>9780545702126</t>
  </si>
  <si>
    <t>0545702143</t>
  </si>
  <si>
    <t>9780545702140</t>
  </si>
  <si>
    <t>0545702151</t>
  </si>
  <si>
    <t>9780545702157</t>
  </si>
  <si>
    <t>0545845653</t>
  </si>
  <si>
    <t>9780545845656</t>
  </si>
  <si>
    <t>GRTTM02</t>
  </si>
  <si>
    <t>CASE OF THE GROANING GHOST, THE LEVEL M TEACHING CARD</t>
  </si>
  <si>
    <t>GRFF2M02</t>
  </si>
  <si>
    <t>CASE OF THE FOOD FIGHT, THE LEVEL M TEACHING CARD</t>
  </si>
  <si>
    <t>GRFF2M05</t>
  </si>
  <si>
    <t>IVY AND BEAN AND THE GHOST THAT HAD TO GO LEVEL M TEACHING CARD</t>
  </si>
  <si>
    <t>GRFF2M10</t>
  </si>
  <si>
    <t>VAMPIRES DON'T WEAR POLKA DOTS LEVEL M TEACHING CARD</t>
  </si>
  <si>
    <t>GRTTM01</t>
  </si>
  <si>
    <t>BABY ANIMALS LEVEL M TEACHING CARD</t>
  </si>
  <si>
    <t>GRTTM05</t>
  </si>
  <si>
    <t>GOLDILOCKS AND THE THREE BEARS LEVEL M TEACHING CARD</t>
  </si>
  <si>
    <t>GRTTM06</t>
  </si>
  <si>
    <t>GRTTM07</t>
  </si>
  <si>
    <t>MISS SMITH'S INCREDIBLE STORYBOOK LEVEL M TEACHING CARD</t>
  </si>
  <si>
    <t>GRTTM08</t>
  </si>
  <si>
    <t>NO MESSIN' WITH MY LESSON LEVEL M TEACHING CARD</t>
  </si>
  <si>
    <t>GRTTM09</t>
  </si>
  <si>
    <t>OH NO, IT'S ROBERT LEVEL M TEACHING CARD</t>
  </si>
  <si>
    <t>1338175637</t>
  </si>
  <si>
    <t>9781338175639</t>
  </si>
  <si>
    <t>1338175955</t>
  </si>
  <si>
    <t>9781338175950</t>
  </si>
  <si>
    <t>9781338175974</t>
  </si>
  <si>
    <t>1338175998</t>
  </si>
  <si>
    <t>9781338175998</t>
  </si>
  <si>
    <t>9781338176001</t>
  </si>
  <si>
    <t>0439235448</t>
  </si>
  <si>
    <t>9780439235440</t>
  </si>
  <si>
    <t>0439579406</t>
  </si>
  <si>
    <t>9780439579407</t>
  </si>
  <si>
    <t>DIVE! A BOOK OF DEEP-SEA CREATURES</t>
  </si>
  <si>
    <t>043958504X</t>
  </si>
  <si>
    <t>9780439585040</t>
  </si>
  <si>
    <t>0439588634</t>
  </si>
  <si>
    <t>9780439588638</t>
  </si>
  <si>
    <t>0439678072</t>
  </si>
  <si>
    <t>9780439678070</t>
  </si>
  <si>
    <t>0439814901</t>
  </si>
  <si>
    <t>9780439814904</t>
  </si>
  <si>
    <t>MISS SMITH'S INCREDIBLE STORYBOOK</t>
  </si>
  <si>
    <t>043989624X</t>
  </si>
  <si>
    <t>9780439896245</t>
  </si>
  <si>
    <t>0590118773</t>
  </si>
  <si>
    <t>9780590118774</t>
  </si>
  <si>
    <t>MISS NELSON IS MISSING!</t>
  </si>
  <si>
    <t>0590129023</t>
  </si>
  <si>
    <t>9780590129022</t>
  </si>
  <si>
    <t>CAM JANSEN AND THE CHOCOLATE FUDGE MYSTERY</t>
  </si>
  <si>
    <t>0590425676</t>
  </si>
  <si>
    <t>9780590425674</t>
  </si>
  <si>
    <t>HOUSE FOR HERMIT CRAB, A</t>
  </si>
  <si>
    <t>0590426001</t>
  </si>
  <si>
    <t>9780590426008</t>
  </si>
  <si>
    <t>CHICKENS AREN'T THE ONLY ONES</t>
  </si>
  <si>
    <t>0590439421</t>
  </si>
  <si>
    <t>9780590439428</t>
  </si>
  <si>
    <t>HORRIBLE HARRY IN ROOM 2B</t>
  </si>
  <si>
    <t>0590473409</t>
  </si>
  <si>
    <t>9780590473408</t>
  </si>
  <si>
    <t>ANANSI THE SPIDER</t>
  </si>
  <si>
    <t>0590484567</t>
  </si>
  <si>
    <t>9780590484565</t>
  </si>
  <si>
    <t>PICKING APPLES AND PUMPKINS</t>
  </si>
  <si>
    <t>0531214478</t>
  </si>
  <si>
    <t>9780531214473</t>
  </si>
  <si>
    <t>WE ARE ALIKE, WE ARE DIFFERENT</t>
  </si>
  <si>
    <t>0545016223</t>
  </si>
  <si>
    <t>9780545016223</t>
  </si>
  <si>
    <t>AMELIA BEDELIA UNDER CONSTRUCTION</t>
  </si>
  <si>
    <t>0545038111</t>
  </si>
  <si>
    <t>9780545038119</t>
  </si>
  <si>
    <t>CAM JANSEN AND THE SECRET SERVICE MYSTERY</t>
  </si>
  <si>
    <t>0545071917</t>
  </si>
  <si>
    <t>9780545071918</t>
  </si>
  <si>
    <t>0545231361</t>
  </si>
  <si>
    <t>9780545231367</t>
  </si>
  <si>
    <t>TONY BALONEY</t>
  </si>
  <si>
    <t>0545251796</t>
  </si>
  <si>
    <t>9780545251792</t>
  </si>
  <si>
    <t>FROGS</t>
  </si>
  <si>
    <t>0545291089</t>
  </si>
  <si>
    <t>9780545291088</t>
  </si>
  <si>
    <t>WHALES</t>
  </si>
  <si>
    <t>0545303028</t>
  </si>
  <si>
    <t>9780545303026</t>
  </si>
  <si>
    <t>ISH</t>
  </si>
  <si>
    <t>0545342317</t>
  </si>
  <si>
    <t>9780545342315</t>
  </si>
  <si>
    <t>WORMS FOR LUNCH?</t>
  </si>
  <si>
    <t>0545484162</t>
  </si>
  <si>
    <t>9780545484169</t>
  </si>
  <si>
    <t>0545607612</t>
  </si>
  <si>
    <t>9780545607612</t>
  </si>
  <si>
    <t>BIBLIOBURRO</t>
  </si>
  <si>
    <t>0545680808</t>
  </si>
  <si>
    <t>9780545680806</t>
  </si>
  <si>
    <t>0545680816</t>
  </si>
  <si>
    <t>9780545680813</t>
  </si>
  <si>
    <t>BIBLIOBURRO  TEACHING CARD</t>
  </si>
  <si>
    <t>0545680824</t>
  </si>
  <si>
    <t>9780545680820</t>
  </si>
  <si>
    <t>CITY TALES TEACHING CARD</t>
  </si>
  <si>
    <t>0545680832</t>
  </si>
  <si>
    <t>9780545680837</t>
  </si>
  <si>
    <t>FROGS! TEACHING CARD</t>
  </si>
  <si>
    <t>0545680840</t>
  </si>
  <si>
    <t>9780545680844</t>
  </si>
  <si>
    <t>HOUSE FOR HERMIT CRAB, A TEACHING CARD</t>
  </si>
  <si>
    <t>0545680867</t>
  </si>
  <si>
    <t>9780545680868</t>
  </si>
  <si>
    <t>WE ARE ALIKE, WE ARE DIFFERENT TEACHING CARD</t>
  </si>
  <si>
    <t>0545680883</t>
  </si>
  <si>
    <t>9780545680882</t>
  </si>
  <si>
    <t>WHAT DO YOU DO WITH A TAIL LIKE THIS? TEACHING CARD</t>
  </si>
  <si>
    <t>0545702003</t>
  </si>
  <si>
    <t>9780545702003</t>
  </si>
  <si>
    <t>054570202X</t>
  </si>
  <si>
    <t>9780545702027</t>
  </si>
  <si>
    <t>0545702046</t>
  </si>
  <si>
    <t>9780545702041</t>
  </si>
  <si>
    <t>0545702070</t>
  </si>
  <si>
    <t>9780545702072</t>
  </si>
  <si>
    <t>GRTTL10</t>
  </si>
  <si>
    <t>WORMS FOR LUNCH? LEVEL L TEACHING CARD</t>
  </si>
  <si>
    <t>GRTTL02</t>
  </si>
  <si>
    <t>CAM JANSEN AND THE CHOCOLATE FUDGE MYSTERY LEVEL L TEACHING CARD</t>
  </si>
  <si>
    <t>GRTTL08</t>
  </si>
  <si>
    <t>TONY BALONEY LEVEL L TEACHING CARD</t>
  </si>
  <si>
    <t>646627</t>
  </si>
  <si>
    <t>PUPPY WHO WANTED A BOY, THE TEACHING CARD</t>
  </si>
  <si>
    <t>GRFF2L01</t>
  </si>
  <si>
    <t>ALLIGATOR BABY LEVEL L TEACHING CARD</t>
  </si>
  <si>
    <t>GRFF2L02</t>
  </si>
  <si>
    <t>AMELIA BEDELIA UNDER CONSTRUCTION LEVEL L TEACHING CARD</t>
  </si>
  <si>
    <t>GRFF2L03</t>
  </si>
  <si>
    <t>ANANSI THE SPIDER LEVEL L TEACHING CARD</t>
  </si>
  <si>
    <t>GRFF2L04</t>
  </si>
  <si>
    <t>CAM JANSEN AND THE SECRET SERVICE MYSTERY LEVEL L TEACHING CARD</t>
  </si>
  <si>
    <t>GRFF2L06</t>
  </si>
  <si>
    <t>PICKING APPLES AND PUMPKINS LEVEL L TEACHING CARD</t>
  </si>
  <si>
    <t>GRFF2L08</t>
  </si>
  <si>
    <t>TRIPLE ROTTEN DAY, THE LEVEL L TEACHING CARD</t>
  </si>
  <si>
    <t>GRFF2L10</t>
  </si>
  <si>
    <t>YOUNG THURGOOD MARSHALL LEVEL L TEACHING CARD</t>
  </si>
  <si>
    <t>GRTTL03</t>
  </si>
  <si>
    <t>LET'S READ ABOUT....GEORGE WASHINGTON LEVEL L TEACHING CARD</t>
  </si>
  <si>
    <t>GRTTL07</t>
  </si>
  <si>
    <t>SUBWAY MOUSE, THE LEVEL L TEACHING CARD</t>
  </si>
  <si>
    <t>GRTTL09</t>
  </si>
  <si>
    <t>WHALES PASSING LEVEL L TEACHING CARD</t>
  </si>
  <si>
    <t>1338090925</t>
  </si>
  <si>
    <t>9781338090925</t>
  </si>
  <si>
    <t>HAPPY LIKE SOCCER</t>
  </si>
  <si>
    <t>1338168223</t>
  </si>
  <si>
    <t>9781338168228</t>
  </si>
  <si>
    <t>HAPPY LIKE SOCCER LEVEL L TEACHING CARD</t>
  </si>
  <si>
    <t>1338168711</t>
  </si>
  <si>
    <t>9781338168716</t>
  </si>
  <si>
    <t>WHALES LEVEL L TEACHING CARD</t>
  </si>
  <si>
    <t>1338171984</t>
  </si>
  <si>
    <t>9781338171983</t>
  </si>
  <si>
    <t>COOL TOOLS FOR KEEPING FIT LEVEL L TEACHING CARD</t>
  </si>
  <si>
    <t>133817200X</t>
  </si>
  <si>
    <t>9781338172003</t>
  </si>
  <si>
    <t>TOAD TROUBLE LEVEL L TEACHING CARD</t>
  </si>
  <si>
    <t>1338172018</t>
  </si>
  <si>
    <t>9781338172010</t>
  </si>
  <si>
    <t>ISH LEVEL L TEACHING CARD</t>
  </si>
  <si>
    <t>1338181130</t>
  </si>
  <si>
    <t>9781338181135</t>
  </si>
  <si>
    <t>TOAD TROUBLE</t>
  </si>
  <si>
    <t>1338181165</t>
  </si>
  <si>
    <t>9781338181166</t>
  </si>
  <si>
    <t>COOL TIPS FOR KEEPING FIT</t>
  </si>
  <si>
    <t>0439099420</t>
  </si>
  <si>
    <t>9780439099424</t>
  </si>
  <si>
    <t>0439281350</t>
  </si>
  <si>
    <t>9780439281355</t>
  </si>
  <si>
    <t>LET'S READ ABOUT... GEORGE WASHINGTON</t>
  </si>
  <si>
    <t>0439351456</t>
  </si>
  <si>
    <t>9780439351454</t>
  </si>
  <si>
    <t>CITY TALES</t>
  </si>
  <si>
    <t>043938849X</t>
  </si>
  <si>
    <t>9780439388498</t>
  </si>
  <si>
    <t>ALLIGATOR BABY</t>
  </si>
  <si>
    <t>0439560675</t>
  </si>
  <si>
    <t>9780439560672</t>
  </si>
  <si>
    <t>WHALES PASSING</t>
  </si>
  <si>
    <t>043969034X</t>
  </si>
  <si>
    <t>9780439690348</t>
  </si>
  <si>
    <t>PUPPY WHO WANTED A BOY, THE</t>
  </si>
  <si>
    <t>0439704154</t>
  </si>
  <si>
    <t>9780439704151</t>
  </si>
  <si>
    <t>WHAT DO YOU DO WITH A TAIL LIKE THIS?</t>
  </si>
  <si>
    <t>0439789176</t>
  </si>
  <si>
    <t>9780439789172</t>
  </si>
  <si>
    <t>SUBWAY MOUSE, THE</t>
  </si>
  <si>
    <t>0439878888</t>
  </si>
  <si>
    <t>9780439878883</t>
  </si>
  <si>
    <t>YOUNG THURGOOD MARSHALL</t>
  </si>
  <si>
    <t>0439839904</t>
  </si>
  <si>
    <t>9780439839907</t>
  </si>
  <si>
    <t>ONE NOSY PUP</t>
  </si>
  <si>
    <t>0590339761</t>
  </si>
  <si>
    <t>9780590339766</t>
  </si>
  <si>
    <t>MISS NELSON HAS A FIELD DAY</t>
  </si>
  <si>
    <t>0590474235</t>
  </si>
  <si>
    <t>9780590474238</t>
  </si>
  <si>
    <t>RUBY THE COPYCAT</t>
  </si>
  <si>
    <t>0516267981</t>
  </si>
  <si>
    <t>9780516267982</t>
  </si>
  <si>
    <t>PILL BUG'S LIFE, A</t>
  </si>
  <si>
    <t>0545069327</t>
  </si>
  <si>
    <t>9780545069328</t>
  </si>
  <si>
    <t>PRINCIPAL FROM THE BLACK LAGOON, THE</t>
  </si>
  <si>
    <t>0545299748</t>
  </si>
  <si>
    <t>9780545299749</t>
  </si>
  <si>
    <t>PANDA KINDERGARTEN</t>
  </si>
  <si>
    <t>0545471125</t>
  </si>
  <si>
    <t>9780545471121</t>
  </si>
  <si>
    <t>WHAT DO ROOTS DO?</t>
  </si>
  <si>
    <t>0545548977</t>
  </si>
  <si>
    <t>9780545548977</t>
  </si>
  <si>
    <t>WINTER WONDERLAND</t>
  </si>
  <si>
    <t>0545680859</t>
  </si>
  <si>
    <t>9780545680851</t>
  </si>
  <si>
    <t>PANDA KINDERGARTEN TEACHING CARD</t>
  </si>
  <si>
    <t>0545680875</t>
  </si>
  <si>
    <t>9780545680875</t>
  </si>
  <si>
    <t>WHAT DO ROOTS DO? TEACHING CARD</t>
  </si>
  <si>
    <t>0545680891</t>
  </si>
  <si>
    <t>9780545680899</t>
  </si>
  <si>
    <t>WINTER WONDERLAND TEACHING CARD</t>
  </si>
  <si>
    <t>0545700809</t>
  </si>
  <si>
    <t>9780545700801</t>
  </si>
  <si>
    <t>ABOUT MARSUPIALS</t>
  </si>
  <si>
    <t>0545700817</t>
  </si>
  <si>
    <t>9780545700818</t>
  </si>
  <si>
    <t>ABOUT RAPTORS</t>
  </si>
  <si>
    <t>054570197X</t>
  </si>
  <si>
    <t>9780545701976</t>
  </si>
  <si>
    <t>0545701988</t>
  </si>
  <si>
    <t>9780545701983</t>
  </si>
  <si>
    <t>GRTTK01</t>
  </si>
  <si>
    <t>10 FAT TURKEYS LEVEL K TEACHING CARD</t>
  </si>
  <si>
    <t>GRTTK10</t>
  </si>
  <si>
    <t>PRINCIPAL FROM THE BLACK LAGOON, THE LEVEL K TEACHING CARD</t>
  </si>
  <si>
    <t>646626</t>
  </si>
  <si>
    <t>RICKY RICOTTA'S MIGHTY ROBOT VS THE MECHA-MONKEYS FROM MARS  REVISED TEACHING CARD</t>
  </si>
  <si>
    <t>GRFF2L05</t>
  </si>
  <si>
    <t>MISS NELSON HAS A FIELD DAY LEVEL L TEACHING CARD</t>
  </si>
  <si>
    <t>GRTTK09</t>
  </si>
  <si>
    <t>ONE NOISY PUP LEVEL K TEACHING CARD</t>
  </si>
  <si>
    <t>GRTTK03</t>
  </si>
  <si>
    <t>RUBY THE COPYCAT LEVEL K TEACHING CARD</t>
  </si>
  <si>
    <t>GRTTL01</t>
  </si>
  <si>
    <t>AMELIA BEDELIA, ROCKET SCIENTIST? LEVEL L TEACHING CARD</t>
  </si>
  <si>
    <t>GRTTL05</t>
  </si>
  <si>
    <t>RICKY RICOTTA'S MIGHTY ROBOT VS. THE URANIUM UNICORNS LEVEL L TEACHING CARD</t>
  </si>
  <si>
    <t>1338108859</t>
  </si>
  <si>
    <t>9781338108859</t>
  </si>
  <si>
    <t>1338137190</t>
  </si>
  <si>
    <t>9781338137194</t>
  </si>
  <si>
    <t>HOOT OWL</t>
  </si>
  <si>
    <t>1338151983</t>
  </si>
  <si>
    <t>9781338151985</t>
  </si>
  <si>
    <t>MORE-IGAMI</t>
  </si>
  <si>
    <t>1338168363</t>
  </si>
  <si>
    <t>9781338168365</t>
  </si>
  <si>
    <t>9781338169096</t>
  </si>
  <si>
    <t>1338171437</t>
  </si>
  <si>
    <t>9781338171433</t>
  </si>
  <si>
    <t>WITH A FRIEND BY YOUR SIDE</t>
  </si>
  <si>
    <t>1338171968</t>
  </si>
  <si>
    <t>9781338171969</t>
  </si>
  <si>
    <t>HOOT OWL, MASTER OF DISGUISE LEVEL K TEACHING CARD</t>
  </si>
  <si>
    <t>1338171976</t>
  </si>
  <si>
    <t>9781338171976</t>
  </si>
  <si>
    <t>WITH A FRIEND BY YOUR SIDE LEVEL K TEACHING CARD</t>
  </si>
  <si>
    <t>1338171992</t>
  </si>
  <si>
    <t>9781338171990</t>
  </si>
  <si>
    <t>MORE-IGAMI LEVEL K TEACHING CARD</t>
  </si>
  <si>
    <t>1338172026</t>
  </si>
  <si>
    <t>9781338172027</t>
  </si>
  <si>
    <t>PILL BUG'S LIFE, A LEVEL K TEACHING CARD</t>
  </si>
  <si>
    <t>9781338175257</t>
  </si>
  <si>
    <t>9781338175561</t>
  </si>
  <si>
    <t>9781338175936</t>
  </si>
  <si>
    <t>9781338175943</t>
  </si>
  <si>
    <t>0439252962</t>
  </si>
  <si>
    <t>9780439252966</t>
  </si>
  <si>
    <t>RICKY RICOTTA'S MIGHTY ROBOT VS. THE MECHA-MONKEYS FROM MARS #4</t>
  </si>
  <si>
    <t>0439376475</t>
  </si>
  <si>
    <t>9780439376471</t>
  </si>
  <si>
    <t>RICKY RICOTTA'S MIGHTY ROBOT VS. THE URANIUM UNICORNS FROM URANUS</t>
  </si>
  <si>
    <t>0439459486</t>
  </si>
  <si>
    <t>9780439459488</t>
  </si>
  <si>
    <t>TEN FAT TURKEYS</t>
  </si>
  <si>
    <t>0439799074</t>
  </si>
  <si>
    <t>9780439799072</t>
  </si>
  <si>
    <t>AMELIA BEDELIA, ROCKET SCIENTIST?</t>
  </si>
  <si>
    <t>0590148257</t>
  </si>
  <si>
    <t>9780590148252</t>
  </si>
  <si>
    <t>ALLIE'S BASKETBALL DREAM</t>
  </si>
  <si>
    <t>0590270303</t>
  </si>
  <si>
    <t>9780590270304</t>
  </si>
  <si>
    <t>HAVE YOU SEEN BIRDS?</t>
  </si>
  <si>
    <t>0590402978</t>
  </si>
  <si>
    <t>9780590402972</t>
  </si>
  <si>
    <t>0590428497</t>
  </si>
  <si>
    <t>9780590428491</t>
  </si>
  <si>
    <t>IBIS: A TRUE WHALE STORY</t>
  </si>
  <si>
    <t>0590465716</t>
  </si>
  <si>
    <t>9780590465717</t>
  </si>
  <si>
    <t>0516264028</t>
  </si>
  <si>
    <t>9780516264028</t>
  </si>
  <si>
    <t>DANDELION'S LIFE, A</t>
  </si>
  <si>
    <t>0545041805</t>
  </si>
  <si>
    <t>9780545041805</t>
  </si>
  <si>
    <t>DON'T LET THE PIGEON STAY UP LATE!</t>
  </si>
  <si>
    <t>0545069319</t>
  </si>
  <si>
    <t>9780545069311</t>
  </si>
  <si>
    <t>GYM TEACHER FROM THE BLACK LAGOON, THE</t>
  </si>
  <si>
    <t>0545108551</t>
  </si>
  <si>
    <t>9780545108553</t>
  </si>
  <si>
    <t>0545157722</t>
  </si>
  <si>
    <t>9780545157728</t>
  </si>
  <si>
    <t>ANDY SHANE AND THE QUEEN OF EGYPT</t>
  </si>
  <si>
    <t>0545291178</t>
  </si>
  <si>
    <t>9780545291170</t>
  </si>
  <si>
    <t>SKYSCRAPERS</t>
  </si>
  <si>
    <t>0545291186</t>
  </si>
  <si>
    <t>9780545291187</t>
  </si>
  <si>
    <t>MONARCH BUTTERFLIES</t>
  </si>
  <si>
    <t>0545627435</t>
  </si>
  <si>
    <t>9780545627436</t>
  </si>
  <si>
    <t>SKY COLOR</t>
  </si>
  <si>
    <t>0545684919</t>
  </si>
  <si>
    <t>9780545684910</t>
  </si>
  <si>
    <t>10 THINGS I CAN DO TO HELP MY WORLD TEACHING CARD</t>
  </si>
  <si>
    <t>0545684935</t>
  </si>
  <si>
    <t>9780545684934</t>
  </si>
  <si>
    <t>SKYSCRAPERS TEACHING CARD</t>
  </si>
  <si>
    <t>0545684943</t>
  </si>
  <si>
    <t>9780545684941</t>
  </si>
  <si>
    <t>SKY COLOR TEACHING CARD</t>
  </si>
  <si>
    <t>054568496X</t>
  </si>
  <si>
    <t>9780545684965</t>
  </si>
  <si>
    <t>RUBY BRIDGES GOES TO SCHOOL TEACHING CARD</t>
  </si>
  <si>
    <t>0545684978</t>
  </si>
  <si>
    <t>9780545684972</t>
  </si>
  <si>
    <t>MONARCH BUTTERFLIES TEACHING CARD</t>
  </si>
  <si>
    <t>0545684986</t>
  </si>
  <si>
    <t>9780545684989</t>
  </si>
  <si>
    <t>HAVE YOU SEEN BIRDS? TEACHING CARD</t>
  </si>
  <si>
    <t>0545684994</t>
  </si>
  <si>
    <t>9780545684996</t>
  </si>
  <si>
    <t>DANDELION'S LIFE, A TEACHING CARD</t>
  </si>
  <si>
    <t>0545685001</t>
  </si>
  <si>
    <t>9780545685009</t>
  </si>
  <si>
    <t>CLIFFORD FOR PRESIDENT TEACHING CARD</t>
  </si>
  <si>
    <t>0545685974</t>
  </si>
  <si>
    <t>9780545685979</t>
  </si>
  <si>
    <t>10 THINGS I CAN DO TO HELP MY WORLD</t>
  </si>
  <si>
    <t>GRTTK04</t>
  </si>
  <si>
    <t>CHICKS AND SALSA LEVEL K TEACHING CARD</t>
  </si>
  <si>
    <t>GRFF2K01</t>
  </si>
  <si>
    <t>ALLIE'S BASKETBALL DREAM LEVEL K TEACHING CARD</t>
  </si>
  <si>
    <t>GRFF2K02</t>
  </si>
  <si>
    <t>ANDY SHANE AND THE VERY BOSSY DOLORES STARBUCKLE LEVEL K TEACHING CARD</t>
  </si>
  <si>
    <t>GRFF2K03</t>
  </si>
  <si>
    <t>DON'T LET THE PIGEON STAY UP LATE! LEVEL K TEACHING CARD</t>
  </si>
  <si>
    <t>GRFF2K04</t>
  </si>
  <si>
    <t>FROG PRINCE, THE LEVEL K TEACHING CARD</t>
  </si>
  <si>
    <t>GRFF2K06</t>
  </si>
  <si>
    <t>GYM TEACHER FROM THE BLACK LAGOON, THE LEVEL K TEACHING CARD</t>
  </si>
  <si>
    <t>GRFF2K07</t>
  </si>
  <si>
    <t>IBIS LEVEL K TEACHING CARD</t>
  </si>
  <si>
    <t>GRFF2K08</t>
  </si>
  <si>
    <t>JOHNNY APPLESEED LEVEL K TEACHING CARD</t>
  </si>
  <si>
    <t>GRFF2K09</t>
  </si>
  <si>
    <t>ON MY WAY TO BUY EGGS LEVEL K TEACHING CARD</t>
  </si>
  <si>
    <t>GRTTK02</t>
  </si>
  <si>
    <t>GRTTK06</t>
  </si>
  <si>
    <t>EARL THE SQUIRREL LEVEL K TEACHING CARD</t>
  </si>
  <si>
    <t>1338175459</t>
  </si>
  <si>
    <t>9781338175455</t>
  </si>
  <si>
    <t>1338175572</t>
  </si>
  <si>
    <t>9781338175578</t>
  </si>
  <si>
    <t>1338175629</t>
  </si>
  <si>
    <t>9781338175622</t>
  </si>
  <si>
    <t>1338175904</t>
  </si>
  <si>
    <t>9781338175905</t>
  </si>
  <si>
    <t>1338175920</t>
  </si>
  <si>
    <t>9781338175929</t>
  </si>
  <si>
    <t>0439693918</t>
  </si>
  <si>
    <t>9780439693912</t>
  </si>
  <si>
    <t>CLIFFORD FOR PRESIDENT</t>
  </si>
  <si>
    <t>0439858291</t>
  </si>
  <si>
    <t>9780439858298</t>
  </si>
  <si>
    <t>CHICKS AND SALSA</t>
  </si>
  <si>
    <t>0439880475</t>
  </si>
  <si>
    <t>9780439880473</t>
  </si>
  <si>
    <t>ON MY WAY TO BUY EGGS</t>
  </si>
  <si>
    <t>0439895693</t>
  </si>
  <si>
    <t>9780439895699</t>
  </si>
  <si>
    <t>EARL THE SQUIRREL</t>
  </si>
  <si>
    <t>0439921163</t>
  </si>
  <si>
    <t>9780439921169</t>
  </si>
  <si>
    <t>ANDY SHANE AND THE VERY BOSSY DOLORES STARBUCKLE</t>
  </si>
  <si>
    <t>0590273892</t>
  </si>
  <si>
    <t>9780590273893</t>
  </si>
  <si>
    <t>LOG HOTEL</t>
  </si>
  <si>
    <t>0590390937</t>
  </si>
  <si>
    <t>9780590390934</t>
  </si>
  <si>
    <t>0590411551</t>
  </si>
  <si>
    <t>9780590411554</t>
  </si>
  <si>
    <t>CITY MOUSE-COUNTRY MOUSE AND TWO MORE MOUSE TALES FROM AESOP</t>
  </si>
  <si>
    <t>0590486020</t>
  </si>
  <si>
    <t>9780590486026</t>
  </si>
  <si>
    <t>ONLY ONE</t>
  </si>
  <si>
    <t>059090762X</t>
  </si>
  <si>
    <t>9780590907620</t>
  </si>
  <si>
    <t>0590964089</t>
  </si>
  <si>
    <t>9780590964081</t>
  </si>
  <si>
    <t>HENRY AND MUDGE AND THE BEST DAY OF ALL</t>
  </si>
  <si>
    <t>0531224295</t>
  </si>
  <si>
    <t>9780531224298</t>
  </si>
  <si>
    <t>WHAT'S IN WASHINGTON, D.C.?</t>
  </si>
  <si>
    <t>0516265377</t>
  </si>
  <si>
    <t>9780516265377</t>
  </si>
  <si>
    <t>MONARCH BUTTERFLY'S LIFE, A</t>
  </si>
  <si>
    <t>0545071461</t>
  </si>
  <si>
    <t>9780545071468</t>
  </si>
  <si>
    <t>YOUNG CAM JANSEN AND THE SPOTTED CAT MYSTERY</t>
  </si>
  <si>
    <t>0545138957</t>
  </si>
  <si>
    <t>9780545138956</t>
  </si>
  <si>
    <t>WILD DOGS</t>
  </si>
  <si>
    <t>0545224896</t>
  </si>
  <si>
    <t>9780545224895</t>
  </si>
  <si>
    <t>HAVE YOU SEEN DUCK?</t>
  </si>
  <si>
    <t>0545274451</t>
  </si>
  <si>
    <t>9780545274456</t>
  </si>
  <si>
    <t>0545288940</t>
  </si>
  <si>
    <t>9780545288941</t>
  </si>
  <si>
    <t>MAPPING THE UNITED STATES</t>
  </si>
  <si>
    <t>0545291046</t>
  </si>
  <si>
    <t>9780545291040</t>
  </si>
  <si>
    <t>0545291054</t>
  </si>
  <si>
    <t>9780545291057</t>
  </si>
  <si>
    <t>PLAY BALL!</t>
  </si>
  <si>
    <t>0545341779</t>
  </si>
  <si>
    <t>9780545341776</t>
  </si>
  <si>
    <t>0545650704</t>
  </si>
  <si>
    <t>9780545650700</t>
  </si>
  <si>
    <t>GRASSLANDS</t>
  </si>
  <si>
    <t>0545666597</t>
  </si>
  <si>
    <t>9780545666596</t>
  </si>
  <si>
    <t>GO KY A FLITE</t>
  </si>
  <si>
    <t>054567803X</t>
  </si>
  <si>
    <t>9780545678032</t>
  </si>
  <si>
    <t>GO KY A FLITE TEACHING CARD</t>
  </si>
  <si>
    <t>0545678048</t>
  </si>
  <si>
    <t>9780545678049</t>
  </si>
  <si>
    <t>MONARCH BUTTERFLY'S LIFE, A TEACHING CARD</t>
  </si>
  <si>
    <t>0545678064</t>
  </si>
  <si>
    <t>9780545678063</t>
  </si>
  <si>
    <t>ONLY ONE TEACHING CARD</t>
  </si>
  <si>
    <t>0545678080</t>
  </si>
  <si>
    <t>9780545678087</t>
  </si>
  <si>
    <t>PLAY BALL! TEACHING CARD</t>
  </si>
  <si>
    <t>0545678099</t>
  </si>
  <si>
    <t>9780545678094</t>
  </si>
  <si>
    <t>0545678102</t>
  </si>
  <si>
    <t>9780545678100</t>
  </si>
  <si>
    <t>WHAT'S IN WASHINGTON, D.C.?  TEACHING CARD</t>
  </si>
  <si>
    <t>0545678110</t>
  </si>
  <si>
    <t>9780545678117</t>
  </si>
  <si>
    <t>WILD DOGS TEACHING CARD</t>
  </si>
  <si>
    <t>0545688337</t>
  </si>
  <si>
    <t>9780545688338</t>
  </si>
  <si>
    <t>0545701813</t>
  </si>
  <si>
    <t>9780545701815</t>
  </si>
  <si>
    <t>CITY MOUSE - COUNTRY MOUSE  TEACHING CARD</t>
  </si>
  <si>
    <t>0545701821</t>
  </si>
  <si>
    <t>9780545701822</t>
  </si>
  <si>
    <t>INSECTS TEACHING CARD</t>
  </si>
  <si>
    <t>0545701856</t>
  </si>
  <si>
    <t>9780545701853</t>
  </si>
  <si>
    <t>0545701902</t>
  </si>
  <si>
    <t>9780545701907</t>
  </si>
  <si>
    <t>GRTTJ01</t>
  </si>
  <si>
    <t>DIG DIG DIGGING LEVEL J TEACHING CARD</t>
  </si>
  <si>
    <t>GRTTJ06</t>
  </si>
  <si>
    <t>LOG HOTEL LEVE J TEACHING CARD</t>
  </si>
  <si>
    <t>GRTTJ04</t>
  </si>
  <si>
    <t>HIPPO AND RABBIT IN THREE SHORT TALES LEVEL J TEACHING CARD</t>
  </si>
  <si>
    <t>GRFF2J10</t>
  </si>
  <si>
    <t>YOUNG CAM JANSEN AND THE SPOTTED CAT MYSTERY LEVEL J TEACHING CARD</t>
  </si>
  <si>
    <t>GRTTJ02</t>
  </si>
  <si>
    <t>HAVE YOU SEEN DUCK? LEVEL J TEACHING CARD</t>
  </si>
  <si>
    <t>GRTTJ03</t>
  </si>
  <si>
    <t>HENRY AND MUDGE AND THE BEST DAY OF ALL LEVEL J TEACHING CARD</t>
  </si>
  <si>
    <t>GRTTJ05</t>
  </si>
  <si>
    <t>I WAS SO MAD LEVEL J TEACHING CARD</t>
  </si>
  <si>
    <t>GRTTJ08</t>
  </si>
  <si>
    <t>STORY COUNTY LEVEL J TEACHING CARD</t>
  </si>
  <si>
    <t>GRTTJ09</t>
  </si>
  <si>
    <t>WRONG-WAY RABBIT, THE  LEVEL J TEACHING CARD</t>
  </si>
  <si>
    <t>1338151940</t>
  </si>
  <si>
    <t>9781338151947</t>
  </si>
  <si>
    <t>IF I HAD A RAPTOR</t>
  </si>
  <si>
    <t>1338171917</t>
  </si>
  <si>
    <t>9781338171914</t>
  </si>
  <si>
    <t>WHAT'S THAT BARKING ON THE BEACH? LEVEL J TEACHING CARD</t>
  </si>
  <si>
    <t>1338171925</t>
  </si>
  <si>
    <t>9781338171921</t>
  </si>
  <si>
    <t>SOLID OR LIQUID? LEVEL J TEACHING CARD</t>
  </si>
  <si>
    <t>1338171933</t>
  </si>
  <si>
    <t>9781338171938</t>
  </si>
  <si>
    <t>MATCH! LEVEL J TEACHING CARD</t>
  </si>
  <si>
    <t>1338171941</t>
  </si>
  <si>
    <t>9781338171945</t>
  </si>
  <si>
    <t>MAPPING THE UNITED STATES LEVEL J TEACHING CARD</t>
  </si>
  <si>
    <t>133817195X</t>
  </si>
  <si>
    <t>9781338171952</t>
  </si>
  <si>
    <t>IF I HAD A RAPTOR LEVEL J TEACHING CARD</t>
  </si>
  <si>
    <t>1338181114</t>
  </si>
  <si>
    <t>9781338181111</t>
  </si>
  <si>
    <t>SOLID OR LIQUID?</t>
  </si>
  <si>
    <t>1338181122</t>
  </si>
  <si>
    <t>9781338181128</t>
  </si>
  <si>
    <t>WHAT'S THAT BARKING ON THE BEACH?</t>
  </si>
  <si>
    <t>0439560667</t>
  </si>
  <si>
    <t>9780439560665</t>
  </si>
  <si>
    <t>RAP A TAP TAP: HERE'S BOJANGLES - THINK OF THAT!</t>
  </si>
  <si>
    <t>0439778115</t>
  </si>
  <si>
    <t>9780439778114</t>
  </si>
  <si>
    <t>0439927846</t>
  </si>
  <si>
    <t>9780439927840</t>
  </si>
  <si>
    <t>DIG DIG DIGGING</t>
  </si>
  <si>
    <t>0590040626</t>
  </si>
  <si>
    <t>9780590040624</t>
  </si>
  <si>
    <t>HENRY AND MUDGE AND THE FUNNY LUNCH</t>
  </si>
  <si>
    <t>0590273825</t>
  </si>
  <si>
    <t>9780590273824</t>
  </si>
  <si>
    <t>0590275690</t>
  </si>
  <si>
    <t>9780590275699</t>
  </si>
  <si>
    <t>IN THE BARRIO</t>
  </si>
  <si>
    <t>0590290622</t>
  </si>
  <si>
    <t>9780590290623</t>
  </si>
  <si>
    <t>0590431196</t>
  </si>
  <si>
    <t>9780590431194</t>
  </si>
  <si>
    <t>VERY BUSY SPIDER, THE</t>
  </si>
  <si>
    <t>0590448722</t>
  </si>
  <si>
    <t>9780590448727</t>
  </si>
  <si>
    <t>059045417X</t>
  </si>
  <si>
    <t>9780590454179</t>
  </si>
  <si>
    <t>0590848410</t>
  </si>
  <si>
    <t>9780590848411</t>
  </si>
  <si>
    <t>POPPLETON HAS FUN</t>
  </si>
  <si>
    <t>0531070816</t>
  </si>
  <si>
    <t>9780531070819</t>
  </si>
  <si>
    <t>DRAGON GETS BY</t>
  </si>
  <si>
    <t>0545076862</t>
  </si>
  <si>
    <t>9780545076869</t>
  </si>
  <si>
    <t>BIG SMELLY BEAR</t>
  </si>
  <si>
    <t>0545138949</t>
  </si>
  <si>
    <t>9780545138949</t>
  </si>
  <si>
    <t>BIG CATS</t>
  </si>
  <si>
    <t>054515152X</t>
  </si>
  <si>
    <t>9780545151528</t>
  </si>
  <si>
    <t>SAFETY IN NUMBERS</t>
  </si>
  <si>
    <t>0545161584</t>
  </si>
  <si>
    <t>9780545161589</t>
  </si>
  <si>
    <t>ANTONIO'S MUSIC</t>
  </si>
  <si>
    <t>0545165431</t>
  </si>
  <si>
    <t>9780545165433</t>
  </si>
  <si>
    <t>BIG, BROWN POT, THE</t>
  </si>
  <si>
    <t>0545291240</t>
  </si>
  <si>
    <t>9780545291248</t>
  </si>
  <si>
    <t>BIRTHDAY PARTY, THE</t>
  </si>
  <si>
    <t>0545373433</t>
  </si>
  <si>
    <t>9780545373432</t>
  </si>
  <si>
    <t>MY LIFE IN A POD</t>
  </si>
  <si>
    <t>0545701716</t>
  </si>
  <si>
    <t>9780545701716</t>
  </si>
  <si>
    <t>NOISY NORA TEACHING CARD</t>
  </si>
  <si>
    <t>0545701759</t>
  </si>
  <si>
    <t>9780545701754</t>
  </si>
  <si>
    <t>CAPS, HATS, SOCKS AND MITTENS TEACHING CARD</t>
  </si>
  <si>
    <t>0545725925</t>
  </si>
  <si>
    <t>9780545725927</t>
  </si>
  <si>
    <t>0545854547</t>
  </si>
  <si>
    <t>9780545854542</t>
  </si>
  <si>
    <t>0545899605</t>
  </si>
  <si>
    <t>9780545899604</t>
  </si>
  <si>
    <t>GRTTI02</t>
  </si>
  <si>
    <t>DRAGON GETS BY LEVEL I TEACHING CARD</t>
  </si>
  <si>
    <t>GRTTI05</t>
  </si>
  <si>
    <t>BEARS LEVEL I TEACHING CARD</t>
  </si>
  <si>
    <t>GRTTI06</t>
  </si>
  <si>
    <t>BUTTERFLIES LEVEL I TEACHING CARD</t>
  </si>
  <si>
    <t>GRTTI08</t>
  </si>
  <si>
    <t>VERY BUSY SPIDER, THE LEVEL I TEACHING CARD</t>
  </si>
  <si>
    <t>GRFF2J01</t>
  </si>
  <si>
    <t>ANTONIO'S MUSIC LEVEL J TEACHING CARD</t>
  </si>
  <si>
    <t>GRFF2J02</t>
  </si>
  <si>
    <t>BIG, BROWN POT, THE LEVEL J TEACHING CARD</t>
  </si>
  <si>
    <t>GRFF2J03</t>
  </si>
  <si>
    <t>BIG CATS LEVEL J TEACHING CARD</t>
  </si>
  <si>
    <t>GRFF2J04</t>
  </si>
  <si>
    <t>BIG SMELLY BEAR LEVEL J TEACHING CARD</t>
  </si>
  <si>
    <t>GRFF2J05</t>
  </si>
  <si>
    <t>IN THE BARRIO LEVEL J TEACHING CARD</t>
  </si>
  <si>
    <t>GRFF2J07</t>
  </si>
  <si>
    <t>KENNY AND THE LITTLE KICKERS LEVEL J TEACHING CARD</t>
  </si>
  <si>
    <t>GRFF2J08</t>
  </si>
  <si>
    <t>POPPLETON HAS FUN LEVEL J TEACHING CARD</t>
  </si>
  <si>
    <t>GRFF2J09</t>
  </si>
  <si>
    <t>SAFETY IN NUMBERS LEVEL J TEACHING CARD</t>
  </si>
  <si>
    <t>GRTTI01</t>
  </si>
  <si>
    <t>BIRTHDAY PARTY, THE LEVEL I TEACHING CARD</t>
  </si>
  <si>
    <t>GRTTI03</t>
  </si>
  <si>
    <t>HENRY AND MUDGE AND THE FUNNY LUNCH LEVEL I TEACHING CARD</t>
  </si>
  <si>
    <t>GRTTI04</t>
  </si>
  <si>
    <t>HI! FLY GUY LEVEL I TEACHING CARD</t>
  </si>
  <si>
    <t>GRTTI09</t>
  </si>
  <si>
    <t>WHO WANTS A RIDE? LEVEL I TEACHING CARD</t>
  </si>
  <si>
    <t>GRTTI10</t>
  </si>
  <si>
    <t>WILLIE'S WONDERFUL PET LEVEL I TEACHING CARD</t>
  </si>
  <si>
    <t>1338111221</t>
  </si>
  <si>
    <t>9781338111224</t>
  </si>
  <si>
    <t>1338168444</t>
  </si>
  <si>
    <t>9781338168440</t>
  </si>
  <si>
    <t>MY LIFE IN A POD LEVEL I TEACHING CARD</t>
  </si>
  <si>
    <t>1338171879</t>
  </si>
  <si>
    <t>9781338171877</t>
  </si>
  <si>
    <t>SWING, SLOTH! LEVEL I TEACHING CARD</t>
  </si>
  <si>
    <t>1338171887</t>
  </si>
  <si>
    <t>9781338171884</t>
  </si>
  <si>
    <t>OCEAN CREATURES LEVEL I TEACHING CARD</t>
  </si>
  <si>
    <t>1338171909</t>
  </si>
  <si>
    <t>9781338171907</t>
  </si>
  <si>
    <t>BUGS LEVEL I TEACHING CARD</t>
  </si>
  <si>
    <t>1338173197</t>
  </si>
  <si>
    <t>9781338173192</t>
  </si>
  <si>
    <t>PRINCE FLY GUY LEVEL I TEACHING CARD</t>
  </si>
  <si>
    <t>133817584X</t>
  </si>
  <si>
    <t>9781338175844</t>
  </si>
  <si>
    <t>1338175866</t>
  </si>
  <si>
    <t>9781338175868</t>
  </si>
  <si>
    <t>1338175874</t>
  </si>
  <si>
    <t>9781338175875</t>
  </si>
  <si>
    <t>1338175882</t>
  </si>
  <si>
    <t>9781338175882</t>
  </si>
  <si>
    <t>1338175890</t>
  </si>
  <si>
    <t>9781338175899</t>
  </si>
  <si>
    <t>0439063671</t>
  </si>
  <si>
    <t>9780439063678</t>
  </si>
  <si>
    <t>NOISY NORA - NEW EDITION</t>
  </si>
  <si>
    <t>0439853117</t>
  </si>
  <si>
    <t>9780439853118</t>
  </si>
  <si>
    <t>0439888492</t>
  </si>
  <si>
    <t>9780439888493</t>
  </si>
  <si>
    <t>0439923891</t>
  </si>
  <si>
    <t>9780439923897</t>
  </si>
  <si>
    <t>0590021745</t>
  </si>
  <si>
    <t>9780590021746</t>
  </si>
  <si>
    <t>FAT CAT, THE</t>
  </si>
  <si>
    <t>0590275003</t>
  </si>
  <si>
    <t>9780590275002</t>
  </si>
  <si>
    <t>BUILDING A HOUSE</t>
  </si>
  <si>
    <t>0590275410</t>
  </si>
  <si>
    <t>9780590275415</t>
  </si>
  <si>
    <t>WAX MAN, THE</t>
  </si>
  <si>
    <t>0590275429</t>
  </si>
  <si>
    <t>9780590275422</t>
  </si>
  <si>
    <t>NANA'S PLACE</t>
  </si>
  <si>
    <t>0590449729</t>
  </si>
  <si>
    <t>9780590449724</t>
  </si>
  <si>
    <t>TWO CRAZY PIGS</t>
  </si>
  <si>
    <t>0590457756</t>
  </si>
  <si>
    <t>9780590457750</t>
  </si>
  <si>
    <t>MAMA ZOOMS</t>
  </si>
  <si>
    <t>0590994492</t>
  </si>
  <si>
    <t>9780590994491</t>
  </si>
  <si>
    <t>0545078822</t>
  </si>
  <si>
    <t>9780545078825</t>
  </si>
  <si>
    <t>0545289009</t>
  </si>
  <si>
    <t>9780545289009</t>
  </si>
  <si>
    <t>KIM'S TRIP TO HAWAII</t>
  </si>
  <si>
    <t>0545289025</t>
  </si>
  <si>
    <t>9780545289023</t>
  </si>
  <si>
    <t>BEAN PLANT GROWS, A</t>
  </si>
  <si>
    <t>0545291275</t>
  </si>
  <si>
    <t>9780545291279</t>
  </si>
  <si>
    <t>CRITTERS IN CAMOUFLAGE</t>
  </si>
  <si>
    <t>0545373417</t>
  </si>
  <si>
    <t>9780545373418</t>
  </si>
  <si>
    <t>CITY ARNIE IN THE COUNTRY</t>
  </si>
  <si>
    <t>0545496713</t>
  </si>
  <si>
    <t>9780545496711</t>
  </si>
  <si>
    <t>BABY DOLPHIN'S FIRST DAY</t>
  </si>
  <si>
    <t>0545591368</t>
  </si>
  <si>
    <t>9780545591362</t>
  </si>
  <si>
    <t>0545627834</t>
  </si>
  <si>
    <t>9780545627832</t>
  </si>
  <si>
    <t>BLACKOUT</t>
  </si>
  <si>
    <t>0545649315</t>
  </si>
  <si>
    <t>9780545649315</t>
  </si>
  <si>
    <t>GOBI DESERT, THE</t>
  </si>
  <si>
    <t>0545677238</t>
  </si>
  <si>
    <t>9780545677233</t>
  </si>
  <si>
    <t>KIM'S TRIP TO HAWAII TEACHING CARD</t>
  </si>
  <si>
    <t>0545677254</t>
  </si>
  <si>
    <t>9780545677257</t>
  </si>
  <si>
    <t>BABY DOLPHIN'S FIRST DAY TEACHING CARD</t>
  </si>
  <si>
    <t>0545677262</t>
  </si>
  <si>
    <t>9780545677264</t>
  </si>
  <si>
    <t>BLACKOUT TEACHING CARD</t>
  </si>
  <si>
    <t>0545677270</t>
  </si>
  <si>
    <t>9780545677271</t>
  </si>
  <si>
    <t>BUTTERFLIES TEACHING CARD</t>
  </si>
  <si>
    <t>0545677289</t>
  </si>
  <si>
    <t>9780545677288</t>
  </si>
  <si>
    <t>GOBI DESERT, THE TEACHING CARD</t>
  </si>
  <si>
    <t>0545677297</t>
  </si>
  <si>
    <t>9780545677295</t>
  </si>
  <si>
    <t>MY FIVE SENSES TEACHING CARD</t>
  </si>
  <si>
    <t>0545677300</t>
  </si>
  <si>
    <t>9780545677301</t>
  </si>
  <si>
    <t>SHAPE OF THINGS, THE TEACHING CARD</t>
  </si>
  <si>
    <t>0545678021</t>
  </si>
  <si>
    <t>9780545678025</t>
  </si>
  <si>
    <t>CRITTERS IN CAMOUFLAGE TEACHING CARD</t>
  </si>
  <si>
    <t>0545701643</t>
  </si>
  <si>
    <t>9780545701648</t>
  </si>
  <si>
    <t>PELE: THE KING OF SOCCER TEACHING CARD</t>
  </si>
  <si>
    <t>0545701686</t>
  </si>
  <si>
    <t>9780545701686</t>
  </si>
  <si>
    <t>BEAN PLANT GROWS, A TEACHING CARD</t>
  </si>
  <si>
    <t>GRFF2I01</t>
  </si>
  <si>
    <t>ANIMALS AT NIGHT LEVEL I TEACHING CARD</t>
  </si>
  <si>
    <t>GRFF2I02</t>
  </si>
  <si>
    <t>DOLPHINS AND PORPOISES LEVEL I TEACHING CARD</t>
  </si>
  <si>
    <t>GRFF2I03</t>
  </si>
  <si>
    <t>FAT CAT, THE LEVEL I TEACHING CARD</t>
  </si>
  <si>
    <t>GRFF2I04</t>
  </si>
  <si>
    <t>MAMA ZOOMS LEVEL I TEACHING CARD</t>
  </si>
  <si>
    <t>GRFF2I05</t>
  </si>
  <si>
    <t>NANA'S PLACE LEVEL I TEACHING CARD</t>
  </si>
  <si>
    <t>GRFF2I06</t>
  </si>
  <si>
    <t>SHOO, FLY GUY! LEVEL I TEACHING CARD</t>
  </si>
  <si>
    <t>GRFF2I07</t>
  </si>
  <si>
    <t>TWO CRAZY PIGS LEVEL I TEACHING CARD</t>
  </si>
  <si>
    <t>GRFF2I08</t>
  </si>
  <si>
    <t>WAX MAN, THE LEVEL I TEACHING CARD</t>
  </si>
  <si>
    <t>GRFF2I09</t>
  </si>
  <si>
    <t>WE'RE GOING ON A NATURE HUNT! LEVEL I TEACHING CARD</t>
  </si>
  <si>
    <t>GRFF2I10</t>
  </si>
  <si>
    <t>WHEELS ON THE RACE CAR, THE LEVEL I TEACHING CARD</t>
  </si>
  <si>
    <t>1338144871</t>
  </si>
  <si>
    <t>9781338144871</t>
  </si>
  <si>
    <t>LOOKING FOR BONGO</t>
  </si>
  <si>
    <t>1338158872</t>
  </si>
  <si>
    <t>9781338158878</t>
  </si>
  <si>
    <t>AROUND THE WORLD WE GO!</t>
  </si>
  <si>
    <t>1338168371</t>
  </si>
  <si>
    <t>9781338168372</t>
  </si>
  <si>
    <t>1338169297</t>
  </si>
  <si>
    <t>9781338169294</t>
  </si>
  <si>
    <t>1338171798</t>
  </si>
  <si>
    <t>9781338171792</t>
  </si>
  <si>
    <t>KING OF THE BIRDS, THE LEVEL H TEACHING CARD</t>
  </si>
  <si>
    <t>1338171844</t>
  </si>
  <si>
    <t>9781338171846</t>
  </si>
  <si>
    <t>1338171860</t>
  </si>
  <si>
    <t>9781338171860</t>
  </si>
  <si>
    <t>CITY ARNIE IN THE COUNTRY LEVEL H TEACHING CARD</t>
  </si>
  <si>
    <t>1338173189</t>
  </si>
  <si>
    <t>9781338173185</t>
  </si>
  <si>
    <t>BUILDING A HOUSE LEVEL H TEACHING CARD</t>
  </si>
  <si>
    <t>1338175807</t>
  </si>
  <si>
    <t>9781338175806</t>
  </si>
  <si>
    <t>1338175815</t>
  </si>
  <si>
    <t>9781338175813</t>
  </si>
  <si>
    <t>1338175823</t>
  </si>
  <si>
    <t>9781338175820</t>
  </si>
  <si>
    <t>1338175831</t>
  </si>
  <si>
    <t>9781338175837</t>
  </si>
  <si>
    <t>1338181084</t>
  </si>
  <si>
    <t>9781338181081</t>
  </si>
  <si>
    <t>KING OF THE BIRDS, THE</t>
  </si>
  <si>
    <t>0439136660</t>
  </si>
  <si>
    <t>9780439136662</t>
  </si>
  <si>
    <t>SHAPE OF THINGS, THE</t>
  </si>
  <si>
    <t>0439264383</t>
  </si>
  <si>
    <t>9780439264389</t>
  </si>
  <si>
    <t>BUTTERFLIES</t>
  </si>
  <si>
    <t>0439789222</t>
  </si>
  <si>
    <t>9780439789226</t>
  </si>
  <si>
    <t>WHEELS ON THE RACE CAR, THE</t>
  </si>
  <si>
    <t>0439859298</t>
  </si>
  <si>
    <t>9780439859295</t>
  </si>
  <si>
    <t>WE'RE GOING ON A NATURE HUNT</t>
  </si>
  <si>
    <t>0439888484</t>
  </si>
  <si>
    <t>9780439888486</t>
  </si>
  <si>
    <t>0439888506</t>
  </si>
  <si>
    <t>9780439888509</t>
  </si>
  <si>
    <t>059025944X</t>
  </si>
  <si>
    <t>9780590259446</t>
  </si>
  <si>
    <t>0590273809</t>
  </si>
  <si>
    <t>9780590273800</t>
  </si>
  <si>
    <t>GOOD MORNING, MONDAY</t>
  </si>
  <si>
    <t>0590275437</t>
  </si>
  <si>
    <t>9780590275439</t>
  </si>
  <si>
    <t>UNUSUAL SHOW, AN</t>
  </si>
  <si>
    <t>0590472623</t>
  </si>
  <si>
    <t>9780590472623</t>
  </si>
  <si>
    <t>I NEED A LUNCH BOX</t>
  </si>
  <si>
    <t>0590482599</t>
  </si>
  <si>
    <t>9780590482592</t>
  </si>
  <si>
    <t>SIONE'S TALO</t>
  </si>
  <si>
    <t>0590769987</t>
  </si>
  <si>
    <t>9780590769983</t>
  </si>
  <si>
    <t>0545004950</t>
  </si>
  <si>
    <t>9780545004954</t>
  </si>
  <si>
    <t>054516141X</t>
  </si>
  <si>
    <t>9780545161411</t>
  </si>
  <si>
    <t>AUNT MAUD'S MITTENS</t>
  </si>
  <si>
    <t>0545161460</t>
  </si>
  <si>
    <t>9780545161466</t>
  </si>
  <si>
    <t>HOP! SPRING! LEAP!</t>
  </si>
  <si>
    <t>0545161568</t>
  </si>
  <si>
    <t>9780545161565</t>
  </si>
  <si>
    <t>WHY DID THE CHICKEN CROSS THE ROAD?</t>
  </si>
  <si>
    <t>0545161630</t>
  </si>
  <si>
    <t>9780545161633</t>
  </si>
  <si>
    <t>TRAINS</t>
  </si>
  <si>
    <t>0545165415</t>
  </si>
  <si>
    <t>9780545165419</t>
  </si>
  <si>
    <t>LITTLE RED RIDING HOOD</t>
  </si>
  <si>
    <t>0545165423</t>
  </si>
  <si>
    <t>9780545165426</t>
  </si>
  <si>
    <t>FATHER WHO WALKED ON HIS HANDS, THE</t>
  </si>
  <si>
    <t>0545279356</t>
  </si>
  <si>
    <t>9780545279352</t>
  </si>
  <si>
    <t>UP, DOWN, AND AROUND</t>
  </si>
  <si>
    <t>0545288908</t>
  </si>
  <si>
    <t>9780545288903</t>
  </si>
  <si>
    <t>TOO LATE HARRY!</t>
  </si>
  <si>
    <t>0545289017</t>
  </si>
  <si>
    <t>9780545289016</t>
  </si>
  <si>
    <t>WORLD OF HOMES, A</t>
  </si>
  <si>
    <t>0545291291</t>
  </si>
  <si>
    <t>9780545291293</t>
  </si>
  <si>
    <t>PLANTS WE EAT</t>
  </si>
  <si>
    <t>0545330424</t>
  </si>
  <si>
    <t>9780545330428</t>
  </si>
  <si>
    <t>LARRY AND LOKI</t>
  </si>
  <si>
    <t>0545330432</t>
  </si>
  <si>
    <t>9780545330435</t>
  </si>
  <si>
    <t>STORY OF HENNY PENNY, THE</t>
  </si>
  <si>
    <t>0545351731</t>
  </si>
  <si>
    <t>9780545351737</t>
  </si>
  <si>
    <t>054537247X</t>
  </si>
  <si>
    <t>9780545372473</t>
  </si>
  <si>
    <t>UP, UP, AND AWAY</t>
  </si>
  <si>
    <t>0545591376</t>
  </si>
  <si>
    <t>9780545591379</t>
  </si>
  <si>
    <t>0545652049</t>
  </si>
  <si>
    <t>9780545652049</t>
  </si>
  <si>
    <t>COLOR MY WORLD</t>
  </si>
  <si>
    <t>0545656974</t>
  </si>
  <si>
    <t>9780545656979</t>
  </si>
  <si>
    <t>WHAT GOES UP...</t>
  </si>
  <si>
    <t>0545666694</t>
  </si>
  <si>
    <t>9780545666695</t>
  </si>
  <si>
    <t>IN THE JUNGLE</t>
  </si>
  <si>
    <t>0545675014</t>
  </si>
  <si>
    <t>9780545675017</t>
  </si>
  <si>
    <t>PUPPIES</t>
  </si>
  <si>
    <t>0545677130</t>
  </si>
  <si>
    <t>9780545677134</t>
  </si>
  <si>
    <t>100TH DAY OF SCHOOL, THE TEACHING CARD</t>
  </si>
  <si>
    <t>0545677149</t>
  </si>
  <si>
    <t>9780545677141</t>
  </si>
  <si>
    <t>COLOR MY WORLD TEACHING CARD</t>
  </si>
  <si>
    <t>0545677157</t>
  </si>
  <si>
    <t>9780545677158</t>
  </si>
  <si>
    <t>IN THE JUNGLE TEACHING CARD</t>
  </si>
  <si>
    <t>0545677165</t>
  </si>
  <si>
    <t>9780545677165</t>
  </si>
  <si>
    <t>LIFE ON A CORAL REEF TEACHING CARD</t>
  </si>
  <si>
    <t>0545677173</t>
  </si>
  <si>
    <t>9780545677172</t>
  </si>
  <si>
    <t>PUPPIES TEACHING CARD</t>
  </si>
  <si>
    <t>0545677181</t>
  </si>
  <si>
    <t>9780545677189</t>
  </si>
  <si>
    <t>UP, DOWN, ALL AROUND TEACHING CARD</t>
  </si>
  <si>
    <t>054567719X</t>
  </si>
  <si>
    <t>9780545677196</t>
  </si>
  <si>
    <t>UP, UP AND AWAY TEACHING CARD</t>
  </si>
  <si>
    <t>0545677203</t>
  </si>
  <si>
    <t>9780545677202</t>
  </si>
  <si>
    <t>WHAT GOES UP... TEACHING CARD</t>
  </si>
  <si>
    <t>0545677211</t>
  </si>
  <si>
    <t>9780545677219</t>
  </si>
  <si>
    <t>PLANTS WE EAT TEACHING CARD</t>
  </si>
  <si>
    <t>054567722X</t>
  </si>
  <si>
    <t>9780545677226</t>
  </si>
  <si>
    <t>WORLD OF HOMES, A TEACHING CARD</t>
  </si>
  <si>
    <t>GRTTH08</t>
  </si>
  <si>
    <t>WHAT'S UNDER THE OCEAN LEVEL H TEACHING CARD</t>
  </si>
  <si>
    <t>GRTTH09</t>
  </si>
  <si>
    <t>STORY OF HENNY PENNY, THE  LEVEL H TEACHING CARD</t>
  </si>
  <si>
    <t>GRTTH04</t>
  </si>
  <si>
    <t>INSIDE MOUSE, OUTSIDE MOUSE LEVEL H TEACHING CARD</t>
  </si>
  <si>
    <t>GRFF2H01</t>
  </si>
  <si>
    <t>AUNT MAUD'S MITTENS LEVEL H TEACHING CARD</t>
  </si>
  <si>
    <t>GRFF2H02</t>
  </si>
  <si>
    <t>FATHER WHO WALKED ON HIS HANDS, THE LEVEL H TEACHING CARD</t>
  </si>
  <si>
    <t>GRFF2H03</t>
  </si>
  <si>
    <t>GOOD MORNING, MONDAY LEVEL H TEACHING CARD</t>
  </si>
  <si>
    <t>GRFF2H04</t>
  </si>
  <si>
    <t>HOP! SPRING! LEAP! LEVEL H TEACHING CARD</t>
  </si>
  <si>
    <t>GRFF2H05</t>
  </si>
  <si>
    <t>LITTLE RED RIDING HOOD LEVEL H TEACHING CARD</t>
  </si>
  <si>
    <t>GRFF2H06</t>
  </si>
  <si>
    <t>SAMMY THE SEAL LEVEL H TEACHING CARD</t>
  </si>
  <si>
    <t>GRFF2H07</t>
  </si>
  <si>
    <t>SIONE'S TALO LEVEL H TEACHING CARD</t>
  </si>
  <si>
    <t>GRFF2H08</t>
  </si>
  <si>
    <t>TRAINS LEVEL H TEACHING CARD</t>
  </si>
  <si>
    <t>GRFF2H09</t>
  </si>
  <si>
    <t>UNUSUAL SHOW, AN LEVEL H TEACHING CARD</t>
  </si>
  <si>
    <t>GRFF2H10</t>
  </si>
  <si>
    <t>WHY DID THE CHICKEN CROSS THE ROAD? LEVEL H TEACHING CARD</t>
  </si>
  <si>
    <t>GRTTH03</t>
  </si>
  <si>
    <t>I NEED A LUNCH BOX LEVEL H TEACHING CARD</t>
  </si>
  <si>
    <t>GRTTH01</t>
  </si>
  <si>
    <t>CANADA LEVEL H TEACHING CARD</t>
  </si>
  <si>
    <t>GRTTH02</t>
  </si>
  <si>
    <t>CAPTAIN CAT LEVEL H TEACHING CARD</t>
  </si>
  <si>
    <t>GRTTH05</t>
  </si>
  <si>
    <t>JUST ME AND MY DAD LEVEL H TEACHING CARD</t>
  </si>
  <si>
    <t>GRTTH06</t>
  </si>
  <si>
    <t>LARRY AND LOKI LEVEL H TEACHING CARD</t>
  </si>
  <si>
    <t>GRTTH07</t>
  </si>
  <si>
    <t>MOM'S SECRET LEVEL H TEACHING CARD</t>
  </si>
  <si>
    <t>GRTTH10</t>
  </si>
  <si>
    <t>TOO LATE HARRY! LEVEL H TEACHING CARD</t>
  </si>
  <si>
    <t>1338169238</t>
  </si>
  <si>
    <t>9781338169232</t>
  </si>
  <si>
    <t>1338175750</t>
  </si>
  <si>
    <t>9781338175752</t>
  </si>
  <si>
    <t>1338175769</t>
  </si>
  <si>
    <t>9781338175769</t>
  </si>
  <si>
    <t>1338175777</t>
  </si>
  <si>
    <t>9781338175776</t>
  </si>
  <si>
    <t>1338175785</t>
  </si>
  <si>
    <t>9781338175783</t>
  </si>
  <si>
    <t>0439309069</t>
  </si>
  <si>
    <t>9780439309066</t>
  </si>
  <si>
    <t>SAMMY THE SEAL</t>
  </si>
  <si>
    <t>0439608082</t>
  </si>
  <si>
    <t>9780439608084</t>
  </si>
  <si>
    <t>CAPTAIN CAT</t>
  </si>
  <si>
    <t>0439858003</t>
  </si>
  <si>
    <t>9780439858007</t>
  </si>
  <si>
    <t>INSIDE MOUSE, OUTSIDE MOUSE</t>
  </si>
  <si>
    <t>0439888530</t>
  </si>
  <si>
    <t>9780439888530</t>
  </si>
  <si>
    <t>0590273582</t>
  </si>
  <si>
    <t>9780590273589</t>
  </si>
  <si>
    <t>0590273647</t>
  </si>
  <si>
    <t>9780590273640</t>
  </si>
  <si>
    <t>VEGETABLE SOUP</t>
  </si>
  <si>
    <t>0590453602</t>
  </si>
  <si>
    <t>9780590453608</t>
  </si>
  <si>
    <t>DINOSAURS, DINOSAURS</t>
  </si>
  <si>
    <t>0590469886</t>
  </si>
  <si>
    <t>9780590469883</t>
  </si>
  <si>
    <t>ALL ABOUT YOU</t>
  </si>
  <si>
    <t>0590486152</t>
  </si>
  <si>
    <t>9780590486156</t>
  </si>
  <si>
    <t>MY FRIENDS</t>
  </si>
  <si>
    <t>0590847791</t>
  </si>
  <si>
    <t>9780590847797</t>
  </si>
  <si>
    <t>0516245465</t>
  </si>
  <si>
    <t>9780516245461</t>
  </si>
  <si>
    <t>SOMETIMES THINGS CHANGE</t>
  </si>
  <si>
    <t>0545224853</t>
  </si>
  <si>
    <t>9780545224857</t>
  </si>
  <si>
    <t>YOU AND ME TOGETHER</t>
  </si>
  <si>
    <t>0545231418</t>
  </si>
  <si>
    <t>9780545231411</t>
  </si>
  <si>
    <t>0545266467</t>
  </si>
  <si>
    <t>9780545266468</t>
  </si>
  <si>
    <t>WAY TO GO!</t>
  </si>
  <si>
    <t>0545283604</t>
  </si>
  <si>
    <t>9780545283601</t>
  </si>
  <si>
    <t>0545288924</t>
  </si>
  <si>
    <t>9780545288927</t>
  </si>
  <si>
    <t>WHO NEEDS WATER?</t>
  </si>
  <si>
    <t>0545288932</t>
  </si>
  <si>
    <t>9780545288934</t>
  </si>
  <si>
    <t>ARE WE THERE YET?</t>
  </si>
  <si>
    <t>0545288959</t>
  </si>
  <si>
    <t>9780545288958</t>
  </si>
  <si>
    <t>WAKE UP LITTLE MOUSE!</t>
  </si>
  <si>
    <t>0545288975</t>
  </si>
  <si>
    <t>9780545288972</t>
  </si>
  <si>
    <t>NEW CAR, THE</t>
  </si>
  <si>
    <t>0545289033</t>
  </si>
  <si>
    <t>9780545289030</t>
  </si>
  <si>
    <t>WHAT CAN INSECTS DO?</t>
  </si>
  <si>
    <t>0545289041</t>
  </si>
  <si>
    <t>9780545289047</t>
  </si>
  <si>
    <t>OUR TREE HOUSE</t>
  </si>
  <si>
    <t>054528905X</t>
  </si>
  <si>
    <t>9780545289054</t>
  </si>
  <si>
    <t>LOST AND FOUND</t>
  </si>
  <si>
    <t>0545291283</t>
  </si>
  <si>
    <t>9780545291286</t>
  </si>
  <si>
    <t>CITY PARK, A</t>
  </si>
  <si>
    <t>0545351685</t>
  </si>
  <si>
    <t>9780545351683</t>
  </si>
  <si>
    <t>0545351707</t>
  </si>
  <si>
    <t>9780545351706</t>
  </si>
  <si>
    <t>0545541360</t>
  </si>
  <si>
    <t>9780545541367</t>
  </si>
  <si>
    <t>CRAFTS</t>
  </si>
  <si>
    <t>0545622115</t>
  </si>
  <si>
    <t>9780545622110</t>
  </si>
  <si>
    <t>054565694X</t>
  </si>
  <si>
    <t>9780545656948</t>
  </si>
  <si>
    <t>FUR, FEATHERS, OR FINS?</t>
  </si>
  <si>
    <t>0545656958</t>
  </si>
  <si>
    <t>9780545656955</t>
  </si>
  <si>
    <t>MUNCH! CRUNCH! HEALTHY SNACKS</t>
  </si>
  <si>
    <t>0545656966</t>
  </si>
  <si>
    <t>9780545656962</t>
  </si>
  <si>
    <t>THREE LITTLE PIGS, THE</t>
  </si>
  <si>
    <t>0545677025</t>
  </si>
  <si>
    <t>9780545677028</t>
  </si>
  <si>
    <t>DINOSAURS, DINOSAURS TEACHING CARD</t>
  </si>
  <si>
    <t>0545677033</t>
  </si>
  <si>
    <t>9780545677035</t>
  </si>
  <si>
    <t>FUR, FEATHERS, OR FINS? TEACHING CARD</t>
  </si>
  <si>
    <t>0545677041</t>
  </si>
  <si>
    <t>9780545677042</t>
  </si>
  <si>
    <t>HIPPO AND RABBIT IN BRAVE LIKE ME TEACHING CARD</t>
  </si>
  <si>
    <t>054567705X</t>
  </si>
  <si>
    <t>9780545677059</t>
  </si>
  <si>
    <t>MUNCH! CRUNCH! HEALTHY SNACKS TEACHING CARD</t>
  </si>
  <si>
    <t>0545677068</t>
  </si>
  <si>
    <t>9780545677066</t>
  </si>
  <si>
    <t>SHARKS TEACHING CARD</t>
  </si>
  <si>
    <t>0545677076</t>
  </si>
  <si>
    <t>9780545677073</t>
  </si>
  <si>
    <t>THREE LITTLE PIGS TEACHING CARD</t>
  </si>
  <si>
    <t>0545677084</t>
  </si>
  <si>
    <t>9780545677080</t>
  </si>
  <si>
    <t>WHALES TEACHING CARD</t>
  </si>
  <si>
    <t>0545677092</t>
  </si>
  <si>
    <t>9780545677097</t>
  </si>
  <si>
    <t>WAY TO GO! TEACHING CARD</t>
  </si>
  <si>
    <t>0545677106</t>
  </si>
  <si>
    <t>9780545677103</t>
  </si>
  <si>
    <t>WHO NEEDS WATER? TEACHING CARD</t>
  </si>
  <si>
    <t>0545677122</t>
  </si>
  <si>
    <t>9780545677127</t>
  </si>
  <si>
    <t>WHAT CAN INSECTS DO? TEACHING CARD</t>
  </si>
  <si>
    <t>054570152X</t>
  </si>
  <si>
    <t>9780545701525</t>
  </si>
  <si>
    <t>MY FRIENDS TEACHING CARD</t>
  </si>
  <si>
    <t>0545701538</t>
  </si>
  <si>
    <t>9780545701532</t>
  </si>
  <si>
    <t>ALL ABOUT YOU TEACHING CARD</t>
  </si>
  <si>
    <t>0545701570</t>
  </si>
  <si>
    <t>9780545701570</t>
  </si>
  <si>
    <t>SOMETIMES THINGS CHANGE TEACHING CARD</t>
  </si>
  <si>
    <t>0545701597</t>
  </si>
  <si>
    <t>9780545701594</t>
  </si>
  <si>
    <t>I'M A CATERPILLAR TEACHING CARD</t>
  </si>
  <si>
    <t>0545843456</t>
  </si>
  <si>
    <t>9780545843454</t>
  </si>
  <si>
    <t>0545890136</t>
  </si>
  <si>
    <t>9780545890137</t>
  </si>
  <si>
    <t>GRTTG04</t>
  </si>
  <si>
    <t>CRAFTS LEVEL G TEACHING CARD</t>
  </si>
  <si>
    <t>GRTTG09</t>
  </si>
  <si>
    <t>VEGETABLE SOUP LEVEL G TEACHING CARD</t>
  </si>
  <si>
    <t>GRTTG10</t>
  </si>
  <si>
    <t>WAKE UP, LITTLE MOUSE! LEVEL G TEACHING CARD</t>
  </si>
  <si>
    <t>GRTTG02</t>
  </si>
  <si>
    <t>CITY PARK, A LEVEL G TEACHING CARD</t>
  </si>
  <si>
    <t>GRTTG01</t>
  </si>
  <si>
    <t>ARE WE THERE YET? LEVEL G TEACHING CARD</t>
  </si>
  <si>
    <t>GRTTG03</t>
  </si>
  <si>
    <t>CLIFFORD MAKES THE TEAM LEVEL G TEACHING CARD</t>
  </si>
  <si>
    <t>GRTTG05</t>
  </si>
  <si>
    <t>LOST AND FOUND LEVEL G TEACHING CARD</t>
  </si>
  <si>
    <t>GRTTG06</t>
  </si>
  <si>
    <t>MOUSETRAP LEVEL G TEACHING CARD</t>
  </si>
  <si>
    <t>GRTTG08</t>
  </si>
  <si>
    <t>OUR TREE HOUSE LEVEL G TEACHING CARD</t>
  </si>
  <si>
    <t>GRTTG07</t>
  </si>
  <si>
    <t>NEW CAR, THE LEVEL G TEACHING CARD</t>
  </si>
  <si>
    <t>1338171771</t>
  </si>
  <si>
    <t>9781338171778</t>
  </si>
  <si>
    <t>PATTERNS LEVEL G TEACHING CARD</t>
  </si>
  <si>
    <t>133817178X</t>
  </si>
  <si>
    <t>9781338171785</t>
  </si>
  <si>
    <t>YOU AND ME TOGETHER LEVEL G TEACHING CARD</t>
  </si>
  <si>
    <t>1338171801</t>
  </si>
  <si>
    <t>9781338171808</t>
  </si>
  <si>
    <t>HOOT, OWL! LEVEL G TEACHING CARD</t>
  </si>
  <si>
    <t>133817181X</t>
  </si>
  <si>
    <t>9781338171815</t>
  </si>
  <si>
    <t>1338171852</t>
  </si>
  <si>
    <t>9781338171853</t>
  </si>
  <si>
    <t>1338181106</t>
  </si>
  <si>
    <t>9781338181104</t>
  </si>
  <si>
    <t>0590273868</t>
  </si>
  <si>
    <t>9780590273862</t>
  </si>
  <si>
    <t>RABBIT'S PARTY</t>
  </si>
  <si>
    <t>0590275364</t>
  </si>
  <si>
    <t>9780590275361</t>
  </si>
  <si>
    <t>TINA'S TAXI</t>
  </si>
  <si>
    <t>0590275577</t>
  </si>
  <si>
    <t>9780590275576</t>
  </si>
  <si>
    <t>0590275682</t>
  </si>
  <si>
    <t>9780590275682</t>
  </si>
  <si>
    <t>059043604X</t>
  </si>
  <si>
    <t>9780590436045</t>
  </si>
  <si>
    <t>COOKIE'S WEEK</t>
  </si>
  <si>
    <t>0590472372</t>
  </si>
  <si>
    <t>9780590472371</t>
  </si>
  <si>
    <t>MY RIVER</t>
  </si>
  <si>
    <t>0590482793</t>
  </si>
  <si>
    <t>9780590482790</t>
  </si>
  <si>
    <t>COLOR OF HIS OWN, A</t>
  </si>
  <si>
    <t>0545161487</t>
  </si>
  <si>
    <t>9780545161480</t>
  </si>
  <si>
    <t>IN OUR YARD</t>
  </si>
  <si>
    <t>0545161495</t>
  </si>
  <si>
    <t>9780545161497</t>
  </si>
  <si>
    <t>IS THIS A MOOSE?</t>
  </si>
  <si>
    <t>0545161533</t>
  </si>
  <si>
    <t>9780545161534</t>
  </si>
  <si>
    <t>VERY SILLY SCHOOL, A</t>
  </si>
  <si>
    <t>0545161592</t>
  </si>
  <si>
    <t>9780545161596</t>
  </si>
  <si>
    <t>AT THE APPLE FARM</t>
  </si>
  <si>
    <t>0545161614</t>
  </si>
  <si>
    <t>9780545161619</t>
  </si>
  <si>
    <t>JUSTIN'S NEW BIKE</t>
  </si>
  <si>
    <t>0545165393</t>
  </si>
  <si>
    <t>9780545165396</t>
  </si>
  <si>
    <t>GINGERBREAD MAN, THE</t>
  </si>
  <si>
    <t>0545165407</t>
  </si>
  <si>
    <t>9780545165402</t>
  </si>
  <si>
    <t>THREE BILLY GOATS GRUFF, THE</t>
  </si>
  <si>
    <t>0545288886</t>
  </si>
  <si>
    <t>9780545288880</t>
  </si>
  <si>
    <t>POPCORN</t>
  </si>
  <si>
    <t>0545330408</t>
  </si>
  <si>
    <t>9780545330404</t>
  </si>
  <si>
    <t>LITTLE BIRD</t>
  </si>
  <si>
    <t>0545330416</t>
  </si>
  <si>
    <t>9780545330411</t>
  </si>
  <si>
    <t>DON'T BE LATE!</t>
  </si>
  <si>
    <t>054534266X</t>
  </si>
  <si>
    <t>9780545342667</t>
  </si>
  <si>
    <t>0545591406</t>
  </si>
  <si>
    <t>9780545591409</t>
  </si>
  <si>
    <t>0545701414</t>
  </si>
  <si>
    <t>9780545701419</t>
  </si>
  <si>
    <t>HARRY'S HOUSE TEACHING CARD</t>
  </si>
  <si>
    <t>0545701422</t>
  </si>
  <si>
    <t>9780545701426</t>
  </si>
  <si>
    <t>COOKIE'S WEEK TEACHING CARD</t>
  </si>
  <si>
    <t>0545701457</t>
  </si>
  <si>
    <t>9780545701457</t>
  </si>
  <si>
    <t>054570149X</t>
  </si>
  <si>
    <t>9780545701495</t>
  </si>
  <si>
    <t>UP, UP, AND AWAY TEACHING CARD</t>
  </si>
  <si>
    <t>GRTTF02</t>
  </si>
  <si>
    <t>COLOR OF HIS OWN, A LEVEL F TEACHING CARD</t>
  </si>
  <si>
    <t>GRTTF07</t>
  </si>
  <si>
    <t>MY RIVER LEVEL F TEACHING CARD</t>
  </si>
  <si>
    <t>GRTTF10</t>
  </si>
  <si>
    <t>TINA'S TAXI LEVEL F TEACHING CARD</t>
  </si>
  <si>
    <t>GRTTF06</t>
  </si>
  <si>
    <t>LITTLE BIRD LEVEL F TEACHING CARD</t>
  </si>
  <si>
    <t>GRFF2G01</t>
  </si>
  <si>
    <t>AT THE APPLE FARM LEVEL G TEACHING CARD</t>
  </si>
  <si>
    <t>GRFF2G02</t>
  </si>
  <si>
    <t>DEEP BLUE SEA, THE LEVEL G TEACHING CARD</t>
  </si>
  <si>
    <t>GRFF2G03</t>
  </si>
  <si>
    <t>GINGERBREAD MAN, THE LEVEL G TEACHING CARD</t>
  </si>
  <si>
    <t>GRFF2G04</t>
  </si>
  <si>
    <t>I JUST FORGOT LEVEL G TEACHING CARD</t>
  </si>
  <si>
    <t>GRFF2G05</t>
  </si>
  <si>
    <t>IN OUR YARD LEVEL G TEACHING CARD</t>
  </si>
  <si>
    <t>GRFF2G06</t>
  </si>
  <si>
    <t>IS THIS A MOOSE? LEVEL G TEACHING CARD</t>
  </si>
  <si>
    <t>GRFF2G07</t>
  </si>
  <si>
    <t>JUSTIN'S NEW BIKE LEVEL G TEACHING CARD</t>
  </si>
  <si>
    <t>GRFF2G08</t>
  </si>
  <si>
    <t>RABBIT'S PARTY LEVEL G TEACHING CARD</t>
  </si>
  <si>
    <t>GRFF2G09</t>
  </si>
  <si>
    <t>THREE BILLY GOATS GRUFF, THE LEVEL G TEACHING CARD</t>
  </si>
  <si>
    <t>GRFF2G10</t>
  </si>
  <si>
    <t>VERY SILLY SCHOOL, A LEVEL G TEACHING CARD</t>
  </si>
  <si>
    <t>GRTTF01</t>
  </si>
  <si>
    <t>BISCUIT LEVEL F TEACHING CARD</t>
  </si>
  <si>
    <t>GRTTF04</t>
  </si>
  <si>
    <t>DOES A KANGAROO HAVE A MOTHER, TOO? LEVEL F TEACHING CARD</t>
  </si>
  <si>
    <t>GRTTF05</t>
  </si>
  <si>
    <t>DON'T BE LATE! LEVEL F TEACHING CARD</t>
  </si>
  <si>
    <t>GRTTF08</t>
  </si>
  <si>
    <t>POPCORN LEVEL F TEACHING CARD</t>
  </si>
  <si>
    <t>GRTTF09</t>
  </si>
  <si>
    <t>SMALL TREASURES LEVEL F TEACHING CARD</t>
  </si>
  <si>
    <t>1338169114</t>
  </si>
  <si>
    <t>9781338169119</t>
  </si>
  <si>
    <t>1338169211</t>
  </si>
  <si>
    <t>9781338169218</t>
  </si>
  <si>
    <t>1338171712</t>
  </si>
  <si>
    <t>9781338171716</t>
  </si>
  <si>
    <t>WHY CHIPMUNKS HAVE STRIPES LEVEL F TEACHING CARD</t>
  </si>
  <si>
    <t>1338171720</t>
  </si>
  <si>
    <t>9781338171723</t>
  </si>
  <si>
    <t>SAFARI LEVEL F TEACHING CARD</t>
  </si>
  <si>
    <t>1338171747</t>
  </si>
  <si>
    <t>9781338171747</t>
  </si>
  <si>
    <t>STORMY WEATHER LEVEL F TEACHING CARD</t>
  </si>
  <si>
    <t>1338171755</t>
  </si>
  <si>
    <t>9781338171754</t>
  </si>
  <si>
    <t>ANIMAL SUPERSTARS LEVEL F TEACHING CARD</t>
  </si>
  <si>
    <t>1338171763</t>
  </si>
  <si>
    <t>9781338171761</t>
  </si>
  <si>
    <t>WHAT CAN I BUY? LEVEL F TEACHING CARD</t>
  </si>
  <si>
    <t>1338175610</t>
  </si>
  <si>
    <t>9781338175615</t>
  </si>
  <si>
    <t>1338175726</t>
  </si>
  <si>
    <t>9781338175721</t>
  </si>
  <si>
    <t>1338175742</t>
  </si>
  <si>
    <t>9781338175745</t>
  </si>
  <si>
    <t>1338181068</t>
  </si>
  <si>
    <t>9781338181067</t>
  </si>
  <si>
    <t>ANIMAL SUPERSTARS</t>
  </si>
  <si>
    <t>1338181076</t>
  </si>
  <si>
    <t>9781338181074</t>
  </si>
  <si>
    <t>STORMY WEATHER</t>
  </si>
  <si>
    <t>1338181092</t>
  </si>
  <si>
    <t>9781338181098</t>
  </si>
  <si>
    <t>WHY CHIPMUNKS HAVE STRIPES</t>
  </si>
  <si>
    <t>0439024544</t>
  </si>
  <si>
    <t>9780439024549</t>
  </si>
  <si>
    <t>0439271495</t>
  </si>
  <si>
    <t>9780439271493</t>
  </si>
  <si>
    <t>DOES A KANGAROO HAVE A MOTHER, TOO?</t>
  </si>
  <si>
    <t>0439451604</t>
  </si>
  <si>
    <t>9780439451604</t>
  </si>
  <si>
    <t>0439657326</t>
  </si>
  <si>
    <t>9780439657327</t>
  </si>
  <si>
    <t>BISCUIT</t>
  </si>
  <si>
    <t>0439697123</t>
  </si>
  <si>
    <t>9780439697125</t>
  </si>
  <si>
    <t>WHAT CAN I BUY?</t>
  </si>
  <si>
    <t>0439837677</t>
  </si>
  <si>
    <t>9780439837675</t>
  </si>
  <si>
    <t>0590149040</t>
  </si>
  <si>
    <t>9780590149044</t>
  </si>
  <si>
    <t>0590266012</t>
  </si>
  <si>
    <t>9780590266017</t>
  </si>
  <si>
    <t>0590273779</t>
  </si>
  <si>
    <t>9780590273770</t>
  </si>
  <si>
    <t>TREE CAN BE, A</t>
  </si>
  <si>
    <t>0590480715</t>
  </si>
  <si>
    <t>9780590480710</t>
  </si>
  <si>
    <t>059099459X</t>
  </si>
  <si>
    <t>9780590994590</t>
  </si>
  <si>
    <t>FIVE LITTLE MONKEYS JUMPING ON THE BED</t>
  </si>
  <si>
    <t>0545148936</t>
  </si>
  <si>
    <t>9780545148931</t>
  </si>
  <si>
    <t>MELT IT, SHAPE IT: GLASS</t>
  </si>
  <si>
    <t>0545161436</t>
  </si>
  <si>
    <t>9780545161435</t>
  </si>
  <si>
    <t>COUNTRY MOUSE AND THE TOWN MOUSE, THE</t>
  </si>
  <si>
    <t>0545161525</t>
  </si>
  <si>
    <t>9780545161527</t>
  </si>
  <si>
    <t>TODD'S TEACHER</t>
  </si>
  <si>
    <t>0545161606</t>
  </si>
  <si>
    <t>9780545161602</t>
  </si>
  <si>
    <t>GO HOME, DAISY</t>
  </si>
  <si>
    <t>0545165369</t>
  </si>
  <si>
    <t>9780545165365</t>
  </si>
  <si>
    <t>HOW LIZARD LOST HIS COLORS</t>
  </si>
  <si>
    <t>0545165377</t>
  </si>
  <si>
    <t>9780545165372</t>
  </si>
  <si>
    <t>MEG AND THE LOST PENCIL CASE</t>
  </si>
  <si>
    <t>0545165385</t>
  </si>
  <si>
    <t>9780545165389</t>
  </si>
  <si>
    <t>0545167299</t>
  </si>
  <si>
    <t>9780545167291</t>
  </si>
  <si>
    <t>ANIMALS GROW UP</t>
  </si>
  <si>
    <t>0545245036</t>
  </si>
  <si>
    <t>9780545245036</t>
  </si>
  <si>
    <t>0545288916</t>
  </si>
  <si>
    <t>9780545288910</t>
  </si>
  <si>
    <t>ENORMOUS TURNIP, THE</t>
  </si>
  <si>
    <t>0545330351</t>
  </si>
  <si>
    <t>9780545330350</t>
  </si>
  <si>
    <t>SAMMY THE TURTLE</t>
  </si>
  <si>
    <t>054533036X</t>
  </si>
  <si>
    <t>9780545330367</t>
  </si>
  <si>
    <t>RING! RING!</t>
  </si>
  <si>
    <t>0545373409</t>
  </si>
  <si>
    <t>9780545373401</t>
  </si>
  <si>
    <t>BIG CITY, THE</t>
  </si>
  <si>
    <t>054559135X</t>
  </si>
  <si>
    <t>9780545591355</t>
  </si>
  <si>
    <t>0545648505</t>
  </si>
  <si>
    <t>9780545648509</t>
  </si>
  <si>
    <t>GROWING PUMPKINS</t>
  </si>
  <si>
    <t>0545666538</t>
  </si>
  <si>
    <t>9780545666534</t>
  </si>
  <si>
    <t>ANIMALS ARE LIVING THINGS</t>
  </si>
  <si>
    <t>0545666562</t>
  </si>
  <si>
    <t>9780545666565</t>
  </si>
  <si>
    <t>BIG RIVERS</t>
  </si>
  <si>
    <t>0545666589</t>
  </si>
  <si>
    <t>9780545666589</t>
  </si>
  <si>
    <t>ELEPHANTS</t>
  </si>
  <si>
    <t>0545666635</t>
  </si>
  <si>
    <t>9780545666633</t>
  </si>
  <si>
    <t>AT HOME IN A NEST</t>
  </si>
  <si>
    <t>0545666651</t>
  </si>
  <si>
    <t>9780545666657</t>
  </si>
  <si>
    <t>WHERE DO PEOPLE HIKE?</t>
  </si>
  <si>
    <t>0545666686</t>
  </si>
  <si>
    <t>9780545666688</t>
  </si>
  <si>
    <t>GRASS GROWS, THE</t>
  </si>
  <si>
    <t>0545676908</t>
  </si>
  <si>
    <t>9780545676908</t>
  </si>
  <si>
    <t>ANIMALS ARE LIVING THINGS TEACHING CARD</t>
  </si>
  <si>
    <t>0545676916</t>
  </si>
  <si>
    <t>9780545676915</t>
  </si>
  <si>
    <t>ANIMALS GROW UP TEACHING CARD</t>
  </si>
  <si>
    <t>0545676924</t>
  </si>
  <si>
    <t>9780545676922</t>
  </si>
  <si>
    <t>AT HOME IN A NEST  TEACHING CARD</t>
  </si>
  <si>
    <t>0545676940</t>
  </si>
  <si>
    <t>9780545676946</t>
  </si>
  <si>
    <t>BIG RIVERS TEACHING CARD</t>
  </si>
  <si>
    <t>0545676959</t>
  </si>
  <si>
    <t>9780545676953</t>
  </si>
  <si>
    <t>COWS ARE IN THE CORN, THE - TEACHING CARD</t>
  </si>
  <si>
    <t>0545676967</t>
  </si>
  <si>
    <t>9780545676960</t>
  </si>
  <si>
    <t>ENORMOUS TURNIP, THE TEACHING CARD</t>
  </si>
  <si>
    <t>0545676975</t>
  </si>
  <si>
    <t>9780545676977</t>
  </si>
  <si>
    <t>ELEPHANTS TEACHING CARD</t>
  </si>
  <si>
    <t>0545676983</t>
  </si>
  <si>
    <t>9780545676984</t>
  </si>
  <si>
    <t>GRASS GROWS, THE TEACHING CARD</t>
  </si>
  <si>
    <t>0545677009</t>
  </si>
  <si>
    <t>9780545677004</t>
  </si>
  <si>
    <t>GROWING PUMPKINS TEACHING CARD</t>
  </si>
  <si>
    <t>0545677017</t>
  </si>
  <si>
    <t>9780545677011</t>
  </si>
  <si>
    <t>WHERE DO PEOPLE HIKE? TEACHING CARD</t>
  </si>
  <si>
    <t>0545701325</t>
  </si>
  <si>
    <t>9780545701327</t>
  </si>
  <si>
    <t>BALL GAME, THE TEACHING CARD</t>
  </si>
  <si>
    <t>0545701341</t>
  </si>
  <si>
    <t>9780545701341</t>
  </si>
  <si>
    <t>FIVE LITTLE MONKEYS JUMPING ON THE BED TEACHING CARD</t>
  </si>
  <si>
    <t>0545701368</t>
  </si>
  <si>
    <t>9780545701365</t>
  </si>
  <si>
    <t>TREE CAN BE..., A TEACHING CARD</t>
  </si>
  <si>
    <t>0545701392</t>
  </si>
  <si>
    <t>9780545701396</t>
  </si>
  <si>
    <t>MAKE IT MOVE! TEACHING CARD</t>
  </si>
  <si>
    <t>GRTTE09</t>
  </si>
  <si>
    <t>RING! RING! LEVEL E TEACHING CARD</t>
  </si>
  <si>
    <t>GRFF2F07</t>
  </si>
  <si>
    <t>LOOSE TOOTH LEVEL F TEACHING CARD</t>
  </si>
  <si>
    <t>GRFF2F01</t>
  </si>
  <si>
    <t>BISCUIT VISITS THE BIG CITY LEVEL F TEACHING CARD</t>
  </si>
  <si>
    <t>GRFF2F02</t>
  </si>
  <si>
    <t>BUG, A BEAR, AND A BOY, A LEVEL F TEACHING CARD</t>
  </si>
  <si>
    <t>GRFF2F03</t>
  </si>
  <si>
    <t>COUNTRY MOUSE AND THE TOWN MOUSE, THE LEVEL F TEACHING CARD</t>
  </si>
  <si>
    <t>GRFF2F04</t>
  </si>
  <si>
    <t>GO HOME, DAISY LEVEL F TEACHING CARD</t>
  </si>
  <si>
    <t>GRFF2F05</t>
  </si>
  <si>
    <t>GOLDILOCKS AND THE THREE BEARS LEVEL F TEACHING CARD</t>
  </si>
  <si>
    <t>GRFF2F06</t>
  </si>
  <si>
    <t>HOW LIZARD LOST HIS COLORS LEVEL F TEACHING CARD</t>
  </si>
  <si>
    <t>GRFF2F08</t>
  </si>
  <si>
    <t>MEG AND THE LOST PENCIL CASE LEVEL F TEACHING CARD</t>
  </si>
  <si>
    <t>GRFF2F09</t>
  </si>
  <si>
    <t>MELT IT, SHAPE IT: GLASS LEVEL F TEACHING CARD</t>
  </si>
  <si>
    <t>GRFF2F10</t>
  </si>
  <si>
    <t>TODD'S TEACHER LEVEL F TEACHING CARD</t>
  </si>
  <si>
    <t>GRTTE10</t>
  </si>
  <si>
    <t>SAMMY THE TURTLE LEVEL E TEACHING CARD</t>
  </si>
  <si>
    <t>GRTTE06</t>
  </si>
  <si>
    <t>I LOVE RAINY DAYS! LEVEL E TEACHING CARD</t>
  </si>
  <si>
    <t>1338168134</t>
  </si>
  <si>
    <t>9781338168136</t>
  </si>
  <si>
    <t>GOOD NEWS! LEVEL E TEACHING CARD</t>
  </si>
  <si>
    <t>1338169157</t>
  </si>
  <si>
    <t>9781338169157</t>
  </si>
  <si>
    <t>1338171682</t>
  </si>
  <si>
    <t>9781338171686</t>
  </si>
  <si>
    <t>SCIENCE TOOLS LEVEL E TEACHING CARD</t>
  </si>
  <si>
    <t>1338171690</t>
  </si>
  <si>
    <t>9781338171693</t>
  </si>
  <si>
    <t>BIG CITY, THE LEVEL E TEACHING CARD</t>
  </si>
  <si>
    <t>1338171704</t>
  </si>
  <si>
    <t>9781338171709</t>
  </si>
  <si>
    <t>AUTUMN LEAVES ARE FALLING LEVEL E TEACHING CARD</t>
  </si>
  <si>
    <t>1338171739</t>
  </si>
  <si>
    <t>9781338171730</t>
  </si>
  <si>
    <t>SHARING PARTY, THE  LEVEL E TEACHING CARD</t>
  </si>
  <si>
    <t>1338175211</t>
  </si>
  <si>
    <t>9781338175219</t>
  </si>
  <si>
    <t>1338175432</t>
  </si>
  <si>
    <t>9781338175431</t>
  </si>
  <si>
    <t>1338175467</t>
  </si>
  <si>
    <t>9781338175462</t>
  </si>
  <si>
    <t>1338175718</t>
  </si>
  <si>
    <t>9781338175714</t>
  </si>
  <si>
    <t>1338181025</t>
  </si>
  <si>
    <t>9781338181029</t>
  </si>
  <si>
    <t>GOOD NEWS</t>
  </si>
  <si>
    <t>1338181041</t>
  </si>
  <si>
    <t>9781338181043</t>
  </si>
  <si>
    <t>SCIENCE TOOLS</t>
  </si>
  <si>
    <t>133818105X</t>
  </si>
  <si>
    <t>9781338181050</t>
  </si>
  <si>
    <t>SHARING PARTY, THE</t>
  </si>
  <si>
    <t>043920061X</t>
  </si>
  <si>
    <t>9780439200615</t>
  </si>
  <si>
    <t>0439899028</t>
  </si>
  <si>
    <t>9780439899024</t>
  </si>
  <si>
    <t>LOOSE TOOTH</t>
  </si>
  <si>
    <t>0439917638</t>
  </si>
  <si>
    <t>9780439917636</t>
  </si>
  <si>
    <t>BISCUIT VISITS THE BIG CITY</t>
  </si>
  <si>
    <t>0590273639</t>
  </si>
  <si>
    <t>9780590273633</t>
  </si>
  <si>
    <t>FRESH FALL LEAVES</t>
  </si>
  <si>
    <t>0590273817</t>
  </si>
  <si>
    <t>9780590273817</t>
  </si>
  <si>
    <t>I LOVE MUD AND MUD LOVES ME</t>
  </si>
  <si>
    <t>0590275585</t>
  </si>
  <si>
    <t>9780590275583</t>
  </si>
  <si>
    <t>TORTILLAS</t>
  </si>
  <si>
    <t>0516255053</t>
  </si>
  <si>
    <t>9780516255057</t>
  </si>
  <si>
    <t>MY NEW SCHOOL</t>
  </si>
  <si>
    <t>0545019826</t>
  </si>
  <si>
    <t>9780545019828</t>
  </si>
  <si>
    <t>LET'S PLAY IN THE FOREST WHILE THE WOLF IS NOT AROUND</t>
  </si>
  <si>
    <t>0545148871</t>
  </si>
  <si>
    <t>9780545148870</t>
  </si>
  <si>
    <t>FLAP AND SING: BIRDS</t>
  </si>
  <si>
    <t>0545161444</t>
  </si>
  <si>
    <t>9780545161442</t>
  </si>
  <si>
    <t>FRED'S WISH FOR FISH</t>
  </si>
  <si>
    <t>0545161479</t>
  </si>
  <si>
    <t>9780545161473</t>
  </si>
  <si>
    <t>I GO WITH GRANDPA</t>
  </si>
  <si>
    <t>0545161622</t>
  </si>
  <si>
    <t>9780545161626</t>
  </si>
  <si>
    <t>MAGIC POT, THE</t>
  </si>
  <si>
    <t>0545165296</t>
  </si>
  <si>
    <t>9780545165297</t>
  </si>
  <si>
    <t>NO SNACKS, JACK!</t>
  </si>
  <si>
    <t>0545165350</t>
  </si>
  <si>
    <t>9780545165358</t>
  </si>
  <si>
    <t>LET'S PLAY SOCCER</t>
  </si>
  <si>
    <t>0545165504</t>
  </si>
  <si>
    <t>9780545165501</t>
  </si>
  <si>
    <t>PAINTING</t>
  </si>
  <si>
    <t>0545165512</t>
  </si>
  <si>
    <t>9780545165518</t>
  </si>
  <si>
    <t>YARD SALE, THE</t>
  </si>
  <si>
    <t>0545168260</t>
  </si>
  <si>
    <t>9780545168267</t>
  </si>
  <si>
    <t>0545282365</t>
  </si>
  <si>
    <t>9780545282369</t>
  </si>
  <si>
    <t>MEET THE BIG CATS</t>
  </si>
  <si>
    <t>054528239X</t>
  </si>
  <si>
    <t>9780545282390</t>
  </si>
  <si>
    <t>FRIENDS</t>
  </si>
  <si>
    <t>0545282411</t>
  </si>
  <si>
    <t>9780545282413</t>
  </si>
  <si>
    <t>SAND ANIMALS</t>
  </si>
  <si>
    <t>054528242X</t>
  </si>
  <si>
    <t>9780545282420</t>
  </si>
  <si>
    <t>WHO IS GETTING MARRIED?</t>
  </si>
  <si>
    <t>0545330378</t>
  </si>
  <si>
    <t>9780545330374</t>
  </si>
  <si>
    <t>FRUIT TREES</t>
  </si>
  <si>
    <t>0545330386</t>
  </si>
  <si>
    <t>9780545330381</t>
  </si>
  <si>
    <t>FISH</t>
  </si>
  <si>
    <t>0545330394</t>
  </si>
  <si>
    <t>9780545330398</t>
  </si>
  <si>
    <t>BELL</t>
  </si>
  <si>
    <t>0545373344</t>
  </si>
  <si>
    <t>9780545373340</t>
  </si>
  <si>
    <t>EARS TO HEAR</t>
  </si>
  <si>
    <t>0545373352</t>
  </si>
  <si>
    <t>9780545373357</t>
  </si>
  <si>
    <t>PUSH!</t>
  </si>
  <si>
    <t>0545373379</t>
  </si>
  <si>
    <t>9780545373371</t>
  </si>
  <si>
    <t>IN THE SPRING</t>
  </si>
  <si>
    <t>0545648521</t>
  </si>
  <si>
    <t>9780545648523</t>
  </si>
  <si>
    <t>JUST IN TIME</t>
  </si>
  <si>
    <t>054564853X</t>
  </si>
  <si>
    <t>9780545648530</t>
  </si>
  <si>
    <t>AWAKE AT NIGHT</t>
  </si>
  <si>
    <t>0545648556</t>
  </si>
  <si>
    <t>9780545648554</t>
  </si>
  <si>
    <t>IN THE MOUNTAINS</t>
  </si>
  <si>
    <t>0545666600</t>
  </si>
  <si>
    <t>9780545666602</t>
  </si>
  <si>
    <t>PICTURES FROM LONG AGO</t>
  </si>
  <si>
    <t>0545666627</t>
  </si>
  <si>
    <t>9780545666626</t>
  </si>
  <si>
    <t>IS THIS A REAL ANIMAL?</t>
  </si>
  <si>
    <t>0545666643</t>
  </si>
  <si>
    <t>9780545666640</t>
  </si>
  <si>
    <t>WHAT ABOUT FROGS?</t>
  </si>
  <si>
    <t>0545666678</t>
  </si>
  <si>
    <t>9780545666671</t>
  </si>
  <si>
    <t>CITY OR COUNTRY?</t>
  </si>
  <si>
    <t>0545675006</t>
  </si>
  <si>
    <t>9780545675000</t>
  </si>
  <si>
    <t>HORSES HELP</t>
  </si>
  <si>
    <t>054567932X</t>
  </si>
  <si>
    <t>9780545679329</t>
  </si>
  <si>
    <t>ON THE LAKE</t>
  </si>
  <si>
    <t>0545680905</t>
  </si>
  <si>
    <t>9780545680905</t>
  </si>
  <si>
    <t>AWAKE AT NIGHT TEACHING CARD</t>
  </si>
  <si>
    <t>0545680913</t>
  </si>
  <si>
    <t>9780545680912</t>
  </si>
  <si>
    <t>CITY OR COUNTRY? TEACHING CARD</t>
  </si>
  <si>
    <t>0545680921</t>
  </si>
  <si>
    <t>9780545680929</t>
  </si>
  <si>
    <t>HORSES HELP TEACHING CARD</t>
  </si>
  <si>
    <t>054568093X</t>
  </si>
  <si>
    <t>9780545680936</t>
  </si>
  <si>
    <t>IN THE MOUNTAINS TEACHING CARD</t>
  </si>
  <si>
    <t>0545680948</t>
  </si>
  <si>
    <t>9780545680943</t>
  </si>
  <si>
    <t>IS THIS A REAL ANIMAL? TEACHING CARD</t>
  </si>
  <si>
    <t>0545680956</t>
  </si>
  <si>
    <t>9780545680950</t>
  </si>
  <si>
    <t>JUST IN TIME TEACHING CARD</t>
  </si>
  <si>
    <t>0545680964</t>
  </si>
  <si>
    <t>9780545680967</t>
  </si>
  <si>
    <t>ON THE LAKE TEACHING CARD</t>
  </si>
  <si>
    <t>0545680972</t>
  </si>
  <si>
    <t>9780545680974</t>
  </si>
  <si>
    <t>PICTURES FROM LONG AGO TEACHING CARD</t>
  </si>
  <si>
    <t>0545680980</t>
  </si>
  <si>
    <t>9780545680981</t>
  </si>
  <si>
    <t>TORTILLAS TEACHING CARD</t>
  </si>
  <si>
    <t>0545680999</t>
  </si>
  <si>
    <t>9780545680998</t>
  </si>
  <si>
    <t>WHAT ABOUT FROGS? TEACHING CARD</t>
  </si>
  <si>
    <t>0545701236</t>
  </si>
  <si>
    <t>9780545701235</t>
  </si>
  <si>
    <t>I LOVE MUD AND MUD LOVES ME TEACHING CARD</t>
  </si>
  <si>
    <t>0545701279</t>
  </si>
  <si>
    <t>9780545701273</t>
  </si>
  <si>
    <t>FOOTPRINTS IN THE SNOW TEACHING CARD</t>
  </si>
  <si>
    <t>0545701287</t>
  </si>
  <si>
    <t>9780545701280</t>
  </si>
  <si>
    <t>EARS TO HEAR TEACHING CARD</t>
  </si>
  <si>
    <t>0545701309</t>
  </si>
  <si>
    <t>9780545701303</t>
  </si>
  <si>
    <t>IN THE SPRING TEACHING CARD</t>
  </si>
  <si>
    <t>GRTTE07</t>
  </si>
  <si>
    <t>LET'S PLAY IN THE FOREST WHILE THE WOLF IS NOT AROUND! LEVEL E TEACHING CARD</t>
  </si>
  <si>
    <t>GRTTE08</t>
  </si>
  <si>
    <t>MY NEW SCHOOL LEVEL E TEACHING CARD</t>
  </si>
  <si>
    <t>GRFF2E01</t>
  </si>
  <si>
    <t>FLAP AND SING: BIRDS LEVEL E TEACHING CARD</t>
  </si>
  <si>
    <t>GRFF2E02</t>
  </si>
  <si>
    <t>FRED'S WISH FOR FISH LEVEL E TEACHING CARD</t>
  </si>
  <si>
    <t>GRFF2E03</t>
  </si>
  <si>
    <t>FRESH FALL LEAVES LEVEL E TEACHING CARD</t>
  </si>
  <si>
    <t>GRFF2E04</t>
  </si>
  <si>
    <t>I GO WITH GRANDPA LEVEL E TEACHING CARD</t>
  </si>
  <si>
    <t>GRFF2E05</t>
  </si>
  <si>
    <t>LET'S PLAY SOCCER LEVEL E TEACHING CARD</t>
  </si>
  <si>
    <t>GRFF2E06</t>
  </si>
  <si>
    <t>LIVING THINGS LEVEL E TEACHING CARD</t>
  </si>
  <si>
    <t>GRFF2E07</t>
  </si>
  <si>
    <t>MAGIC POT, THE LEVEL E TEACHING CARD</t>
  </si>
  <si>
    <t>GRFF2E08</t>
  </si>
  <si>
    <t>NO SNACKS, JACK! LEVEL E TEACHING CARD</t>
  </si>
  <si>
    <t>GRFF2E09</t>
  </si>
  <si>
    <t>PAINTING LEVEL E TEACHING CARD</t>
  </si>
  <si>
    <t>GRFF2E10</t>
  </si>
  <si>
    <t>YARD SALE, THE LEVEL E TEACHING CARD</t>
  </si>
  <si>
    <t>GRTTD08</t>
  </si>
  <si>
    <t>MEET THE BIG CATS LEVEL D TEACHING CARD</t>
  </si>
  <si>
    <t>GRTTD10</t>
  </si>
  <si>
    <t>WHO IS GETTING MARRIED? LEVEL D TEACHING CARD</t>
  </si>
  <si>
    <t>GRTTD09</t>
  </si>
  <si>
    <t>SAND ANIMALS LEVEL D TEACHING CARD</t>
  </si>
  <si>
    <t>GRTTE01</t>
  </si>
  <si>
    <t>BELL LEVEL E TEACHING CARD</t>
  </si>
  <si>
    <t>GRTTE02</t>
  </si>
  <si>
    <t>COLLECTIONS LEVEL E TEACHING CARD</t>
  </si>
  <si>
    <t>GRTTE04</t>
  </si>
  <si>
    <t>FISH LEVEL E TEACHING CARD</t>
  </si>
  <si>
    <t>GRTTE05</t>
  </si>
  <si>
    <t>FRUIT TREES LEVEL E TEACHING CARD</t>
  </si>
  <si>
    <t>1338171593</t>
  </si>
  <si>
    <t>9781338171594</t>
  </si>
  <si>
    <t>WHAT TIME IS IT? LEVEL D TEACHING CARD</t>
  </si>
  <si>
    <t>1338171623</t>
  </si>
  <si>
    <t>9781338171624</t>
  </si>
  <si>
    <t>PUSH! LEVEL D TEACHING CARD</t>
  </si>
  <si>
    <t>1338171631</t>
  </si>
  <si>
    <t>9781338171631</t>
  </si>
  <si>
    <t>FRIENDS LEVEL D TEACHING CARD</t>
  </si>
  <si>
    <t>133817164X</t>
  </si>
  <si>
    <t>9781338171648</t>
  </si>
  <si>
    <t>JUST FOLLOW ME LEVEL D TEACHING CARD</t>
  </si>
  <si>
    <t>1338171674</t>
  </si>
  <si>
    <t>9781338171679</t>
  </si>
  <si>
    <t>BE KIND! LEVEL D TEACHING CARD</t>
  </si>
  <si>
    <t>1338175343</t>
  </si>
  <si>
    <t>9781338175349</t>
  </si>
  <si>
    <t>1338175351</t>
  </si>
  <si>
    <t>9781338175356</t>
  </si>
  <si>
    <t>1338175505</t>
  </si>
  <si>
    <t>9781338175509</t>
  </si>
  <si>
    <t>1338175696</t>
  </si>
  <si>
    <t>9781338175691</t>
  </si>
  <si>
    <t>133817570X</t>
  </si>
  <si>
    <t>9781338175707</t>
  </si>
  <si>
    <t>1338180975</t>
  </si>
  <si>
    <t>9781338180978</t>
  </si>
  <si>
    <t>WHAT TIME IS IT?</t>
  </si>
  <si>
    <t>1338180983</t>
  </si>
  <si>
    <t>9781338180985</t>
  </si>
  <si>
    <t>JUST FOLLOW ME</t>
  </si>
  <si>
    <t>1338181033</t>
  </si>
  <si>
    <t>9781338181036</t>
  </si>
  <si>
    <t>BE KIND!</t>
  </si>
  <si>
    <t>0439116597</t>
  </si>
  <si>
    <t>9780439116596</t>
  </si>
  <si>
    <t>COLLECTIONS</t>
  </si>
  <si>
    <t>0439451612</t>
  </si>
  <si>
    <t>9780439451611</t>
  </si>
  <si>
    <t>0590275356</t>
  </si>
  <si>
    <t>9780590275354</t>
  </si>
  <si>
    <t>KITES</t>
  </si>
  <si>
    <t>0590275569</t>
  </si>
  <si>
    <t>9780590275569</t>
  </si>
  <si>
    <t>SWING, SWING, SWING</t>
  </si>
  <si>
    <t>0590275593</t>
  </si>
  <si>
    <t>9780590275590</t>
  </si>
  <si>
    <t>NOISY BREAKFAST</t>
  </si>
  <si>
    <t>0590478370</t>
  </si>
  <si>
    <t>WAKE UP, WAKE UP</t>
  </si>
  <si>
    <t>0545161541</t>
  </si>
  <si>
    <t>9780545161541</t>
  </si>
  <si>
    <t>WHAT DO YOU SEE?</t>
  </si>
  <si>
    <t>054516155X</t>
  </si>
  <si>
    <t>9780545161558</t>
  </si>
  <si>
    <t>WHO LIVES HERE?</t>
  </si>
  <si>
    <t>0545161576</t>
  </si>
  <si>
    <t>9780545161572</t>
  </si>
  <si>
    <t>LITTLE TURTLE, THE</t>
  </si>
  <si>
    <t>0545165326</t>
  </si>
  <si>
    <t>9780545165327</t>
  </si>
  <si>
    <t>LITTLE RED HEN, THE</t>
  </si>
  <si>
    <t>0545165334</t>
  </si>
  <si>
    <t>9780545165334</t>
  </si>
  <si>
    <t>AFTER SCHOOL FUN</t>
  </si>
  <si>
    <t>0545165342</t>
  </si>
  <si>
    <t>9780545165341</t>
  </si>
  <si>
    <t>RAINY DAY, A</t>
  </si>
  <si>
    <t>0545165490</t>
  </si>
  <si>
    <t>9780545165495</t>
  </si>
  <si>
    <t>DOG WALKER, THE</t>
  </si>
  <si>
    <t>0545168287</t>
  </si>
  <si>
    <t>9780545168281</t>
  </si>
  <si>
    <t>0545264138</t>
  </si>
  <si>
    <t>9780545264136</t>
  </si>
  <si>
    <t>DOG SHOW, THE</t>
  </si>
  <si>
    <t>0545266440</t>
  </si>
  <si>
    <t>9780545266444</t>
  </si>
  <si>
    <t>SLEEPY BEAR</t>
  </si>
  <si>
    <t>0545282322</t>
  </si>
  <si>
    <t>9780545282321</t>
  </si>
  <si>
    <t>AT HOME IN A SHELL</t>
  </si>
  <si>
    <t>0545282446</t>
  </si>
  <si>
    <t>9780545282444</t>
  </si>
  <si>
    <t>READY FREDDY</t>
  </si>
  <si>
    <t>0545282462</t>
  </si>
  <si>
    <t>9780545282468</t>
  </si>
  <si>
    <t>SKY, THE</t>
  </si>
  <si>
    <t>0545330297</t>
  </si>
  <si>
    <t>9780545330299</t>
  </si>
  <si>
    <t>UNDER THE UMBRELLA</t>
  </si>
  <si>
    <t>0545373301</t>
  </si>
  <si>
    <t>9780545373302</t>
  </si>
  <si>
    <t>REPTILES</t>
  </si>
  <si>
    <t>054537331X</t>
  </si>
  <si>
    <t>9780545373319</t>
  </si>
  <si>
    <t>IN THE FALL</t>
  </si>
  <si>
    <t>0545373328</t>
  </si>
  <si>
    <t>9780545373326</t>
  </si>
  <si>
    <t>BEST DAYS, THE</t>
  </si>
  <si>
    <t>0545373336</t>
  </si>
  <si>
    <t>9780545373333</t>
  </si>
  <si>
    <t>CIRCLES</t>
  </si>
  <si>
    <t>0545648408</t>
  </si>
  <si>
    <t>9780545648400</t>
  </si>
  <si>
    <t>INSECT COUNTDOWN</t>
  </si>
  <si>
    <t>0545648424</t>
  </si>
  <si>
    <t>9780545648424</t>
  </si>
  <si>
    <t>GOOD FOR US!</t>
  </si>
  <si>
    <t>0545648432</t>
  </si>
  <si>
    <t>9780545648431</t>
  </si>
  <si>
    <t>MEET THE BEARS</t>
  </si>
  <si>
    <t>0545648475</t>
  </si>
  <si>
    <t>9780545648479</t>
  </si>
  <si>
    <t>GET UP AND GO!</t>
  </si>
  <si>
    <t>0545648483</t>
  </si>
  <si>
    <t>9780545648486</t>
  </si>
  <si>
    <t>IN THE COLD, COLD SEA</t>
  </si>
  <si>
    <t>0545650232</t>
  </si>
  <si>
    <t>9780545650236</t>
  </si>
  <si>
    <t>JUST WRITE!</t>
  </si>
  <si>
    <t>0545676789</t>
  </si>
  <si>
    <t>9780545676786</t>
  </si>
  <si>
    <t>AT HOME IN A SHELL TEACHING CARD</t>
  </si>
  <si>
    <t>0545676797</t>
  </si>
  <si>
    <t>9780545676793</t>
  </si>
  <si>
    <t>GET UP AND GO! TEACHING CARD</t>
  </si>
  <si>
    <t>0545676800</t>
  </si>
  <si>
    <t>9780545676809</t>
  </si>
  <si>
    <t>GOOD FOR US! TEACHING CARD</t>
  </si>
  <si>
    <t>0545676819</t>
  </si>
  <si>
    <t>9780545676816</t>
  </si>
  <si>
    <t>IN THE COLD, COLD SEA TEACHING CARD</t>
  </si>
  <si>
    <t>0545676827</t>
  </si>
  <si>
    <t>9780545676823</t>
  </si>
  <si>
    <t>INSECT COUNTDOWN TEACHING CARD</t>
  </si>
  <si>
    <t>0545676843</t>
  </si>
  <si>
    <t>9780545676847</t>
  </si>
  <si>
    <t>JUST WRITE! TEACHING CARD</t>
  </si>
  <si>
    <t>0545676851</t>
  </si>
  <si>
    <t>9780545676854</t>
  </si>
  <si>
    <t>MEET THE BEARS TEACHING CARD</t>
  </si>
  <si>
    <t>0545701155</t>
  </si>
  <si>
    <t>9780545701150</t>
  </si>
  <si>
    <t>SWING, SWING, SWING TEACHING CARD</t>
  </si>
  <si>
    <t>0545701163</t>
  </si>
  <si>
    <t>9780545701167</t>
  </si>
  <si>
    <t>KITES TEACHING CARD</t>
  </si>
  <si>
    <t>054570118X</t>
  </si>
  <si>
    <t>9780545701181</t>
  </si>
  <si>
    <t>WHAT HAS STRIPES? TEACHING CARD</t>
  </si>
  <si>
    <t>0545701198</t>
  </si>
  <si>
    <t>9780545701198</t>
  </si>
  <si>
    <t>REPTILES TEACHING CARD</t>
  </si>
  <si>
    <t>054570121X</t>
  </si>
  <si>
    <t>9780545701211</t>
  </si>
  <si>
    <t>CIRCLES TEACHING CARD</t>
  </si>
  <si>
    <t>GRTTC08</t>
  </si>
  <si>
    <t>SKY, THE LEVEL C TEACHING CARD</t>
  </si>
  <si>
    <t>GRTTC10</t>
  </si>
  <si>
    <t>UNDER THE UMBRELLA LEVEL C TEACHING CARD</t>
  </si>
  <si>
    <t>GRFF2D01</t>
  </si>
  <si>
    <t>AFTER SCHOOL FUN LEVEL D TEACHING CARD</t>
  </si>
  <si>
    <t>GRFF2D02</t>
  </si>
  <si>
    <t>DOG WALKER, THE LEVEL D TEACHING CARD</t>
  </si>
  <si>
    <t>GRFF2D03</t>
  </si>
  <si>
    <t>LITTLE RED HEN, THE LEVEL D TEACHING CARD</t>
  </si>
  <si>
    <t>GRFF2D04</t>
  </si>
  <si>
    <t>LITTLE TURTLE, THE LEVEL D TEACHING CARD</t>
  </si>
  <si>
    <t>GRFF2D05</t>
  </si>
  <si>
    <t>NOISY BREAKFAST LEVEL D TEACHING CARD</t>
  </si>
  <si>
    <t>GRFF2D06</t>
  </si>
  <si>
    <t>RAINY DAY, A  LEVEL D TEACHING CARD</t>
  </si>
  <si>
    <t>GRFF2D07</t>
  </si>
  <si>
    <t>WAKE UP, WAKE UP  LEVEL D TEACHING CARD</t>
  </si>
  <si>
    <t>GRFF2D08</t>
  </si>
  <si>
    <t>WHAT DO YOU SEE? LEVEL D TEACHING CARD</t>
  </si>
  <si>
    <t>GRFF2D09</t>
  </si>
  <si>
    <t>WHERE IN THE WORLD? LEVEL D TEACHING CARD</t>
  </si>
  <si>
    <t>GRFF2D10</t>
  </si>
  <si>
    <t>WHO LIVES HERE? LEVEL D TEACHING CARD</t>
  </si>
  <si>
    <t>GRTTC07</t>
  </si>
  <si>
    <t>READY FREDDY LEVEL C TEACHING CARD</t>
  </si>
  <si>
    <t>GRTTC09</t>
  </si>
  <si>
    <t>SLEEPY BEAR LEVEL C TEACHING CARD</t>
  </si>
  <si>
    <t>1338155954</t>
  </si>
  <si>
    <t>9781338155952</t>
  </si>
  <si>
    <t>EVERYONE EATS!</t>
  </si>
  <si>
    <t>1338168096</t>
  </si>
  <si>
    <t>9781338168099</t>
  </si>
  <si>
    <t>EVERYONE EATS! LEVEL C TEACHING CARD</t>
  </si>
  <si>
    <t>1338168606</t>
  </si>
  <si>
    <t>9781338168600</t>
  </si>
  <si>
    <t>DOG SHOW, THE LEVEL C TEACHING CARD</t>
  </si>
  <si>
    <t>1338169262</t>
  </si>
  <si>
    <t>9781338169263</t>
  </si>
  <si>
    <t>1338171607</t>
  </si>
  <si>
    <t>9781338171600</t>
  </si>
  <si>
    <t>IN THE FALL LEVEL C TEACHING CARD</t>
  </si>
  <si>
    <t>1338171615</t>
  </si>
  <si>
    <t>9781338171617</t>
  </si>
  <si>
    <t>BEST DAYS, THE LEVEL C TEACHING CARD</t>
  </si>
  <si>
    <t>1338171666</t>
  </si>
  <si>
    <t>9781338171662</t>
  </si>
  <si>
    <t>UP IN THE AIR LEVEL C TEACHING CARD</t>
  </si>
  <si>
    <t>1338175319</t>
  </si>
  <si>
    <t>9781338175318</t>
  </si>
  <si>
    <t>1338175378</t>
  </si>
  <si>
    <t>9781338175370</t>
  </si>
  <si>
    <t>1338175521</t>
  </si>
  <si>
    <t>9781338175523</t>
  </si>
  <si>
    <t>1338175688</t>
  </si>
  <si>
    <t>9781338175684</t>
  </si>
  <si>
    <t>1338181017</t>
  </si>
  <si>
    <t>9781338181012</t>
  </si>
  <si>
    <t>UP IN THE AIR</t>
  </si>
  <si>
    <t>0439116678</t>
  </si>
  <si>
    <t>9780439116671</t>
  </si>
  <si>
    <t>0545282330</t>
  </si>
  <si>
    <t>9780545282338</t>
  </si>
  <si>
    <t>ICE CREAM</t>
  </si>
  <si>
    <t>0545282349</t>
  </si>
  <si>
    <t>9780545282345</t>
  </si>
  <si>
    <t>IN THE DESERT</t>
  </si>
  <si>
    <t>0545282373</t>
  </si>
  <si>
    <t>9780545282376</t>
  </si>
  <si>
    <t>FARM HELPERS</t>
  </si>
  <si>
    <t>0545282403</t>
  </si>
  <si>
    <t>9780545282406</t>
  </si>
  <si>
    <t>LITTLE PIGLETS</t>
  </si>
  <si>
    <t>0545330327</t>
  </si>
  <si>
    <t>9780545330329</t>
  </si>
  <si>
    <t>DAY AT THE BEACH, A</t>
  </si>
  <si>
    <t>0545330335</t>
  </si>
  <si>
    <t>9780545330336</t>
  </si>
  <si>
    <t>BAND, THE</t>
  </si>
  <si>
    <t>0545330343</t>
  </si>
  <si>
    <t>9780545330343</t>
  </si>
  <si>
    <t>AT THE TOY SHOP</t>
  </si>
  <si>
    <t>0545648416</t>
  </si>
  <si>
    <t>9780545648417</t>
  </si>
  <si>
    <t>SNACK TIME</t>
  </si>
  <si>
    <t>0545648491</t>
  </si>
  <si>
    <t>9780545648493</t>
  </si>
  <si>
    <t>WHAT KITTENS NEED</t>
  </si>
  <si>
    <t>0545648548</t>
  </si>
  <si>
    <t>9780545648547</t>
  </si>
  <si>
    <t>PENGUINS</t>
  </si>
  <si>
    <t>054567686X</t>
  </si>
  <si>
    <t>9780545676861</t>
  </si>
  <si>
    <t>PENGUINS TEACHING CARD</t>
  </si>
  <si>
    <t>0545676878</t>
  </si>
  <si>
    <t>9780545676878</t>
  </si>
  <si>
    <t>SNACK TIME TEACHING CARD</t>
  </si>
  <si>
    <t>0545676894</t>
  </si>
  <si>
    <t>9780545676892</t>
  </si>
  <si>
    <t>WHAT KITTENS NEED TEACHING CARD</t>
  </si>
  <si>
    <t>GRTTD02</t>
  </si>
  <si>
    <t>BAND, THE LEVEL D TEACHING CARD</t>
  </si>
  <si>
    <t>GRTTD06</t>
  </si>
  <si>
    <t>IN THE DESERT LEVEL D TEACHING CARD</t>
  </si>
  <si>
    <t>GRTTD07</t>
  </si>
  <si>
    <t>LITTLE PIGLETS LEVEL D TEACHING CARD</t>
  </si>
  <si>
    <t>GRTTD03</t>
  </si>
  <si>
    <t>DAY AT THE BEACH, A LEVEL D TEACHING CARD</t>
  </si>
  <si>
    <t>GRTTD04</t>
  </si>
  <si>
    <t>FARM HELPERS LEVEL D TEACHING CARD</t>
  </si>
  <si>
    <t>GRTTD05</t>
  </si>
  <si>
    <t>ICE CREAM LEVEL D TEACHING CARD</t>
  </si>
  <si>
    <t>GRTTD01</t>
  </si>
  <si>
    <t>AT THE TOY SHOP LEVEL D TEACHING CARD</t>
  </si>
  <si>
    <t>0545161428</t>
  </si>
  <si>
    <t>9780545161428</t>
  </si>
  <si>
    <t>BRAVE DAVE AND THE DRAGONS</t>
  </si>
  <si>
    <t>0545165288</t>
  </si>
  <si>
    <t>9780545165280</t>
  </si>
  <si>
    <t>PASS THE PASTA, PLEASE!</t>
  </si>
  <si>
    <t>054516530X</t>
  </si>
  <si>
    <t>9780545165303</t>
  </si>
  <si>
    <t>HIDE AND SEEK</t>
  </si>
  <si>
    <t>0545165318</t>
  </si>
  <si>
    <t>9780545165310</t>
  </si>
  <si>
    <t>LITTLE BLUE FISH</t>
  </si>
  <si>
    <t>0545165466</t>
  </si>
  <si>
    <t>9780545165464</t>
  </si>
  <si>
    <t>OAK STREET PARTY, THE</t>
  </si>
  <si>
    <t>0545165474</t>
  </si>
  <si>
    <t>9780545165471</t>
  </si>
  <si>
    <t>LITTLE DUCKLING IS LOST</t>
  </si>
  <si>
    <t>0545165482</t>
  </si>
  <si>
    <t>9780545165488</t>
  </si>
  <si>
    <t>IT'S TIME TO EAT!</t>
  </si>
  <si>
    <t>0545168244</t>
  </si>
  <si>
    <t>9780545168243</t>
  </si>
  <si>
    <t>0545266416</t>
  </si>
  <si>
    <t>9780545266413</t>
  </si>
  <si>
    <t>NEW SHOES</t>
  </si>
  <si>
    <t>0545266424</t>
  </si>
  <si>
    <t>9780545266420</t>
  </si>
  <si>
    <t>MY COSTUME</t>
  </si>
  <si>
    <t>0545266432</t>
  </si>
  <si>
    <t>9780545266437</t>
  </si>
  <si>
    <t>IS IT A BABY ANIMAL?</t>
  </si>
  <si>
    <t>0545266459</t>
  </si>
  <si>
    <t>9780545266451</t>
  </si>
  <si>
    <t>LET'S EAT</t>
  </si>
  <si>
    <t>0545282438</t>
  </si>
  <si>
    <t>9780545282437</t>
  </si>
  <si>
    <t>PIG PLAYED</t>
  </si>
  <si>
    <t>0545282500</t>
  </si>
  <si>
    <t>9780545282505</t>
  </si>
  <si>
    <t>WHERE IS BOB?</t>
  </si>
  <si>
    <t>0545282519</t>
  </si>
  <si>
    <t>9780545282512</t>
  </si>
  <si>
    <t>PUPPY PAINTS</t>
  </si>
  <si>
    <t>0545282535</t>
  </si>
  <si>
    <t>9780545282536</t>
  </si>
  <si>
    <t>WINTER</t>
  </si>
  <si>
    <t>0545282543</t>
  </si>
  <si>
    <t>9780545282543</t>
  </si>
  <si>
    <t>TOYS</t>
  </si>
  <si>
    <t>0545330238</t>
  </si>
  <si>
    <t>9780545330237</t>
  </si>
  <si>
    <t>SCHOOL FUN</t>
  </si>
  <si>
    <t>0545330300</t>
  </si>
  <si>
    <t>9780545330305</t>
  </si>
  <si>
    <t>MRS. CAT GOES SHOPPING</t>
  </si>
  <si>
    <t>0545330319</t>
  </si>
  <si>
    <t>9780545330312</t>
  </si>
  <si>
    <t>ALL KINDS OF PETS</t>
  </si>
  <si>
    <t>054554940X</t>
  </si>
  <si>
    <t>9780545549400</t>
  </si>
  <si>
    <t>WHO LIVES IN A TREE?</t>
  </si>
  <si>
    <t>0545565421</t>
  </si>
  <si>
    <t>9780545565424</t>
  </si>
  <si>
    <t>0545591414</t>
  </si>
  <si>
    <t>9780545591416</t>
  </si>
  <si>
    <t>0545591805</t>
  </si>
  <si>
    <t>9780545591805</t>
  </si>
  <si>
    <t>0545648254</t>
  </si>
  <si>
    <t>9780545648257</t>
  </si>
  <si>
    <t>PUSH! PULL! MOVE IT!</t>
  </si>
  <si>
    <t>0545648262</t>
  </si>
  <si>
    <t>9780545648264</t>
  </si>
  <si>
    <t>I LOVE SNOW!</t>
  </si>
  <si>
    <t>0545648270</t>
  </si>
  <si>
    <t>9780545648271</t>
  </si>
  <si>
    <t>BE HAPPY!</t>
  </si>
  <si>
    <t>0545648300</t>
  </si>
  <si>
    <t>9780545648301</t>
  </si>
  <si>
    <t>ALL KINDS OF BOATS</t>
  </si>
  <si>
    <t>0545648335</t>
  </si>
  <si>
    <t>9780545648332</t>
  </si>
  <si>
    <t>SPOTS OR STRIPES?</t>
  </si>
  <si>
    <t>0545648378</t>
  </si>
  <si>
    <t>9780545648370</t>
  </si>
  <si>
    <t>BIRDS AND BEAKS</t>
  </si>
  <si>
    <t>0545648386</t>
  </si>
  <si>
    <t>9780545648387</t>
  </si>
  <si>
    <t>WORLD OF FLAGS!, A</t>
  </si>
  <si>
    <t>0545648440</t>
  </si>
  <si>
    <t>9780545648448</t>
  </si>
  <si>
    <t>ANIMAL TRACKS</t>
  </si>
  <si>
    <t>0545648459</t>
  </si>
  <si>
    <t>9780545648455</t>
  </si>
  <si>
    <t>NIGHT</t>
  </si>
  <si>
    <t>0545648513</t>
  </si>
  <si>
    <t>9780545648516</t>
  </si>
  <si>
    <t>BIG DINOSAUR DAY, THE</t>
  </si>
  <si>
    <t>0545676630</t>
  </si>
  <si>
    <t>9780545676632</t>
  </si>
  <si>
    <t>ALL KINDS OF BOATS TEACHING CARD</t>
  </si>
  <si>
    <t>0545676657</t>
  </si>
  <si>
    <t>9780545676656</t>
  </si>
  <si>
    <t>ANIMAL TRACKS TEACHING CARD</t>
  </si>
  <si>
    <t>0545676665</t>
  </si>
  <si>
    <t>9780545676663</t>
  </si>
  <si>
    <t>BE HAPPY! TEACHING CARD</t>
  </si>
  <si>
    <t>0545676681</t>
  </si>
  <si>
    <t>9780545676687</t>
  </si>
  <si>
    <t>BIG DINOSAUR DAY. THE TEACHING CARD</t>
  </si>
  <si>
    <t>054567669X</t>
  </si>
  <si>
    <t>9780545676694</t>
  </si>
  <si>
    <t>BIRDS AND BEAKS TEACHING CARD</t>
  </si>
  <si>
    <t>0545676711</t>
  </si>
  <si>
    <t>9780545676717</t>
  </si>
  <si>
    <t>I LOVE SNOW! TEACHING CARD</t>
  </si>
  <si>
    <t>054567672X</t>
  </si>
  <si>
    <t>9780545676724</t>
  </si>
  <si>
    <t>NIGHT TEACHING CARD</t>
  </si>
  <si>
    <t>0545676746</t>
  </si>
  <si>
    <t>9780545676748</t>
  </si>
  <si>
    <t>PUSH! PULL! MOVE IT! TEACHING CARD</t>
  </si>
  <si>
    <t>0545676754</t>
  </si>
  <si>
    <t>9780545676755</t>
  </si>
  <si>
    <t>SPOTS OR STRIPES? TEACHING CARD</t>
  </si>
  <si>
    <t>0545676762</t>
  </si>
  <si>
    <t>9780545676762</t>
  </si>
  <si>
    <t>WORLD OF FLAGS, A TEACHING CARD</t>
  </si>
  <si>
    <t>0545701082</t>
  </si>
  <si>
    <t>9780545701082</t>
  </si>
  <si>
    <t>MAKING MOUNTAINS TEACHING CARD</t>
  </si>
  <si>
    <t>0545701090</t>
  </si>
  <si>
    <t>9780545701099</t>
  </si>
  <si>
    <t>0545701104</t>
  </si>
  <si>
    <t>9780545701105</t>
  </si>
  <si>
    <t>WHO LIVES IN A TREE?  TEACHING CARD</t>
  </si>
  <si>
    <t>0545701112</t>
  </si>
  <si>
    <t>9780545701112</t>
  </si>
  <si>
    <t>WHO LIVES IN THE ARCTIC? TEACHING CARD</t>
  </si>
  <si>
    <t>0545701139</t>
  </si>
  <si>
    <t>9780545701136</t>
  </si>
  <si>
    <t>WATER TEACHING CARD</t>
  </si>
  <si>
    <t>GRTTC05</t>
  </si>
  <si>
    <t>MY COSTUME LEVEL C TEACHING CARD</t>
  </si>
  <si>
    <t>GRTTB10</t>
  </si>
  <si>
    <t>WHERE IS BOB?  LEVEL B TEACHING CARD</t>
  </si>
  <si>
    <t>GRFF2C01</t>
  </si>
  <si>
    <t>BIG, BLUE SEA, THE  LEVEL C TEACHING CARD</t>
  </si>
  <si>
    <t>GRFF2C02</t>
  </si>
  <si>
    <t>BRAVE DAVE AND THE DRAGONS LEVEL C TEACHING CARD</t>
  </si>
  <si>
    <t>GRFF2C03</t>
  </si>
  <si>
    <t>HIDE AND SEEK LEVEL C TEACHING CARD</t>
  </si>
  <si>
    <t>GRFF2C04</t>
  </si>
  <si>
    <t>IT'S TIME TO EAT! LEVEL C TEACHING CARD</t>
  </si>
  <si>
    <t>GRFF2C05</t>
  </si>
  <si>
    <t>LITTLE BLUE FISH LEVEL C TEACHING CARD</t>
  </si>
  <si>
    <t>GRFF2C06</t>
  </si>
  <si>
    <t>LITTLE DUCKLING IS LOST LEVEL C TEACHING CARD</t>
  </si>
  <si>
    <t>GRFF2C07</t>
  </si>
  <si>
    <t>OAK STREET PARTY, THE LEVEL C TEACHING CARD</t>
  </si>
  <si>
    <t>GRFF2C09</t>
  </si>
  <si>
    <t>PASS THE PASTA, PLEASE LEVEL C TEACHING CARD</t>
  </si>
  <si>
    <t>GRFF2C10</t>
  </si>
  <si>
    <t>PATTERNS LEVEL C TEACHING CARD</t>
  </si>
  <si>
    <t>GRTTB08</t>
  </si>
  <si>
    <t>PUPPY PAINTS LEVEL B TEACHING CARD</t>
  </si>
  <si>
    <t>GRTTB09</t>
  </si>
  <si>
    <t>SCHOOL FUN LEVEL B TEACHING CARD</t>
  </si>
  <si>
    <t>GRTTC01</t>
  </si>
  <si>
    <t>ALL KINDS OF PETS LEVEL C TEACHING CARD</t>
  </si>
  <si>
    <t>GRTTC02</t>
  </si>
  <si>
    <t>IS IT A BABY ANIMAL? LEVEL C TEACHING CARD</t>
  </si>
  <si>
    <t>GRTTC03</t>
  </si>
  <si>
    <t>LET'S EAT LEVEL C TEACHING CARD</t>
  </si>
  <si>
    <t>GRTTC04</t>
  </si>
  <si>
    <t>MRS. CAT GOES SHOPPING LEVEL C TEACHING CARD</t>
  </si>
  <si>
    <t>GRTTC06</t>
  </si>
  <si>
    <t>PIG PLAYED  LEVEL C TEACHING CARD</t>
  </si>
  <si>
    <t>1338168665</t>
  </si>
  <si>
    <t>9781338168662</t>
  </si>
  <si>
    <t>TOYS LEVEL B TEACHING CARD</t>
  </si>
  <si>
    <t>1338168738</t>
  </si>
  <si>
    <t>9781338168730</t>
  </si>
  <si>
    <t>WINTER LEVEL B TEACHING CARD</t>
  </si>
  <si>
    <t>1338169106</t>
  </si>
  <si>
    <t>9781338169102</t>
  </si>
  <si>
    <t>1338171577</t>
  </si>
  <si>
    <t>9781338171570</t>
  </si>
  <si>
    <t>NEW SHOES LEVEL B TEACHING CARD</t>
  </si>
  <si>
    <t>1338171585</t>
  </si>
  <si>
    <t>9781338171587</t>
  </si>
  <si>
    <t>RABBITS IN THE SNOW LEVEL B TEACHING CARD</t>
  </si>
  <si>
    <t>1338171658</t>
  </si>
  <si>
    <t>9781338171655</t>
  </si>
  <si>
    <t>MY DOG AND I LEVEL B TEACHING CARD</t>
  </si>
  <si>
    <t>1338175300</t>
  </si>
  <si>
    <t>9781338175301</t>
  </si>
  <si>
    <t>133817553X</t>
  </si>
  <si>
    <t>9781338175530</t>
  </si>
  <si>
    <t>1338175602</t>
  </si>
  <si>
    <t>9781338175608</t>
  </si>
  <si>
    <t>1338175661</t>
  </si>
  <si>
    <t>9781338175660</t>
  </si>
  <si>
    <t>1338180959</t>
  </si>
  <si>
    <t>9781338180954</t>
  </si>
  <si>
    <t>MY DOG AND I</t>
  </si>
  <si>
    <t>1338180967</t>
  </si>
  <si>
    <t>9781338180961</t>
  </si>
  <si>
    <t>RABBITS IN THE SNOW</t>
  </si>
  <si>
    <t>0439116643</t>
  </si>
  <si>
    <t>9780439116640</t>
  </si>
  <si>
    <t>MAKING MOUNTAINS</t>
  </si>
  <si>
    <t>0439455561</t>
  </si>
  <si>
    <t>9780439455565</t>
  </si>
  <si>
    <t>IN THE WOODS</t>
  </si>
  <si>
    <t>059039794X</t>
  </si>
  <si>
    <t>9780590397940</t>
  </si>
  <si>
    <t>0545161401</t>
  </si>
  <si>
    <t>9780545161404</t>
  </si>
  <si>
    <t>ANTS GO HOME, THE</t>
  </si>
  <si>
    <t>0545161452</t>
  </si>
  <si>
    <t>9780545161459</t>
  </si>
  <si>
    <t>HOME RUN!</t>
  </si>
  <si>
    <t>0545161509</t>
  </si>
  <si>
    <t>9780545161503</t>
  </si>
  <si>
    <t>LET'S PLAY</t>
  </si>
  <si>
    <t>0545165253</t>
  </si>
  <si>
    <t>9780545165259</t>
  </si>
  <si>
    <t>FISHING</t>
  </si>
  <si>
    <t>0545165261</t>
  </si>
  <si>
    <t>9780545165266</t>
  </si>
  <si>
    <t>MY FEET</t>
  </si>
  <si>
    <t>054516527X</t>
  </si>
  <si>
    <t>9780545165273</t>
  </si>
  <si>
    <t>GETTING THERE</t>
  </si>
  <si>
    <t>054516544X</t>
  </si>
  <si>
    <t>9780545165440</t>
  </si>
  <si>
    <t>LOOK AT US</t>
  </si>
  <si>
    <t>0545165458</t>
  </si>
  <si>
    <t>9780545165457</t>
  </si>
  <si>
    <t>OFF TO THE CITY</t>
  </si>
  <si>
    <t>0545168252</t>
  </si>
  <si>
    <t>9780545168250</t>
  </si>
  <si>
    <t>0545168279</t>
  </si>
  <si>
    <t>9780545168274</t>
  </si>
  <si>
    <t>0545266408</t>
  </si>
  <si>
    <t>9780545266406</t>
  </si>
  <si>
    <t>MY CAT</t>
  </si>
  <si>
    <t>0545282497</t>
  </si>
  <si>
    <t>9780545282499</t>
  </si>
  <si>
    <t>HATS</t>
  </si>
  <si>
    <t>0545282527</t>
  </si>
  <si>
    <t>9780545282529</t>
  </si>
  <si>
    <t>COLOR IT BLUE</t>
  </si>
  <si>
    <t>0545282551</t>
  </si>
  <si>
    <t>9780545282550</t>
  </si>
  <si>
    <t>POLAR BEARS</t>
  </si>
  <si>
    <t>054528256X</t>
  </si>
  <si>
    <t>9780545282567</t>
  </si>
  <si>
    <t>TIME FOR BED</t>
  </si>
  <si>
    <t>0545282586</t>
  </si>
  <si>
    <t>9780545282581</t>
  </si>
  <si>
    <t>STORE, THE</t>
  </si>
  <si>
    <t>0545282608</t>
  </si>
  <si>
    <t>9780545282604</t>
  </si>
  <si>
    <t>SUMMER FUN</t>
  </si>
  <si>
    <t>0545330181</t>
  </si>
  <si>
    <t>9780545330183</t>
  </si>
  <si>
    <t>UP!</t>
  </si>
  <si>
    <t>0545330211</t>
  </si>
  <si>
    <t>9780545330213</t>
  </si>
  <si>
    <t>THREE FROGS, THE</t>
  </si>
  <si>
    <t>0545330254</t>
  </si>
  <si>
    <t>9780545330251</t>
  </si>
  <si>
    <t>PARTY TIME</t>
  </si>
  <si>
    <t>0545330262</t>
  </si>
  <si>
    <t>9780545330268</t>
  </si>
  <si>
    <t>BUSTER AND ZIGGY</t>
  </si>
  <si>
    <t>0545330270</t>
  </si>
  <si>
    <t>9780545330275</t>
  </si>
  <si>
    <t>BUILDING BLOCKS</t>
  </si>
  <si>
    <t>0545373263</t>
  </si>
  <si>
    <t>9780545373265</t>
  </si>
  <si>
    <t>BIRDS</t>
  </si>
  <si>
    <t>0545373271</t>
  </si>
  <si>
    <t>9780545373272</t>
  </si>
  <si>
    <t>AT HOME ON THE FARM</t>
  </si>
  <si>
    <t>0545373298</t>
  </si>
  <si>
    <t>9780545373296</t>
  </si>
  <si>
    <t>TO THE RESCUE!</t>
  </si>
  <si>
    <t>0545565383</t>
  </si>
  <si>
    <t>9780545565387</t>
  </si>
  <si>
    <t>WHAT BEARS LIKE</t>
  </si>
  <si>
    <t>0545648173</t>
  </si>
  <si>
    <t>9780545648172</t>
  </si>
  <si>
    <t>SO MANY HATS</t>
  </si>
  <si>
    <t>0545648181</t>
  </si>
  <si>
    <t>9780545648189</t>
  </si>
  <si>
    <t>HOUSES</t>
  </si>
  <si>
    <t>0545648211</t>
  </si>
  <si>
    <t>9780545648219</t>
  </si>
  <si>
    <t>SPORTS</t>
  </si>
  <si>
    <t>054564822X</t>
  </si>
  <si>
    <t>9780545648226</t>
  </si>
  <si>
    <t>TREES</t>
  </si>
  <si>
    <t>0545648246</t>
  </si>
  <si>
    <t>9780545648240</t>
  </si>
  <si>
    <t>WHAT'S THE WEATHER, MEG?</t>
  </si>
  <si>
    <t>0545648289</t>
  </si>
  <si>
    <t>9780545648288</t>
  </si>
  <si>
    <t>WHERE ARE JACK AND JILL?</t>
  </si>
  <si>
    <t>0545648319</t>
  </si>
  <si>
    <t>9780545648318</t>
  </si>
  <si>
    <t>CAN IT FLOAT?</t>
  </si>
  <si>
    <t>0545648351</t>
  </si>
  <si>
    <t>9780545648356</t>
  </si>
  <si>
    <t>SOUNDS ON THE FARM</t>
  </si>
  <si>
    <t>0545666503</t>
  </si>
  <si>
    <t>9780545666503</t>
  </si>
  <si>
    <t>COUNT THE WHEELS</t>
  </si>
  <si>
    <t>054566652X</t>
  </si>
  <si>
    <t>9780545666527</t>
  </si>
  <si>
    <t>0545676495</t>
  </si>
  <si>
    <t>9780545676496</t>
  </si>
  <si>
    <t>CAN IT FLOAT? TEACHING CARD</t>
  </si>
  <si>
    <t>0545676509</t>
  </si>
  <si>
    <t>9780545676502</t>
  </si>
  <si>
    <t>COUNT THE WHEELS TEACHING CARD</t>
  </si>
  <si>
    <t>0545676517</t>
  </si>
  <si>
    <t>9780545676519</t>
  </si>
  <si>
    <t>HOUSES TEACHING CARD</t>
  </si>
  <si>
    <t>0545676533</t>
  </si>
  <si>
    <t>9780545676533</t>
  </si>
  <si>
    <t>SO MANY HATS TEACHING CARD</t>
  </si>
  <si>
    <t>0545676568</t>
  </si>
  <si>
    <t>9780545676564</t>
  </si>
  <si>
    <t>SOUNDS ON THE FARM TEACHING CARD</t>
  </si>
  <si>
    <t>0545676576</t>
  </si>
  <si>
    <t>9780545676571</t>
  </si>
  <si>
    <t>SPORTS TEACHING CARD</t>
  </si>
  <si>
    <t>0545676584</t>
  </si>
  <si>
    <t>9780545676588</t>
  </si>
  <si>
    <t>TREES TEACHING CARD</t>
  </si>
  <si>
    <t>0545676592</t>
  </si>
  <si>
    <t>9780545676595</t>
  </si>
  <si>
    <t>WHAT DO YOU SEE? TEACHING CARD</t>
  </si>
  <si>
    <t>0545676606</t>
  </si>
  <si>
    <t>9780545676601</t>
  </si>
  <si>
    <t>WHAT'S THE WEATHER, MEG? TEACHING CARD</t>
  </si>
  <si>
    <t>0545676622</t>
  </si>
  <si>
    <t>9780545676625</t>
  </si>
  <si>
    <t>WHERE ARE JACK AND JILL?  TEACHING CARD</t>
  </si>
  <si>
    <t>0545700973</t>
  </si>
  <si>
    <t>9780545700979</t>
  </si>
  <si>
    <t>SCHOOL TEACHING CARD</t>
  </si>
  <si>
    <t>054570099X</t>
  </si>
  <si>
    <t>9780545700993</t>
  </si>
  <si>
    <t>WE ARE PAINTING TEACHING CARD</t>
  </si>
  <si>
    <t>0545701023</t>
  </si>
  <si>
    <t>9780545701020</t>
  </si>
  <si>
    <t>WHAT DO INSECTS DO TEACHING CARD</t>
  </si>
  <si>
    <t>0545701031</t>
  </si>
  <si>
    <t>9780545701037</t>
  </si>
  <si>
    <t>WHAT BEARS LIKE TEACHING CARD</t>
  </si>
  <si>
    <t>0545701074</t>
  </si>
  <si>
    <t>9780545701075</t>
  </si>
  <si>
    <t>GRTTB01</t>
  </si>
  <si>
    <t>BUILDING BLOCKS LEVEL B TEACHING CARD</t>
  </si>
  <si>
    <t>GRTTB02</t>
  </si>
  <si>
    <t>BUSTER AND ZIGGY LEVEL B TEACHING CARD</t>
  </si>
  <si>
    <t>GRTTB07</t>
  </si>
  <si>
    <t>POLAR BEARS LEVEL B TEACHING CARD</t>
  </si>
  <si>
    <t>GRTTA08</t>
  </si>
  <si>
    <t>THREE FROGS, THE LEVEL A TEACHING CARD</t>
  </si>
  <si>
    <t>GRFF2B01</t>
  </si>
  <si>
    <t>ANTS GO HOME, THE LEVEL B TEACHING CARD</t>
  </si>
  <si>
    <t>GRFF2B02</t>
  </si>
  <si>
    <t>FISHING LEVEL B TEACHING CARD</t>
  </si>
  <si>
    <t>GRFF2B03</t>
  </si>
  <si>
    <t>GETTING THERE LEVEL B TEACHING CARD</t>
  </si>
  <si>
    <t>GRFF2B04</t>
  </si>
  <si>
    <t>HOME RUN! LEVEL B TEACHING CARD</t>
  </si>
  <si>
    <t>GRFF2B05</t>
  </si>
  <si>
    <t>LET'S PLAY LEVEL B TEACHING CARD</t>
  </si>
  <si>
    <t>GRFF2B06</t>
  </si>
  <si>
    <t>LOOK AT US LEVEL B TEACHING CARD</t>
  </si>
  <si>
    <t>GRFF2B07</t>
  </si>
  <si>
    <t>MY FEET LEVEL B TEACHING CARD</t>
  </si>
  <si>
    <t>GRFF2B08</t>
  </si>
  <si>
    <t>NIGHT SHIFT LEVEL B TEACHING CARD</t>
  </si>
  <si>
    <t>GRFF2B09</t>
  </si>
  <si>
    <t>OFF TO THE CITY LEVEL B TEACHING CARD</t>
  </si>
  <si>
    <t>GRFF2B10</t>
  </si>
  <si>
    <t>ZEBRAS DON'T BRUSH THEIR TEETH! LEVEL B TEACHING CARD</t>
  </si>
  <si>
    <t>GRTTA07</t>
  </si>
  <si>
    <t>STORE, THE LEVEL A TEACHING CARD</t>
  </si>
  <si>
    <t>GRTTA09</t>
  </si>
  <si>
    <t>TIME FOR BED LEVEL A TEACHING CARD</t>
  </si>
  <si>
    <t>GRTTA10</t>
  </si>
  <si>
    <t>UP! LEVEL A TEACHING CARD</t>
  </si>
  <si>
    <t>GRTTB03</t>
  </si>
  <si>
    <t>COLOR IT BLUE LEVEL B TEACHING CARD</t>
  </si>
  <si>
    <t>GRTTB04</t>
  </si>
  <si>
    <t>HATS LEVEL B TEACHING CARD</t>
  </si>
  <si>
    <t>GRTTB05</t>
  </si>
  <si>
    <t>MY CAT LEVEL B TEACHING CARD</t>
  </si>
  <si>
    <t>GRTTB06</t>
  </si>
  <si>
    <t>PARTY TIME LEVEL B TEACHING CARD</t>
  </si>
  <si>
    <t>1338167944</t>
  </si>
  <si>
    <t>9781338167948</t>
  </si>
  <si>
    <t>AT HOME ON THE FARM LEVEL A TEACHING CARD</t>
  </si>
  <si>
    <t>1338167952</t>
  </si>
  <si>
    <t>9781338167955</t>
  </si>
  <si>
    <t>BIRDS LEVEL A TEACHING CARD</t>
  </si>
  <si>
    <t>1338168584</t>
  </si>
  <si>
    <t>9781338168587</t>
  </si>
  <si>
    <t>SUMMER FUN LEVEL A TEACHING CARD</t>
  </si>
  <si>
    <t>1338168657</t>
  </si>
  <si>
    <t>9781338168655</t>
  </si>
  <si>
    <t>TO THE RESCUE! LEVEL A TEACHING CARD</t>
  </si>
  <si>
    <t>1338169181</t>
  </si>
  <si>
    <t>9781338169188</t>
  </si>
  <si>
    <t>133816919X</t>
  </si>
  <si>
    <t>9781338169195</t>
  </si>
  <si>
    <t>1338169254</t>
  </si>
  <si>
    <t>9781338169256</t>
  </si>
  <si>
    <t>1338171569</t>
  </si>
  <si>
    <t>9781338171563</t>
  </si>
  <si>
    <t>MAX LEVEL A TEACHING CARD</t>
  </si>
  <si>
    <t>1338175270</t>
  </si>
  <si>
    <t>9781338175271</t>
  </si>
  <si>
    <t>1338175327</t>
  </si>
  <si>
    <t>9781338175325</t>
  </si>
  <si>
    <t>0439064511</t>
  </si>
  <si>
    <t>9780439064514</t>
  </si>
  <si>
    <t>0439064597</t>
  </si>
  <si>
    <t>9780439064590</t>
  </si>
  <si>
    <t>0439455154</t>
  </si>
  <si>
    <t>9780439455152</t>
  </si>
  <si>
    <t>LET'S GO!</t>
  </si>
  <si>
    <t>0545161517</t>
  </si>
  <si>
    <t>9780545161510</t>
  </si>
  <si>
    <t>MY DOG FLUFFY</t>
  </si>
  <si>
    <t>0545165164</t>
  </si>
  <si>
    <t>9780545165167</t>
  </si>
  <si>
    <t>MY HOUSE</t>
  </si>
  <si>
    <t>0545165172</t>
  </si>
  <si>
    <t>9780545165174</t>
  </si>
  <si>
    <t>BOXES</t>
  </si>
  <si>
    <t>0545165180</t>
  </si>
  <si>
    <t>9780545165181</t>
  </si>
  <si>
    <t>HELPING</t>
  </si>
  <si>
    <t>0545165199</t>
  </si>
  <si>
    <t>9780545165198</t>
  </si>
  <si>
    <t>HOP, SKIP, AND JUMP</t>
  </si>
  <si>
    <t>0545165202</t>
  </si>
  <si>
    <t>9780545165204</t>
  </si>
  <si>
    <t>LITTLE ANIMALS</t>
  </si>
  <si>
    <t>0545165210</t>
  </si>
  <si>
    <t>9780545165211</t>
  </si>
  <si>
    <t>PLAYING</t>
  </si>
  <si>
    <t>0545165229</t>
  </si>
  <si>
    <t>9780545165228</t>
  </si>
  <si>
    <t>TIME</t>
  </si>
  <si>
    <t>0545165237</t>
  </si>
  <si>
    <t>9780545165235</t>
  </si>
  <si>
    <t>RUN, RABBIT!</t>
  </si>
  <si>
    <t>0545165245</t>
  </si>
  <si>
    <t>9780545165242</t>
  </si>
  <si>
    <t>STORM, THE</t>
  </si>
  <si>
    <t>054526636X</t>
  </si>
  <si>
    <t>9780545266369</t>
  </si>
  <si>
    <t>FRUIT SALAD</t>
  </si>
  <si>
    <t>0545266378</t>
  </si>
  <si>
    <t>9780545266376</t>
  </si>
  <si>
    <t>BUTTERFLY</t>
  </si>
  <si>
    <t>0545282306</t>
  </si>
  <si>
    <t>9780545282307</t>
  </si>
  <si>
    <t>SEA ANIMALS</t>
  </si>
  <si>
    <t>0545282578</t>
  </si>
  <si>
    <t>9780545282574</t>
  </si>
  <si>
    <t>MY MOM</t>
  </si>
  <si>
    <t>0545330173</t>
  </si>
  <si>
    <t>9780545330176</t>
  </si>
  <si>
    <t>RABBIT HOUSE, THE</t>
  </si>
  <si>
    <t>0545330203</t>
  </si>
  <si>
    <t>9780545330206</t>
  </si>
  <si>
    <t>0545648149</t>
  </si>
  <si>
    <t>9780545648141</t>
  </si>
  <si>
    <t>LET'S MAKE SOUP</t>
  </si>
  <si>
    <t>0545648157</t>
  </si>
  <si>
    <t>9780545648158</t>
  </si>
  <si>
    <t>TRUCKS</t>
  </si>
  <si>
    <t>0545648165</t>
  </si>
  <si>
    <t>9780545648165</t>
  </si>
  <si>
    <t>IN THE POND</t>
  </si>
  <si>
    <t>054564819X</t>
  </si>
  <si>
    <t>9780545648196</t>
  </si>
  <si>
    <t>0545648203</t>
  </si>
  <si>
    <t>9780545648202</t>
  </si>
  <si>
    <t>SKIPPY LIKES THE SEASONS</t>
  </si>
  <si>
    <t>0545648238</t>
  </si>
  <si>
    <t>9780545648233</t>
  </si>
  <si>
    <t>LITTLE PANDA, THE</t>
  </si>
  <si>
    <t>0545648467</t>
  </si>
  <si>
    <t>9780545648462</t>
  </si>
  <si>
    <t>HAIR</t>
  </si>
  <si>
    <t>0545656982</t>
  </si>
  <si>
    <t>9780545656986</t>
  </si>
  <si>
    <t>COUNT ON FISH</t>
  </si>
  <si>
    <t>0545659698</t>
  </si>
  <si>
    <t>9780545659697</t>
  </si>
  <si>
    <t>BEACH, THE</t>
  </si>
  <si>
    <t>054566649X</t>
  </si>
  <si>
    <t>9780545666497</t>
  </si>
  <si>
    <t>0545676363</t>
  </si>
  <si>
    <t>9780545676366</t>
  </si>
  <si>
    <t>BEACH, THE TEACHING CARD</t>
  </si>
  <si>
    <t>0545676371</t>
  </si>
  <si>
    <t>9780545676373</t>
  </si>
  <si>
    <t>COUNT ON FISH TEACHING CARD</t>
  </si>
  <si>
    <t>054567638X</t>
  </si>
  <si>
    <t>9780545676380</t>
  </si>
  <si>
    <t>HAIR TEACHING CARD</t>
  </si>
  <si>
    <t>0545676398</t>
  </si>
  <si>
    <t>9780545676397</t>
  </si>
  <si>
    <t>IN THE POND TEACHING CARD</t>
  </si>
  <si>
    <t>0545676401</t>
  </si>
  <si>
    <t>9780545676403</t>
  </si>
  <si>
    <t>IN THE WOODS TEACHING CARD</t>
  </si>
  <si>
    <t>054567641X</t>
  </si>
  <si>
    <t>9780545676410</t>
  </si>
  <si>
    <t>LET'S GO! TEACHING CARD</t>
  </si>
  <si>
    <t>0545676428</t>
  </si>
  <si>
    <t>9780545676427</t>
  </si>
  <si>
    <t>LET'S MAKE SOUP TEACHING CARD</t>
  </si>
  <si>
    <t>0545676436</t>
  </si>
  <si>
    <t>9780545676434</t>
  </si>
  <si>
    <t>LITTLE PANDA, THE TEACHING CARD</t>
  </si>
  <si>
    <t>0545676452</t>
  </si>
  <si>
    <t>9780545676458</t>
  </si>
  <si>
    <t>SKIPPY LIKES THE SEASONS TEACHING CARD</t>
  </si>
  <si>
    <t>0545676487</t>
  </si>
  <si>
    <t>9780545676489</t>
  </si>
  <si>
    <t>TRUCKS TEACHING CARD</t>
  </si>
  <si>
    <t>GRTTA02</t>
  </si>
  <si>
    <t>FRUIT SALAD LEVEL A TEACHING CARD</t>
  </si>
  <si>
    <t>GRFF2A01</t>
  </si>
  <si>
    <t>BOXES LEVEL A TEACHING CARD</t>
  </si>
  <si>
    <t>GRFF2A02</t>
  </si>
  <si>
    <t>HELPING LEVEL A TEACHING CARD</t>
  </si>
  <si>
    <t>GRFF2A03</t>
  </si>
  <si>
    <t>HOP, SKIP, AND JUMP LEVEL A TEACHING CARD</t>
  </si>
  <si>
    <t>GRFF2A04</t>
  </si>
  <si>
    <t>LITTLE ANIMALS LEVEL A TEACHING CARD</t>
  </si>
  <si>
    <t>GRFF2A05</t>
  </si>
  <si>
    <t>MY DOG FLUFFY LEVEL A TEACHING CARD</t>
  </si>
  <si>
    <t>GRFF2A06</t>
  </si>
  <si>
    <t>MY HOUSE LEVEL A TEACHING CARD</t>
  </si>
  <si>
    <t>GRFF2A07</t>
  </si>
  <si>
    <t>PLAYING LEVEL A TEACHING CARD</t>
  </si>
  <si>
    <t>GRFF2A08</t>
  </si>
  <si>
    <t>RUN, RABBBIT! LEVEL A TEACHING CARD</t>
  </si>
  <si>
    <t>GRFF2A09</t>
  </si>
  <si>
    <t>STORM, THE LEVEL A TEACHING CARD</t>
  </si>
  <si>
    <t>GRFF2A10</t>
  </si>
  <si>
    <t>TIME LEVEL A TEACHING CARD</t>
  </si>
  <si>
    <t>GRTTA01</t>
  </si>
  <si>
    <t>BUTTERFLY LEVEL A TEACHING CARD</t>
  </si>
  <si>
    <t>GRTTA03</t>
  </si>
  <si>
    <t>LET'S GO! LEVEL A TEACHING CARD</t>
  </si>
  <si>
    <t>GRTTA04</t>
  </si>
  <si>
    <t>MY MOM LEVEL A TEACHING CARD</t>
  </si>
  <si>
    <t>GRTTA05</t>
  </si>
  <si>
    <t>RABBIT HOUSE, THE LEVEL A TEACHING CARD</t>
  </si>
  <si>
    <t>GRTTA06</t>
  </si>
  <si>
    <t>SEA ANIMALS LEVEL A TEACHING CARD</t>
  </si>
  <si>
    <t>1338169122</t>
  </si>
  <si>
    <t>9781338169126</t>
  </si>
  <si>
    <t>1338169319</t>
  </si>
  <si>
    <t>9781338169317</t>
  </si>
  <si>
    <t>1338175289</t>
  </si>
  <si>
    <t>9781338175288</t>
  </si>
  <si>
    <t>1338175335</t>
  </si>
  <si>
    <t>9781338175332</t>
  </si>
  <si>
    <t>1338175599</t>
  </si>
  <si>
    <t>9781338175592</t>
  </si>
  <si>
    <t>ECHO AND NARCISSUS LEVEL Q TEACHING CARD</t>
  </si>
  <si>
    <t>1338167782</t>
  </si>
  <si>
    <t>9781338167788</t>
  </si>
  <si>
    <t>ECHO AND NARCISSUS LEVEL Q STUDENT CARD</t>
  </si>
  <si>
    <t>1338173510</t>
  </si>
  <si>
    <t>9781338173512</t>
  </si>
  <si>
    <t>HEALTHY PROTECTIONS AND PREVENTIONS LEVEL Q TEACHING CARD</t>
  </si>
  <si>
    <t>133816824X</t>
  </si>
  <si>
    <t>9781338168242</t>
  </si>
  <si>
    <t>HEALTHY PROTECTIONS AND PREVENTIONS LEVEL Q STUDENT CARD</t>
  </si>
  <si>
    <t>1338178946</t>
  </si>
  <si>
    <t>9781338178944</t>
  </si>
  <si>
    <t>INTERVIEW WITH TEACHER JERMEL AURE LEVEL Q TEACHING CARD</t>
  </si>
  <si>
    <t>1338178962</t>
  </si>
  <si>
    <t>9781338178968</t>
  </si>
  <si>
    <t>INTERVIEW WITH TEACHER JERMEL AURE LEVEL Q STUDENT CARD</t>
  </si>
  <si>
    <t>1338178989</t>
  </si>
  <si>
    <t>9781338178982</t>
  </si>
  <si>
    <t>1338179004</t>
  </si>
  <si>
    <t>9781338179002</t>
  </si>
  <si>
    <t>1338179012</t>
  </si>
  <si>
    <t>9781338179019</t>
  </si>
  <si>
    <t>JACK PLANK TELLS TALES LEVEL Q TEACHING CARD</t>
  </si>
  <si>
    <t>1338179020</t>
  </si>
  <si>
    <t>9781338179026</t>
  </si>
  <si>
    <t>JACK PLANK TELLS TALES LEVEL Q STUDENT CARD</t>
  </si>
  <si>
    <t>1338172654</t>
  </si>
  <si>
    <t>9781338172652</t>
  </si>
  <si>
    <t>ANIMALS OF THE GALÁPAGOS ISLANDS LEVEL P TEACHING CARD</t>
  </si>
  <si>
    <t>1338172662</t>
  </si>
  <si>
    <t>9781338172669</t>
  </si>
  <si>
    <t>ANIMALS OF THE GALÁPAGOS ISLANDS LEVEL P STUDENT CARD</t>
  </si>
  <si>
    <t>1338173626</t>
  </si>
  <si>
    <t>9781338173628</t>
  </si>
  <si>
    <t>ONLY SON AND THE RABBIT, THE LEVEL P TEACHING CARD</t>
  </si>
  <si>
    <t>1338167804</t>
  </si>
  <si>
    <t>9781338167801</t>
  </si>
  <si>
    <t>ONLY SON AND THE RABBIT, THE LEVEL P STUDENT CARD</t>
  </si>
  <si>
    <t>1338173618</t>
  </si>
  <si>
    <t>9781338173611</t>
  </si>
  <si>
    <t>SCHOLASTIC HONORS TALENTED TEENS LEVEL P TEACHING CARD</t>
  </si>
  <si>
    <t>1338167790</t>
  </si>
  <si>
    <t>9781338167795</t>
  </si>
  <si>
    <t>SCHOLASTIC HONORS TALENTED TEENS LEVEL P STUDENT CARD</t>
  </si>
  <si>
    <t>1338178350</t>
  </si>
  <si>
    <t>9781338178357</t>
  </si>
  <si>
    <t>WORKING DRONES LEVEL P TEACHING CARD</t>
  </si>
  <si>
    <t>1338178377</t>
  </si>
  <si>
    <t>9781338178371</t>
  </si>
  <si>
    <t>WORKING DRONES LEVEL P STUDENT CARD</t>
  </si>
  <si>
    <t>133817889X</t>
  </si>
  <si>
    <t>9781338178890</t>
  </si>
  <si>
    <t>SEE YOU LATER, GLADIATOR LEVEL P TEACHING CARD</t>
  </si>
  <si>
    <t>1338178911</t>
  </si>
  <si>
    <t>9781338178913</t>
  </si>
  <si>
    <t>SEE YOU LATER, GLADIATOR LEVEL P STUDENT CARD</t>
  </si>
  <si>
    <t>1338178121</t>
  </si>
  <si>
    <t>9781338178128</t>
  </si>
  <si>
    <t>CENTER STAGE PERFORMING ARTS CAMP LEVEL O  TEACHING CARD</t>
  </si>
  <si>
    <t>133817813X</t>
  </si>
  <si>
    <t>9781338178135</t>
  </si>
  <si>
    <t>CENTER STAGE PERFORMING ARTS CAMP LEVEL O  STUDENT CARD</t>
  </si>
  <si>
    <t>1338178156</t>
  </si>
  <si>
    <t>9781338178159</t>
  </si>
  <si>
    <t>SMARTPHONE DOS AND DON'TS LEVEL O TEACHING CARD</t>
  </si>
  <si>
    <t>1338178172</t>
  </si>
  <si>
    <t>9781338178173</t>
  </si>
  <si>
    <t>SMARTPHONE DOS AND DON'TS LEVEL O STUDENT CARD</t>
  </si>
  <si>
    <t>1338178210</t>
  </si>
  <si>
    <t>9781338178210</t>
  </si>
  <si>
    <t>INTERVIEW WITH A GAME DESIGNER LEVEL O TEACHING CARD</t>
  </si>
  <si>
    <t>1338178237</t>
  </si>
  <si>
    <t>9781338178234</t>
  </si>
  <si>
    <t>INTERVIEW WITH A GAME DESIGNER LEVEL O STUDENT CARD</t>
  </si>
  <si>
    <t>1338178261</t>
  </si>
  <si>
    <t>9781338178265</t>
  </si>
  <si>
    <t>DUGOUT HERO (LITTLE RHINO) LEVEL O TEACHING CARD</t>
  </si>
  <si>
    <t>1338178288</t>
  </si>
  <si>
    <t>9781338178289</t>
  </si>
  <si>
    <t>DUGOUT HERO (LITTLE RHINO) LEVEL O STUDENT CARD</t>
  </si>
  <si>
    <t>133817830X</t>
  </si>
  <si>
    <t>9781338178302</t>
  </si>
  <si>
    <t>STORM, THE LEVEL O TEACHING CARD</t>
  </si>
  <si>
    <t>1338178334</t>
  </si>
  <si>
    <t>9781338178333</t>
  </si>
  <si>
    <t>STORM, THE LEVEL O STUDENT CARD</t>
  </si>
  <si>
    <t>133817360X</t>
  </si>
  <si>
    <t>9781338173604</t>
  </si>
  <si>
    <t>PRINCESS PEONY LEVEL N  TEACHING CARD</t>
  </si>
  <si>
    <t>1338167812</t>
  </si>
  <si>
    <t>9781338167818</t>
  </si>
  <si>
    <t>PRINCESS PEONY LEVEL N  STUDENT CARD</t>
  </si>
  <si>
    <t>133817794X</t>
  </si>
  <si>
    <t>9781338177947</t>
  </si>
  <si>
    <t>WHAT ARE METEORITES LEVEL N TEACHING CARD</t>
  </si>
  <si>
    <t>1338177966</t>
  </si>
  <si>
    <t>9781338177961</t>
  </si>
  <si>
    <t>WHAT ARE METEORITES LEVEL N STUDENT CARD</t>
  </si>
  <si>
    <t>1338177990</t>
  </si>
  <si>
    <t>9781338177992</t>
  </si>
  <si>
    <t>ROBOT BEES INVESTIGATE REAL BEES LEVEL N TEACHING CARD</t>
  </si>
  <si>
    <t>1338178016</t>
  </si>
  <si>
    <t>9781338178012</t>
  </si>
  <si>
    <t>ROBOT BEES INVESTIGATE REAL BEES LEVEL N STUDENT CARD</t>
  </si>
  <si>
    <t>1338178059</t>
  </si>
  <si>
    <t>HOW TO MAKE EMPANADAS LEVEL N TEACHING CARD</t>
  </si>
  <si>
    <t>1338178067</t>
  </si>
  <si>
    <t>HOW TO MAKE EMPANADAS LEVEL N STUDENT CARD</t>
  </si>
  <si>
    <t>1338178083</t>
  </si>
  <si>
    <t>1338178105</t>
  </si>
  <si>
    <t>FLASH (THE PUPPY PLACE) LEVEL N STUDENT CARD</t>
  </si>
  <si>
    <t>9781338178050</t>
  </si>
  <si>
    <t>9781338178067</t>
  </si>
  <si>
    <t>9781338178081</t>
  </si>
  <si>
    <t>9781338178104</t>
  </si>
  <si>
    <t>1338175130</t>
  </si>
  <si>
    <t>9781338175134</t>
  </si>
  <si>
    <t>HUNGRY WOLF AND THE DOG, THE LEVEL M TEACHING CARD</t>
  </si>
  <si>
    <t>1338175122</t>
  </si>
  <si>
    <t>9781338175127</t>
  </si>
  <si>
    <t>HUNGRY WOLF AND THE DOG, THE LEVEL M STUDENT CARD</t>
  </si>
  <si>
    <t>133817777X</t>
  </si>
  <si>
    <t>9781338177770</t>
  </si>
  <si>
    <t>GUIDE TO NATIONAL PARKS, A LEVEL M TEACHING CARD</t>
  </si>
  <si>
    <t>1338177796</t>
  </si>
  <si>
    <t>9781338177794</t>
  </si>
  <si>
    <t>GUIDE TO NATIONAL PARKS, A LEVEL M STUDENT CARD</t>
  </si>
  <si>
    <t>1338177877</t>
  </si>
  <si>
    <t>1338177826</t>
  </si>
  <si>
    <t>9781338177824</t>
  </si>
  <si>
    <t>CLOSE-UP ON THE SPECIAL OLYMPICS WORLD GAMES LEVEL M TEACHING CARD</t>
  </si>
  <si>
    <t>1338177842</t>
  </si>
  <si>
    <t>9781338177848</t>
  </si>
  <si>
    <t>CLOSE-UP ON THE SPECIAL OLYMPICS WORLD GAMES LEVEL M STUDENT CARD</t>
  </si>
  <si>
    <t>9781338177879</t>
  </si>
  <si>
    <t>INTERVIEW WITH AUTHOR ANDREA DAVIS PINKNEY LEVEL M TEACHING CARD</t>
  </si>
  <si>
    <t>1338177893</t>
  </si>
  <si>
    <t>9781338177893</t>
  </si>
  <si>
    <t>INTERVIEW WITH AUTHOR ANDREA DAVIS PINKNEY LEVEL M STUDENT CARD</t>
  </si>
  <si>
    <t>1338173502</t>
  </si>
  <si>
    <t>1338177915</t>
  </si>
  <si>
    <t>9781338177916</t>
  </si>
  <si>
    <t>STINK AND THE SHARK SLEEPOVER LEVEL M TEACHING CARD</t>
  </si>
  <si>
    <t>1338177931</t>
  </si>
  <si>
    <t>9781338177930</t>
  </si>
  <si>
    <t>STINK AND THE SHARK SLEEPOVER LEVEL M STUDENT CARD</t>
  </si>
  <si>
    <t>1338172530</t>
  </si>
  <si>
    <t>1338172506</t>
  </si>
  <si>
    <t>9781338172508</t>
  </si>
  <si>
    <t>BATS LEVEL L TEACHING CARD</t>
  </si>
  <si>
    <t>1338172514</t>
  </si>
  <si>
    <t>9781338172515</t>
  </si>
  <si>
    <t>BATS LEVEL L STUDENT CARD</t>
  </si>
  <si>
    <t>1338177753</t>
  </si>
  <si>
    <t>9781338173505</t>
  </si>
  <si>
    <t>1338168258</t>
  </si>
  <si>
    <t>9781338168259</t>
  </si>
  <si>
    <t>1338172522</t>
  </si>
  <si>
    <t>9781338172522</t>
  </si>
  <si>
    <t>BUNDLE OF STICKS, THE LEVEL L TEACHING CARD</t>
  </si>
  <si>
    <t>9781338172539</t>
  </si>
  <si>
    <t>BUNDLE OF STICKS, THE LEVEL L STUDENT CARD</t>
  </si>
  <si>
    <t>1338173596</t>
  </si>
  <si>
    <t>1338177729</t>
  </si>
  <si>
    <t>9781338177725</t>
  </si>
  <si>
    <t>SHORT HISTORY OF SNEAKERS, A LEVEL L TEACHING CARD</t>
  </si>
  <si>
    <t>1338177737</t>
  </si>
  <si>
    <t>9781338177732</t>
  </si>
  <si>
    <t>SHORT HISTORY OF SNEAKERS, A LEVEL L STUDENT CARD</t>
  </si>
  <si>
    <t>1338177680</t>
  </si>
  <si>
    <t>9781338177756</t>
  </si>
  <si>
    <t>PART OF THE PACK LEVEL L TEACHING CARD</t>
  </si>
  <si>
    <t>1338177761</t>
  </si>
  <si>
    <t>9781338177763</t>
  </si>
  <si>
    <t>PART OF THE PACK LEVEL L STUDENT CARD</t>
  </si>
  <si>
    <t>1338173499</t>
  </si>
  <si>
    <t>9781338173499</t>
  </si>
  <si>
    <t>QUICK AND EASY SALAD RECIPES LEVEL K STUDENT CARD</t>
  </si>
  <si>
    <t>1338172581</t>
  </si>
  <si>
    <t>9781338172584</t>
  </si>
  <si>
    <t>CASE OF THE MISSING EARRING, THE LEVEL K TEACHING CARD</t>
  </si>
  <si>
    <t>1338172492</t>
  </si>
  <si>
    <t>9781338172492</t>
  </si>
  <si>
    <t>CASE OF THE MISSING EARRING, THE LEVEL K STUDENT CARD</t>
  </si>
  <si>
    <t>9781338173598</t>
  </si>
  <si>
    <t>YUYI MORALES LEVEL K TEACHING CARD</t>
  </si>
  <si>
    <t>1338167820</t>
  </si>
  <si>
    <t>9781338167825</t>
  </si>
  <si>
    <t>YUYI MORALES LEVEL K STUDENT CARD</t>
  </si>
  <si>
    <t>1338177664</t>
  </si>
  <si>
    <t>9781338177664</t>
  </si>
  <si>
    <t>WATER WORLD LEVEL K TEACHING CARD</t>
  </si>
  <si>
    <t>9781338177688</t>
  </si>
  <si>
    <t>WATER WORLD LEVEL K STUDENT CARD</t>
  </si>
  <si>
    <t>1338177699</t>
  </si>
  <si>
    <t>9781338177695</t>
  </si>
  <si>
    <t>OUT IN SPACE LEVEL K TEACHING CARD</t>
  </si>
  <si>
    <t>1338177710</t>
  </si>
  <si>
    <t>9781338177718</t>
  </si>
  <si>
    <t>OUT IN SPACE LEVEL K STUDENT CARD</t>
  </si>
  <si>
    <t>1338177125</t>
  </si>
  <si>
    <t>9781338177121</t>
  </si>
  <si>
    <t>PIGEONS - PALS OR PESTS? LEVEL J TEACHING CARD</t>
  </si>
  <si>
    <t>1338177133</t>
  </si>
  <si>
    <t>9781338177138</t>
  </si>
  <si>
    <t>PIGEONS - PALS OR PESTS? LEVEL J STUDENT CARD</t>
  </si>
  <si>
    <t>133817715X</t>
  </si>
  <si>
    <t>9781338177152</t>
  </si>
  <si>
    <t>WHAT IS A SIMPLE MACHINE? LEVEL J TEACHING CARD</t>
  </si>
  <si>
    <t>1338177214</t>
  </si>
  <si>
    <t>9781338177213</t>
  </si>
  <si>
    <t>WHAT IS A SIMPLE MACHINE? LEVEL J STUDENT CARD</t>
  </si>
  <si>
    <t>1338177222</t>
  </si>
  <si>
    <t>9781338177220</t>
  </si>
  <si>
    <t>ROBOT OR ROVER? LEVEL J TEACHING CARD</t>
  </si>
  <si>
    <t>1338177257</t>
  </si>
  <si>
    <t>9781338177251</t>
  </si>
  <si>
    <t>ROBOT OR ROVER? LEVEL J STUDENT CARD</t>
  </si>
  <si>
    <t>1338177273</t>
  </si>
  <si>
    <t>9781338177275</t>
  </si>
  <si>
    <t>LAST GREAT FEAST, THE LEVEL J TEACHING CARD</t>
  </si>
  <si>
    <t>133817729X</t>
  </si>
  <si>
    <t>9781338177299</t>
  </si>
  <si>
    <t>LAST GREAT FEAST, THE LEVEL J STUDENT CARD</t>
  </si>
  <si>
    <t>1338177419</t>
  </si>
  <si>
    <t>9781338177411</t>
  </si>
  <si>
    <t>UNCLE PETE'S PROMISE LEVEL J TEACHING CARD</t>
  </si>
  <si>
    <t>1338177427</t>
  </si>
  <si>
    <t>9781338177428</t>
  </si>
  <si>
    <t>UNCLE PETE'S PROMISE LEVEL J STUDENT CARD</t>
  </si>
  <si>
    <t>1338172565</t>
  </si>
  <si>
    <t>9781338172560</t>
  </si>
  <si>
    <t>EMAILS FROM MEXICO LEVEL I TEACHING CARD</t>
  </si>
  <si>
    <t>1338172573</t>
  </si>
  <si>
    <t>9781338172577</t>
  </si>
  <si>
    <t>EMAILS FROM MEXICO LEVEL I STUDENT CARD</t>
  </si>
  <si>
    <t>COME TO THE AQUARIUM LEVEL I TEACHING CARD</t>
  </si>
  <si>
    <t>1338176994</t>
  </si>
  <si>
    <t>9781338176995</t>
  </si>
  <si>
    <t>COME TO THE AQUARIUM LEVEL I STUDENT CARD</t>
  </si>
  <si>
    <t>1338177028</t>
  </si>
  <si>
    <t>9781338177022</t>
  </si>
  <si>
    <t>GOAT WHO WENT TO SCHOOL, THE LEVEL I TEACHING CARD</t>
  </si>
  <si>
    <t>1338177036</t>
  </si>
  <si>
    <t>9781338177039</t>
  </si>
  <si>
    <t>GOAT WHO WENT TO SCHOOL, THE LEVEL I STUDENT CARD</t>
  </si>
  <si>
    <t>1338177052</t>
  </si>
  <si>
    <t>9781338177053</t>
  </si>
  <si>
    <t>ANIMAL FRIENDS LEVEL I TEACHING CARD</t>
  </si>
  <si>
    <t>1331770777</t>
  </si>
  <si>
    <t>978133177077</t>
  </si>
  <si>
    <t>ANIMAL FRIENDS LEVEL I STUDENT CARD</t>
  </si>
  <si>
    <t>1338177095</t>
  </si>
  <si>
    <t>9781338177091</t>
  </si>
  <si>
    <t>SACAJAWEA AND THE BLUE BELT LEVEL I TEACHING CARD</t>
  </si>
  <si>
    <t>1338177109</t>
  </si>
  <si>
    <t>9781338177107</t>
  </si>
  <si>
    <t>SACAJAWEA AND THE BLUE BELT LEVEL I STUDENT CARD</t>
  </si>
  <si>
    <t>1338172549</t>
  </si>
  <si>
    <t>9781338172546</t>
  </si>
  <si>
    <t>GIRAFFES LEVEL H TEACHING CARD</t>
  </si>
  <si>
    <t>1338172557</t>
  </si>
  <si>
    <t>9781338172553</t>
  </si>
  <si>
    <t>GIRAFFES LEVEL H STUDENT CARD</t>
  </si>
  <si>
    <t>1338176773</t>
  </si>
  <si>
    <t>9781338176773</t>
  </si>
  <si>
    <t>HOW TALL IS TALL? LEVEL H TEACHING CARD</t>
  </si>
  <si>
    <t>1338176811</t>
  </si>
  <si>
    <t>9781338176810</t>
  </si>
  <si>
    <t>HOW TALL IS TALL? LEVEL H STUDENT CARD</t>
  </si>
  <si>
    <t>1338176846</t>
  </si>
  <si>
    <t>9781338176841</t>
  </si>
  <si>
    <t>DAILY EXERCISE LEVEL H SHORT READ TEACHING CARD</t>
  </si>
  <si>
    <t>1338176870</t>
  </si>
  <si>
    <t>9781338176872</t>
  </si>
  <si>
    <t>DAILY EXERCISE LEVEL H SHORT READ STUDENT CARD</t>
  </si>
  <si>
    <t>1338176900</t>
  </si>
  <si>
    <t>9781338176902</t>
  </si>
  <si>
    <t>BOY WHO CRIED WOLF, THE LEVEL H TEACHING CARD</t>
  </si>
  <si>
    <t>1338176889</t>
  </si>
  <si>
    <t>9781338176889</t>
  </si>
  <si>
    <t>BOY WHO CRIED WOLF, THE LEVEL H STUDENT CARD</t>
  </si>
  <si>
    <t>1338176935</t>
  </si>
  <si>
    <t>9781338176933</t>
  </si>
  <si>
    <t>DOG DIARY LEVEL H SHORT READ TEACHING CARD</t>
  </si>
  <si>
    <t>1338176951</t>
  </si>
  <si>
    <t>9781338176957</t>
  </si>
  <si>
    <t>DOG DIARY LEVEL H SHORT READ STUDENT CARD</t>
  </si>
  <si>
    <t>BLIZZARD ON THE WAY! LEVEL G SHORT READ TEACHING CARD</t>
  </si>
  <si>
    <t>BLIZZARD ON THE WAY! LEVEL G SHORT READ STUDENT CARD</t>
  </si>
  <si>
    <t>1338173588</t>
  </si>
  <si>
    <t>9781338173581</t>
  </si>
  <si>
    <t>FOX AND THE GOAT, THE LEVEL G SHORT READ TEACHING CARD</t>
  </si>
  <si>
    <t>1338167480</t>
  </si>
  <si>
    <t>9781338167489</t>
  </si>
  <si>
    <t>FOX AND THE GOAT, THE LEVEL G SHORT READ STUDENT CARD</t>
  </si>
  <si>
    <t>133817245X</t>
  </si>
  <si>
    <t>9781338172454</t>
  </si>
  <si>
    <t>WHERE DO WE PLAY? LEVEL G SHORT READ TEACHING CARD</t>
  </si>
  <si>
    <t>1338172468</t>
  </si>
  <si>
    <t>9781338172461</t>
  </si>
  <si>
    <t>WHERE DO WE PLAY? LEVEL G SHORT READ STUDENT CARD</t>
  </si>
  <si>
    <t>1338176544</t>
  </si>
  <si>
    <t>9781338176544</t>
  </si>
  <si>
    <t>1338176560</t>
  </si>
  <si>
    <t>9781338176568</t>
  </si>
  <si>
    <t>1338176587</t>
  </si>
  <si>
    <t>9781338176582</t>
  </si>
  <si>
    <t>PRETEND TRIP, THE LEVEL G SHORT READ TEACHING CARD</t>
  </si>
  <si>
    <t>1338176765</t>
  </si>
  <si>
    <t>9781338176766</t>
  </si>
  <si>
    <t>PRETEND TRIP, THE LEVEL G SHORT READ STUDENT CARD</t>
  </si>
  <si>
    <t>1338173324</t>
  </si>
  <si>
    <t>9781338173321</t>
  </si>
  <si>
    <t>COYOTE AND RABBIT LEVEL F SHORT READ TEACHING CARD</t>
  </si>
  <si>
    <t>1338173332</t>
  </si>
  <si>
    <t>9781338173338</t>
  </si>
  <si>
    <t>COYOTE AND RABBIT LEVEL F SHORT READ STUDENT CARD</t>
  </si>
  <si>
    <t>1338172433</t>
  </si>
  <si>
    <t>9781338172430</t>
  </si>
  <si>
    <t>HAMSTER ON THE LOOSE! LEVEL F SHORT READ TEACHING CARD</t>
  </si>
  <si>
    <t>1338172441</t>
  </si>
  <si>
    <t>9781338172447</t>
  </si>
  <si>
    <t>HAMSTER ON THE LOOSE! LEVEL F SHORT READ STUDENT CARD</t>
  </si>
  <si>
    <t>133817357X</t>
  </si>
  <si>
    <t>9781338173574</t>
  </si>
  <si>
    <t>PUFFINS LEVEL F SHORT READ TEACHING CARD</t>
  </si>
  <si>
    <t>1338167839</t>
  </si>
  <si>
    <t>9781338167832</t>
  </si>
  <si>
    <t>PUFFINS LEVEL F SHORT READ STUDENT CARD</t>
  </si>
  <si>
    <t>1338173480</t>
  </si>
  <si>
    <t>9781338173482</t>
  </si>
  <si>
    <t>READY FOR THE WEATHER LEVEL F SHORT READ TEACHING CARD</t>
  </si>
  <si>
    <t>1338168495</t>
  </si>
  <si>
    <t>9781338168495</t>
  </si>
  <si>
    <t>READY FOR THE WEATHER LEVEL F SHORT READ STUDENT CARD</t>
  </si>
  <si>
    <t>1338176498</t>
  </si>
  <si>
    <t>9781338176490</t>
  </si>
  <si>
    <t>AT THE STATE FAIR LEVEL F SHORT READ TEACHING CARD</t>
  </si>
  <si>
    <t>133817651X</t>
  </si>
  <si>
    <t>9781338176513</t>
  </si>
  <si>
    <t>AT THE STATE FAIR LEVEL F SHORT READ STUDENT CARD</t>
  </si>
  <si>
    <t>1338173308</t>
  </si>
  <si>
    <t>9781338173307</t>
  </si>
  <si>
    <t>1338173316</t>
  </si>
  <si>
    <t>9781338173314</t>
  </si>
  <si>
    <t>1338172417</t>
  </si>
  <si>
    <t>9781338172416</t>
  </si>
  <si>
    <t>1338172425</t>
  </si>
  <si>
    <t>9781338172423</t>
  </si>
  <si>
    <t>1338173472</t>
  </si>
  <si>
    <t>9781338173475</t>
  </si>
  <si>
    <t>ROOMS IN A HOUSE LEVEL E TEACHING CARD</t>
  </si>
  <si>
    <t>1338168533</t>
  </si>
  <si>
    <t>9781338168532</t>
  </si>
  <si>
    <t>ROOMS IN A HOUSE LEVEL E STUDENT CARD</t>
  </si>
  <si>
    <t>1338176439</t>
  </si>
  <si>
    <t>9781338176438</t>
  </si>
  <si>
    <t>WHO IS MISSING? LEVEL E TEACHING CARD</t>
  </si>
  <si>
    <t>1338176447</t>
  </si>
  <si>
    <t>9781338176445</t>
  </si>
  <si>
    <t>WHO IS MISSING? LEVEL E STUDENT CARD</t>
  </si>
  <si>
    <t>1338176463</t>
  </si>
  <si>
    <t>9781338176469</t>
  </si>
  <si>
    <t>MY TOO BUSY FAMILY LEVEL E TEACHING CARD</t>
  </si>
  <si>
    <t>1338176471</t>
  </si>
  <si>
    <t>9781338176476</t>
  </si>
  <si>
    <t>MY TOO BUSY FAMILY LEVEL E STUDENT CARD</t>
  </si>
  <si>
    <t>1338173286</t>
  </si>
  <si>
    <t>9781338173284</t>
  </si>
  <si>
    <t>GOAT IN THE GARDEN, THE LEVEL D TEACHING CARD</t>
  </si>
  <si>
    <t>1338173294</t>
  </si>
  <si>
    <t>9781338173291</t>
  </si>
  <si>
    <t>GOAT IN THE GARDEN, THE LEVEL D STUDENT CARD</t>
  </si>
  <si>
    <t>133817326X</t>
  </si>
  <si>
    <t>9781338173260</t>
  </si>
  <si>
    <t>LETTER C LEVEL D, THE TEACHING CARD</t>
  </si>
  <si>
    <t>1338173278</t>
  </si>
  <si>
    <t>9781338173277</t>
  </si>
  <si>
    <t>LETTER C LEVEL D, THE STUDENT CARD</t>
  </si>
  <si>
    <t>1338172409</t>
  </si>
  <si>
    <t>9781338172409</t>
  </si>
  <si>
    <t>NEW PUPPY EMAILS LEVEL D TEACHING CARD</t>
  </si>
  <si>
    <t>1338172395</t>
  </si>
  <si>
    <t>9781338172393</t>
  </si>
  <si>
    <t>NEW PUPPY EMAILS LEVEL D STUDENT CARD</t>
  </si>
  <si>
    <t>1338174584</t>
  </si>
  <si>
    <t>9781338174588</t>
  </si>
  <si>
    <t>SNAKES LEVEL D TEACHING CARD</t>
  </si>
  <si>
    <t>1338174592</t>
  </si>
  <si>
    <t>9781338174595</t>
  </si>
  <si>
    <t>SNAKES LEVEL D STUDENT CARD</t>
  </si>
  <si>
    <t>1338176404</t>
  </si>
  <si>
    <t>9781338176407</t>
  </si>
  <si>
    <t>ALL BY MYSELF! LEVEL D TEACHING CARD</t>
  </si>
  <si>
    <t>1338176412</t>
  </si>
  <si>
    <t>9781338176414</t>
  </si>
  <si>
    <t>ALL BY MYSELF! LEVEL D STUDENT CARD</t>
  </si>
  <si>
    <t>1338174568</t>
  </si>
  <si>
    <t>9781338174564</t>
  </si>
  <si>
    <t>BATTER UP! LEVEL C TEACHING CARD</t>
  </si>
  <si>
    <t>1338174576</t>
  </si>
  <si>
    <t>9781338174571</t>
  </si>
  <si>
    <t>BATTER UP! LEVEL C STUDENT CARD</t>
  </si>
  <si>
    <t>1338173243</t>
  </si>
  <si>
    <t>9781338173246</t>
  </si>
  <si>
    <t>LET'S VISIT GRANDMA LEVEL C TEACHING CARD</t>
  </si>
  <si>
    <t>1338173251</t>
  </si>
  <si>
    <t>9781338173253</t>
  </si>
  <si>
    <t>LET'S VISIT GRANDMA LEVEL C STUDENT CARD</t>
  </si>
  <si>
    <t>1338173227</t>
  </si>
  <si>
    <t>9781338173222</t>
  </si>
  <si>
    <t>SORTING SOCKS LEVEL C TEACHING CARD</t>
  </si>
  <si>
    <t>1338173235</t>
  </si>
  <si>
    <t>9781338173239</t>
  </si>
  <si>
    <t>SORTING SOCKS LEVEL C STUDENT CARD</t>
  </si>
  <si>
    <t>1338173790</t>
  </si>
  <si>
    <t>9781338173796</t>
  </si>
  <si>
    <t>WHALE WATCH LEVEL C TEACHING CARD</t>
  </si>
  <si>
    <t>133817455X</t>
  </si>
  <si>
    <t>9781338174557</t>
  </si>
  <si>
    <t>WHALE WATCH LEVEL C STUDENT CARD</t>
  </si>
  <si>
    <t>1338176374</t>
  </si>
  <si>
    <t>9781338176377</t>
  </si>
  <si>
    <t>MAKE A PAPER HAT LEVEL C TEACHING CARD</t>
  </si>
  <si>
    <t>1338176390</t>
  </si>
  <si>
    <t>9781338176391</t>
  </si>
  <si>
    <t>MAKE A PAPER HAT LEVEL C STUDENT CARD</t>
  </si>
  <si>
    <t>1338168088</t>
  </si>
  <si>
    <t>9781338168082</t>
  </si>
  <si>
    <t>EMAILS FROM MIA TO MISS RAD LEVEL B TEACHING CARD</t>
  </si>
  <si>
    <t>133816807X</t>
  </si>
  <si>
    <t>9781338168075</t>
  </si>
  <si>
    <t>EMAILS FROM MIA TO MISS RAD LEVEL B STUDENT CARD</t>
  </si>
  <si>
    <t>1338168126</t>
  </si>
  <si>
    <t>9781338168129</t>
  </si>
  <si>
    <t>FALL FUN LEVEL B TEACHING CARD</t>
  </si>
  <si>
    <t>1338168118</t>
  </si>
  <si>
    <t>9781338168112</t>
  </si>
  <si>
    <t>FALL FUN LEVEL B STUDENT CARD</t>
  </si>
  <si>
    <t>1338168185</t>
  </si>
  <si>
    <t>9781338168181</t>
  </si>
  <si>
    <t>GO! GO! GO! LEVEL B TEACHING CARD</t>
  </si>
  <si>
    <t>1338168177</t>
  </si>
  <si>
    <t>9781338168174</t>
  </si>
  <si>
    <t>GO! GO! GO! LEVEL B STUDENT CARD</t>
  </si>
  <si>
    <t>1338168290</t>
  </si>
  <si>
    <t>9781338168297</t>
  </si>
  <si>
    <t>INSPECTOR MOUSE LEVEL B TEACHING CARD</t>
  </si>
  <si>
    <t>1338168282</t>
  </si>
  <si>
    <t>9781338168280</t>
  </si>
  <si>
    <t>INSPECTOR MOUSE LEVEL B STUDENT CARD</t>
  </si>
  <si>
    <t>1338168347</t>
  </si>
  <si>
    <t>9781338168341</t>
  </si>
  <si>
    <t>LETTER T, THE LEVEL B TEACHING CARD</t>
  </si>
  <si>
    <t>1338168339</t>
  </si>
  <si>
    <t>9781338168334</t>
  </si>
  <si>
    <t>LETTER T, THE LEVEL B STUDENT CARD</t>
  </si>
  <si>
    <t>1338167995</t>
  </si>
  <si>
    <t>9781338167993</t>
  </si>
  <si>
    <t>CAT FACTS LEVEL A TEACHING CARD</t>
  </si>
  <si>
    <t>9781338167986</t>
  </si>
  <si>
    <t>CAT FACTS LEVEL A STUDENT CARD</t>
  </si>
  <si>
    <t>1338168215</t>
  </si>
  <si>
    <t>9781338168211</t>
  </si>
  <si>
    <t>GUIDE TO BUGS, A LEVEL A TEACHING CARD</t>
  </si>
  <si>
    <t>1338168207</t>
  </si>
  <si>
    <t>9781338168204</t>
  </si>
  <si>
    <t>GUIDE TO BUGS, A LEVEL A STUDENT CARD</t>
  </si>
  <si>
    <t>1338168320</t>
  </si>
  <si>
    <t>9781338168327</t>
  </si>
  <si>
    <t>IT'S A HOOT LEVEL A TEACHING CARD</t>
  </si>
  <si>
    <t>1338168312</t>
  </si>
  <si>
    <t>9781338168310</t>
  </si>
  <si>
    <t>IT'S A HOOT LEVEL A STUDENT CARD</t>
  </si>
  <si>
    <t>1338168401</t>
  </si>
  <si>
    <t>9781338168402</t>
  </si>
  <si>
    <t>MAKE A RABBIT LEVEL A TEACHING CARD</t>
  </si>
  <si>
    <t>1338168398</t>
  </si>
  <si>
    <t>9781338168396</t>
  </si>
  <si>
    <t>MAKE A RABBIT LEVEL A STUDENT CARD</t>
  </si>
  <si>
    <t>1338168703</t>
  </si>
  <si>
    <t>9781338168709</t>
  </si>
  <si>
    <t>WE THREE LEVEL A TEACHING CARD</t>
  </si>
  <si>
    <t>133816869X</t>
  </si>
  <si>
    <t>9781338168693</t>
  </si>
  <si>
    <t>WE THREE LEVEL A STUDENT CARD</t>
  </si>
  <si>
    <t>ECHO AND NARCISSUS LEVEL Q SHORT READ FOLDER</t>
  </si>
  <si>
    <t>HEALTHY PROTECTIONS AND PREVENTIONS LEVEL Q SHORT READ FOLDER</t>
  </si>
  <si>
    <t>INTERVIEW WITH TEACHER JERMEL AURE LEVEL Q SHORT READ FOLDER</t>
  </si>
  <si>
    <t>JACK PLANK TELLS TALES LEVEL Q SHORT READ FOLDER</t>
  </si>
  <si>
    <t>ANIMALS OF THE GALÁPAGOS ISLANDS LEVEL P SHORT READ FOLDER</t>
  </si>
  <si>
    <t>ONLY SON AND THE RABBIT, THE LEVEL P SHORT READ FOLDER</t>
  </si>
  <si>
    <t>SCHOLASTIC HONORS TALENTED TEENS LEVEL P SHORT READ FOLDER</t>
  </si>
  <si>
    <t>WORKING DRONES LEVEL P SHORT READ FOLDER</t>
  </si>
  <si>
    <t>SEE YOU LATER, GLADIATOR LEVEL P SHORT READ FOLDER</t>
  </si>
  <si>
    <t>CENTER STAGE PERFORMING ARTS CAMP LEVEL O SHORT READ FOLDER</t>
  </si>
  <si>
    <t>SMARTPHONE DOS AND DON'TS LEVEL O SHORT READ FOLDER</t>
  </si>
  <si>
    <t>INTERVIEW WITH A GAME DESIGNER LEVEL O SHORT READ FOLDER</t>
  </si>
  <si>
    <t>DUGOUT HERO (LITTLE RHINO) LEVEL O SHORT READ FOLDER</t>
  </si>
  <si>
    <t>STORM, THE LEVEL O SHORT READ FOLDER</t>
  </si>
  <si>
    <t>PRINCESS PEONY LEVEL N SHORT READ FOLDER</t>
  </si>
  <si>
    <t>WHAT ARE METEORITES LEVEL N SHORT READ FOLDER</t>
  </si>
  <si>
    <t>ROBOT BEES INVESTIGATE REAL BEES LEVEL N SHORT READ FOLDER</t>
  </si>
  <si>
    <t>HOW TO MAKE EMPANADAS LEVEL N SHORT READ FOLDER</t>
  </si>
  <si>
    <t>FLASH (THE PUPPY PLACE) LEVEL N SHORT READ FOLDER</t>
  </si>
  <si>
    <t>HUNGRY WOLF AND THE DOG, THE LEVEL M SHORT READ FOLDER</t>
  </si>
  <si>
    <t>GUIDE TO NATIONAL PARKS, A LEVEL M SHORT READ FOLDER</t>
  </si>
  <si>
    <t>CLOSE-UP ON THE SPECIAL OLYMPICS WORLD GAMES LEVEL M SHORT READ FOLDER</t>
  </si>
  <si>
    <t>INTERVIEW WITH AUTHOR ANDREA DAVIS PINKNEY LEVEL M SHORT READ FOLDER</t>
  </si>
  <si>
    <t>STINK AND THE SHARK SLEEPOVER LEVEL M SHORT READ FOLDER</t>
  </si>
  <si>
    <t>BATS LEVEL L SHORT READ FOLDER</t>
  </si>
  <si>
    <t>BUNDLE OF STICKS, THE LEVEL L SHORT READ FOLDER</t>
  </si>
  <si>
    <t>SHORT HISTORY OF SNEAKERS, A LEVEL L SHORT READ FOLDER</t>
  </si>
  <si>
    <t>QUICK AND EASY SALAD RECIPES LEVEL K SHORT READ FOLDER</t>
  </si>
  <si>
    <t>CASE OF THE MISSING EARRING, THE LEVEL K SHORT READ FOLDER</t>
  </si>
  <si>
    <t>YUYI MORALES LEVEL K SHORT READ FOLDER</t>
  </si>
  <si>
    <t>WATER WORLD LEVEL K SHORT READ FOLDER</t>
  </si>
  <si>
    <t>OUT IN SPACE LEVEL K SHORT READ FOLDER</t>
  </si>
  <si>
    <t>PIGEONS - PALS OR PESTS? LEVEL J SHORT READ FOLDER</t>
  </si>
  <si>
    <t>WHAT IS A SIMPLE MACHINE? LEVEL J SHORT READ FOLDER</t>
  </si>
  <si>
    <t>ROBOT OR ROVER? LEVEL J SHORT READ FOLDER</t>
  </si>
  <si>
    <t>LAST GREAT FEAST, THE LEVEL J SHORT READ FOLDER</t>
  </si>
  <si>
    <t>UNCLE PETE'S PROMISE LEVEL J SHORT READ FOLDER</t>
  </si>
  <si>
    <t>EMAILS FROM MEXICO LEVEL I SHORT READ FOLDER</t>
  </si>
  <si>
    <t>COME TO THE AQUARIUM LEVEL I SHORT READ FOLDER</t>
  </si>
  <si>
    <t>GOAT WHO WENT TO SCHOOL, THE LEVEL I SHORT READ FOLDER</t>
  </si>
  <si>
    <t>ANIMAL FRIENDS LEVEL I SHORT READ FOLDER</t>
  </si>
  <si>
    <t>SACAJAWEA AND THE BLUE BELT LEVEL I SHORT READ FOLDER</t>
  </si>
  <si>
    <t>GIRAFFES LEVEL H SHORT READ FOLDER</t>
  </si>
  <si>
    <t>HOW TALL IS TALL? LEVEL H SHORT READ FOLDER</t>
  </si>
  <si>
    <t>DAILY EXERCISE LEVEL H SHORT READ FOLDER</t>
  </si>
  <si>
    <t>DOG DIARY LEVEL H SHORT READ FOLDER</t>
  </si>
  <si>
    <t>BLIZZARD ON THE WAY! LEVEL G SHORT READ FOLDER</t>
  </si>
  <si>
    <t>FOX AND THE GOAT, THE LEVEL G SHORT READ FOLDER</t>
  </si>
  <si>
    <t>WHERE DO WE PLAY? LEVEL G SHORT READ FOLDER</t>
  </si>
  <si>
    <t>PRETEND TRIP, THE LEVEL G SHORT READ FOLDER</t>
  </si>
  <si>
    <t>COYOTE AND RABBIT LEVEL F SHORT READ FOLDER</t>
  </si>
  <si>
    <t>HAMSTER ON THE LOOSE! LEVEL F SHORT READ FOLDER</t>
  </si>
  <si>
    <t>PUFFINS LEVEL F SHORT READ FOLDER</t>
  </si>
  <si>
    <t>READY FOR THE WEATHER LEVEL F SHORT READ FOLDER</t>
  </si>
  <si>
    <t>AT THE STATE FAIR LEVEL F SHORT READ FOLDER</t>
  </si>
  <si>
    <t>MAKE FROZEN JUICE POPS LEVEL E SHORT READ FOLDER</t>
  </si>
  <si>
    <t>MEET THE ANIMALS IN OUR ZOO LEVEL E SHORT READ FOLDER</t>
  </si>
  <si>
    <t>ROOMS IN A HOUSE LEVEL E SHORT READ FOLDER</t>
  </si>
  <si>
    <t>WHO IS MISSING? LEVEL E SHORT READ FOLDER</t>
  </si>
  <si>
    <t>MY TOO BUSY FAMILY LEVEL E SHORT READ FOLDER</t>
  </si>
  <si>
    <t>GOAT IN THE GARDEN, THE LEVEL D SHORT READ FOLDER</t>
  </si>
  <si>
    <t>LETTER C LEVEL D, THE SHORT READ FOLDER</t>
  </si>
  <si>
    <t>NEW PUPPY EMAILS LEVEL D SHORT READ FOLDER</t>
  </si>
  <si>
    <t>SNAKES LEVEL D SHORT READ FOLDER</t>
  </si>
  <si>
    <t>ALL BY MYSELF! LEVEL D SHORT READ FOLDER</t>
  </si>
  <si>
    <t>BATTER UP! LEVEL C SHORT READ FOLDER</t>
  </si>
  <si>
    <t>LET'S VISIT GRANDMA LEVEL C SHORT READ FOLDER</t>
  </si>
  <si>
    <t>SORTING SOCKS LEVEL C SHORT READ FOLDER</t>
  </si>
  <si>
    <t>WHALE WATCH LEVEL C SHORT READ FOLDER</t>
  </si>
  <si>
    <t>MAKE A PAPER HAT LEVEL C SHORT READ FOLDER</t>
  </si>
  <si>
    <t>EMAILS FROM MIA TO MISS RAD LEVEL B SHORT READ FOLDER</t>
  </si>
  <si>
    <t>FALL FUN LEVEL B SHORT READ FOLDER</t>
  </si>
  <si>
    <t>GO! GO! GO! LEVEL B SHORT READ FOLDER</t>
  </si>
  <si>
    <t>INSPECTOR MOUSE LEVEL B SHORT READ FOLDER</t>
  </si>
  <si>
    <t>LETTER T, THE LEVEL B SHORT READ FOLDER</t>
  </si>
  <si>
    <t>CAT FACTS LEVEL A SHORT READ FOLDER</t>
  </si>
  <si>
    <t>GUIDE TO BUGS, A LEVEL A SHORT READ FOLDER</t>
  </si>
  <si>
    <t>IT'S A HOOT LEVEL A SHORT READ FOLDER</t>
  </si>
  <si>
    <t>MAKE A RABBIT LEVEL A SHORT READ FOLDER</t>
  </si>
  <si>
    <t>WE THREE LEVEL A SHORT READ FOLDER</t>
  </si>
  <si>
    <t>PART OF THE PACK LEVEL L SHORT READ FOLDER</t>
  </si>
  <si>
    <t>HOW TO PACK FOR A TRIP LEVEL L SHORT READ FOLDER</t>
  </si>
  <si>
    <t>QUICK AND EASY SALAD RECIPES LEVEL K TEACHING CARD</t>
  </si>
  <si>
    <t>FLASH (THE PUPPY PLACE) LEVEL N TEACHing CARD</t>
  </si>
  <si>
    <t>DEEP BLUE SEA, THE</t>
  </si>
  <si>
    <t>AMBER BROWN IS NOT A CRAYON - TEACHING CARD</t>
  </si>
  <si>
    <t>26 FAIRMOUNT AVENUE TEACHING CARD</t>
  </si>
  <si>
    <t>CLOUDY WIH A CHANCE OF MEATBALLS TEACHING CARD</t>
  </si>
  <si>
    <t>ART LESSON, THE TEACHING CARD</t>
  </si>
  <si>
    <t>HOW MUCH IS A MILLION? TEACHING CARD</t>
  </si>
  <si>
    <t>BOY, WERE WE WRONG ABOUT DINOSAURS! TEACHING CARD</t>
  </si>
  <si>
    <t>MISS NELSON IS MISSING TEACHING CARD</t>
  </si>
  <si>
    <t>HORRIBLE HARRY IN ROOM 2B TEACHING CARD</t>
  </si>
  <si>
    <t>HAPPY BIRTHDAY, MARTIN LUTHER KING TEACHING CARD</t>
  </si>
  <si>
    <t>CHICKENS AREN'T THE ONLY ONES TEACHING CARD</t>
  </si>
  <si>
    <t>GRASSLANDS TEACHING CARD</t>
  </si>
  <si>
    <t>WHO LIVES IN THE ARCTIC?</t>
  </si>
  <si>
    <t>WATER</t>
  </si>
  <si>
    <t>MOM'S SECRET</t>
  </si>
  <si>
    <t>WHAT HAS STRIPES?</t>
  </si>
  <si>
    <t>LIVING THINGS</t>
  </si>
  <si>
    <t>WHERE IN THE WORLD?</t>
  </si>
  <si>
    <t>BIG BLUE SEA, THE</t>
  </si>
  <si>
    <t>NIGHT SHIFT</t>
  </si>
  <si>
    <t>ZEBRAS DON'T BRUSH THEIR TEETH!</t>
  </si>
  <si>
    <t>WHO WANTS A RIDE?</t>
  </si>
  <si>
    <t>PELE: THE KING OF SOCCER</t>
  </si>
  <si>
    <t>CANADA</t>
  </si>
  <si>
    <t>MOUSETRAP</t>
  </si>
  <si>
    <t>HARRY'S HOUSE</t>
  </si>
  <si>
    <t>SMALL TREASURES</t>
  </si>
  <si>
    <t>UP, UP, AND AWAY: THE STORY OF AMELIA EARHART</t>
  </si>
  <si>
    <t>MAKE IT MOVE!</t>
  </si>
  <si>
    <t>PATTERNS</t>
  </si>
  <si>
    <t>MICE AND BEANS</t>
  </si>
  <si>
    <t>INSECTS</t>
  </si>
  <si>
    <t>WRONG-WAY RABBIT</t>
  </si>
  <si>
    <t>WILLIE'S WONDERFUL PET</t>
  </si>
  <si>
    <t>BARNUM'S BONES TEACHING CARD</t>
  </si>
  <si>
    <t>STONE FOX</t>
  </si>
  <si>
    <t>FLAT STANLEY TEACHING CARD</t>
  </si>
  <si>
    <t>BUTTERFLY BOY TEACHING CARD</t>
  </si>
  <si>
    <t>WHY DO DOGS BARK?</t>
  </si>
  <si>
    <t>FLAT STANLEY</t>
  </si>
  <si>
    <t>HAPPY BIRTHDAY, MARTIN LUTHER KING JR.</t>
  </si>
  <si>
    <t>JOHNNY APPLESEED</t>
  </si>
  <si>
    <t>MY FIVE SENSES</t>
  </si>
  <si>
    <t>BALL GAME, THE</t>
  </si>
  <si>
    <t>WHAT DO INSECTS DO?</t>
  </si>
  <si>
    <t>FINDING THE TITANIC</t>
  </si>
  <si>
    <t>TOBEY OR CONSEQUENCES</t>
  </si>
  <si>
    <t>STALLION IN SPOOKY HOLLOW</t>
  </si>
  <si>
    <t>THE CLUE AT THE BOTTOM OF THE LAKE</t>
  </si>
  <si>
    <t>AMAZING MAGNETISM</t>
  </si>
  <si>
    <t>97 WAYS TO TRAIN A DRAGON</t>
  </si>
  <si>
    <t>JOURNEY TO THE VOLCANO PALACE</t>
  </si>
  <si>
    <t>THE NINA, THE PINTA, AND THE VANISHING TREASURE</t>
  </si>
  <si>
    <t>COUNTDOWN TO THE YEAR 1000</t>
  </si>
  <si>
    <t>FANTASTIC FROGS</t>
  </si>
  <si>
    <t>WIGGLING WORMS AT WORK</t>
  </si>
  <si>
    <t>AMBER BROWN IS GREEN WITH ENVY</t>
  </si>
  <si>
    <t>LOST TREASURE OF THE EMERALD EYE</t>
  </si>
  <si>
    <t>YOU CAN'T EAT YOUR CHICKEN POX, AMBER BROWN</t>
  </si>
  <si>
    <t>BRAND NEW SCHOOL, BRAVE NEW RUBY</t>
  </si>
  <si>
    <t>FIXES A BONE</t>
  </si>
  <si>
    <t>PET HEROES</t>
  </si>
  <si>
    <t>ODD ANIMAL HELPERS</t>
  </si>
  <si>
    <t>LETTERS FROM THE INVESTIGATION</t>
  </si>
  <si>
    <t>SURPRISING SWIMMERS</t>
  </si>
  <si>
    <t>LUNCH WALKS AMONG US</t>
  </si>
  <si>
    <t>OUR CRAZY CLASSROOM ELECTION</t>
  </si>
  <si>
    <t>A SPY IN THE WHITE HOUSE</t>
  </si>
  <si>
    <t>FRANTASTIC VOYAGE</t>
  </si>
  <si>
    <t>VAMPIRES DON'T WEAR POLKA DOTS</t>
  </si>
  <si>
    <t>IVY + BEAN AND THE GHOST THAT HAD TO GO</t>
  </si>
  <si>
    <t>NO MESSIN' WITH MY LESSON</t>
  </si>
  <si>
    <t>OH NO, IT'S ROBERT</t>
  </si>
  <si>
    <t>THE CASE OF THE FOOD FIGHT</t>
  </si>
  <si>
    <t>IT'S ROBERT: THE TRIPLE ROTTEN DAY</t>
  </si>
  <si>
    <t>FROG PRINCE</t>
  </si>
  <si>
    <t>RUBY BRIDGES GOES TO SCHOOL:  MY TRUE STORY</t>
  </si>
  <si>
    <t>HIPPO &amp; RABBIT IN THREE SHORT TALES</t>
  </si>
  <si>
    <t>MATCH!</t>
  </si>
  <si>
    <t>I WAS SO MAD</t>
  </si>
  <si>
    <t>KENNY AND THE LITTLE KICKERS</t>
  </si>
  <si>
    <t>SWING SLOTH!</t>
  </si>
  <si>
    <t>BUGS</t>
  </si>
  <si>
    <t>OCEAN CREATURES</t>
  </si>
  <si>
    <t>PRINCE FLY GUY</t>
  </si>
  <si>
    <t>HI! FLY GUY</t>
  </si>
  <si>
    <t>SHOO, FLY GUY!</t>
  </si>
  <si>
    <t>THE 100TH DAY OF SCHOOL</t>
  </si>
  <si>
    <t>JUST ME AND MY DAD</t>
  </si>
  <si>
    <t>I'M A CATERPILLAR</t>
  </si>
  <si>
    <t>CLIFFORD MAKES THE TEAM</t>
  </si>
  <si>
    <t>HIPPO &amp; RABBIT IN BRAVE LIKE ME</t>
  </si>
  <si>
    <t>SHARKS</t>
  </si>
  <si>
    <t>HOOT, OWL!</t>
  </si>
  <si>
    <t>SAFARI</t>
  </si>
  <si>
    <t>I JUST FORGOT</t>
  </si>
  <si>
    <t>DINOSAURS</t>
  </si>
  <si>
    <t>A BUG, A BEAR, AND A BOY</t>
  </si>
  <si>
    <t>THE COWS ARE IN THE CORN</t>
  </si>
  <si>
    <t>AUTUMN LEAVES ARE FALLING</t>
  </si>
  <si>
    <t>FOOTPRINTS IN THE SNOW</t>
  </si>
  <si>
    <t>SCHOOL</t>
  </si>
  <si>
    <t>WE ARE PAINTING</t>
  </si>
  <si>
    <t>INSIDE THE EARTH</t>
  </si>
  <si>
    <t>INSIDE THE EARTH, THE TEACHING CARD</t>
  </si>
  <si>
    <t>MAGIC SCHOOL BUS AND THE SCIENCE FAIR EXPEDITION LEVEL P TEACHING CARD</t>
  </si>
  <si>
    <t>MAGIC SCHOOL BUS AND THE SCIENCE FAIR EXPEDITION</t>
  </si>
  <si>
    <t>LOOKING FOR BONGO LEVEL H TEACHING CARD</t>
  </si>
  <si>
    <t>90222980X</t>
  </si>
  <si>
    <t xml:space="preserve">054568093X    </t>
  </si>
  <si>
    <t xml:space="preserve">9780545680936 </t>
  </si>
  <si>
    <t xml:space="preserve">IN THE MOUNTAINS TEACHING CARD                                                                                                                                                                          </t>
  </si>
  <si>
    <t>HOW TO PACK FOR A TRIP LEVEL L TEACHER CARD</t>
  </si>
  <si>
    <t>HOW TO PACK FOR A TRIP LEVEL L STUDENT CARD</t>
  </si>
  <si>
    <t>MEET THE ANIMALS IN OUR ZOO LEVEL E TEACHER CARD</t>
  </si>
  <si>
    <t>MAKE FROZEN JUICE POPS LEVEL E TEACHER CARD</t>
  </si>
  <si>
    <t xml:space="preserve">0545676851    </t>
  </si>
  <si>
    <t xml:space="preserve">9780545676854 </t>
  </si>
  <si>
    <t xml:space="preserve">MEET THE BEARS TEACHING CARD                                                                                                                                                                            </t>
  </si>
  <si>
    <t>I LOVE RAINY DAYS!</t>
  </si>
  <si>
    <t>AMULYA GARIMELLA LEVEL G SHORT READ FOLDER</t>
  </si>
  <si>
    <t>AMULYA GARIMELLA LEVEL G SHORT READ STUDENT CARD</t>
  </si>
  <si>
    <t>AMULYA GARIMELLA LEVEL G SHORT READ TEACHING CARD</t>
  </si>
  <si>
    <t>A LITTLE MOOSE WITH BIG ANTLERS</t>
  </si>
  <si>
    <t>A BIG GUY TOOK MY BALL</t>
  </si>
  <si>
    <t>A LITTLE MOOSE WITH BIG ANTLERS LEVEL G TEACHING CARD</t>
  </si>
  <si>
    <t>PATTERNS!</t>
  </si>
  <si>
    <t>WHAT'S UNDER THE OCEAN?</t>
  </si>
  <si>
    <t>LIFE ON A CORAL REEF</t>
  </si>
  <si>
    <t>BEARS</t>
  </si>
  <si>
    <t>ANIMALS AT NIGHT</t>
  </si>
  <si>
    <t>DOLPHINS</t>
  </si>
  <si>
    <t>CAPS, HATS, SOCKS, AND MITTENS</t>
  </si>
  <si>
    <t>HERE WE COME!</t>
  </si>
  <si>
    <t>WEATHER</t>
  </si>
  <si>
    <t>WEATHER LEVEL P TEACHING CARD</t>
  </si>
  <si>
    <t>AWAY WEST</t>
  </si>
  <si>
    <t>ABBY TAKES A STAND</t>
  </si>
  <si>
    <t>JAZZ MUSIC LEVEL Q SHORT READ FOLDER</t>
  </si>
  <si>
    <t>JAZZ MUSIC LEVEL Q STUDENT CARD</t>
  </si>
  <si>
    <t>JAZZ MUSIC LEVEL Q TEACHING CARD</t>
  </si>
  <si>
    <t>KNOW-IT-ALL</t>
  </si>
  <si>
    <t>DA WILD, DA CRAZY, DA VINCI</t>
  </si>
  <si>
    <t>902503103</t>
  </si>
  <si>
    <t>3.99</t>
  </si>
  <si>
    <t>0545282357</t>
  </si>
  <si>
    <t>9780545282352</t>
  </si>
  <si>
    <t>WATER CHANGES</t>
  </si>
  <si>
    <t>133805967X</t>
  </si>
  <si>
    <t>9781338059670</t>
  </si>
  <si>
    <t>WATER CHANGES TEACHING CARD</t>
  </si>
  <si>
    <t>3.95</t>
  </si>
  <si>
    <t>0545282470</t>
  </si>
  <si>
    <t>9780545282475</t>
  </si>
  <si>
    <t>PEACH TREES</t>
  </si>
  <si>
    <t>133805970X</t>
  </si>
  <si>
    <t>9781338059700</t>
  </si>
  <si>
    <t>PEACH TREES TEACHING CARD</t>
  </si>
  <si>
    <t>0545373395</t>
  </si>
  <si>
    <t>9780545373395</t>
  </si>
  <si>
    <t>WHOSE SHOES?</t>
  </si>
  <si>
    <t>1338059653</t>
  </si>
  <si>
    <t>9781338059656</t>
  </si>
  <si>
    <t>WHOSE SHOES?  TEACHING CARD</t>
  </si>
  <si>
    <t>0545373387</t>
  </si>
  <si>
    <t>9780545373388</t>
  </si>
  <si>
    <t>RAINBOWS</t>
  </si>
  <si>
    <t>1338059696</t>
  </si>
  <si>
    <t>9781338059694</t>
  </si>
  <si>
    <t>RAINBOWS TEACHING CARD</t>
  </si>
  <si>
    <t>A BIG GUY TOOK MY BALL LEVEL G TEACHING CARD</t>
  </si>
  <si>
    <t>0590673602</t>
  </si>
  <si>
    <t>9780590673600</t>
  </si>
  <si>
    <t>HOW MANY FEET? HOW MANY TAILS?</t>
  </si>
  <si>
    <t>1338059823</t>
  </si>
  <si>
    <t>9781338059823</t>
  </si>
  <si>
    <t>HOW MANY FEET? HOW MANY TAILS?  TEACHING CARD</t>
  </si>
  <si>
    <t>0545496691</t>
  </si>
  <si>
    <t>9780545496698</t>
  </si>
  <si>
    <t>COOL DRINK OF WATER, A</t>
  </si>
  <si>
    <t>133806004X</t>
  </si>
  <si>
    <t>9781338060041</t>
  </si>
  <si>
    <t>COOL DRINK OF WATER, A  TEACHING CARD</t>
  </si>
  <si>
    <t>0545668697</t>
  </si>
  <si>
    <t>9780545668699</t>
  </si>
  <si>
    <t>BALLET STARS</t>
  </si>
  <si>
    <t>1338060031</t>
  </si>
  <si>
    <t>9781338060034</t>
  </si>
  <si>
    <t>BALLET STARS TEACHING CARD</t>
  </si>
  <si>
    <t>054591793X</t>
  </si>
  <si>
    <t>9780545917933</t>
  </si>
  <si>
    <t>I'M NOT SCARED BOOK, THE</t>
  </si>
  <si>
    <t>1338060023</t>
  </si>
  <si>
    <t>9781338060027</t>
  </si>
  <si>
    <t>I'M NOT SCARED BOOK, THE  TEACHING CARD</t>
  </si>
  <si>
    <t>133807900X</t>
  </si>
  <si>
    <t>9781338079005</t>
  </si>
  <si>
    <t>LET'S MAKE PIZZA</t>
  </si>
  <si>
    <t>1338060015</t>
  </si>
  <si>
    <t>9781338060010</t>
  </si>
  <si>
    <t>LET'S MAKE PIZZA TEACHING CARD</t>
  </si>
  <si>
    <t>0545291070</t>
  </si>
  <si>
    <t>9780545291071</t>
  </si>
  <si>
    <t>LANDMARKS U.S.A.</t>
  </si>
  <si>
    <t>1338060074</t>
  </si>
  <si>
    <t>9781338060072</t>
  </si>
  <si>
    <t>LANDMARKS U.S.A. TEACHING CARD</t>
  </si>
  <si>
    <t>0545349443</t>
  </si>
  <si>
    <t>9780545349444</t>
  </si>
  <si>
    <t>FLY GUY MEETS FLY GIRL</t>
  </si>
  <si>
    <t>1338060104</t>
  </si>
  <si>
    <t>9781338060102</t>
  </si>
  <si>
    <t>FLY GUY MEETS FLY GIRL!  TEACHING CARD</t>
  </si>
  <si>
    <t>0545650690</t>
  </si>
  <si>
    <t>9780545650694</t>
  </si>
  <si>
    <t>ABOUT FISH: A GUIDE FOR CHILDREN</t>
  </si>
  <si>
    <t>133806147X</t>
  </si>
  <si>
    <t>9781338061475</t>
  </si>
  <si>
    <t>ABOUT FISH TEACHING CARD</t>
  </si>
  <si>
    <t>0545653533</t>
  </si>
  <si>
    <t>9780545653534</t>
  </si>
  <si>
    <t>SENSES ON THE FARM</t>
  </si>
  <si>
    <t>1338060058</t>
  </si>
  <si>
    <t>9781338060058</t>
  </si>
  <si>
    <t>SENSES ON THE FARM TEACHING CARD</t>
  </si>
  <si>
    <t>0545801303</t>
  </si>
  <si>
    <t>9780545801300</t>
  </si>
  <si>
    <t>IT'S OKAY TO MAKE MISTAKES</t>
  </si>
  <si>
    <t>1338060082</t>
  </si>
  <si>
    <t>9781338060089</t>
  </si>
  <si>
    <t>IT'S OK TO MAKE MISTAKES TEACHING CARD</t>
  </si>
  <si>
    <t>054585623X</t>
  </si>
  <si>
    <t>9780545856232</t>
  </si>
  <si>
    <t>EARTH BOOK, THE</t>
  </si>
  <si>
    <t>1338060724</t>
  </si>
  <si>
    <t>9781338060720</t>
  </si>
  <si>
    <t>EARTH BOOK, THE  TEACHING CARD</t>
  </si>
  <si>
    <t>RAP A TAP TAP- TEACHING CARD</t>
  </si>
  <si>
    <t>0545291100</t>
  </si>
  <si>
    <t>9780545291101</t>
  </si>
  <si>
    <t>ANIMALS AND US</t>
  </si>
  <si>
    <t>1338061631</t>
  </si>
  <si>
    <t>9781338061635</t>
  </si>
  <si>
    <t>ANIMALS AND US TEACHING CARD</t>
  </si>
  <si>
    <t>0545291119</t>
  </si>
  <si>
    <t>9780545291118</t>
  </si>
  <si>
    <t>DANCE! DANCE! DANCE!</t>
  </si>
  <si>
    <t>1338061593</t>
  </si>
  <si>
    <t>9781338061598</t>
  </si>
  <si>
    <t>DANCE! DANCE! DANCE!  TEACHING CARD</t>
  </si>
  <si>
    <t>0545550556</t>
  </si>
  <si>
    <t>9780545550550</t>
  </si>
  <si>
    <t>WHY IS IT SPRING?</t>
  </si>
  <si>
    <t>1338061496</t>
  </si>
  <si>
    <t>9781338061499</t>
  </si>
  <si>
    <t>WHY IS IT SPRING? TEACHING CARD</t>
  </si>
  <si>
    <t>0545729408</t>
  </si>
  <si>
    <t>9780545729406</t>
  </si>
  <si>
    <t>WHY SHOULD I PROTECT NATURE?</t>
  </si>
  <si>
    <t>1338061488</t>
  </si>
  <si>
    <t>9781338061482</t>
  </si>
  <si>
    <t>WHY SHOULD I PROTECT NATURE? TEACHING CARD</t>
  </si>
  <si>
    <t>0545927765</t>
  </si>
  <si>
    <t>9780545927765</t>
  </si>
  <si>
    <t>KATIE SAVES THANKSGIVING</t>
  </si>
  <si>
    <t>1338061542</t>
  </si>
  <si>
    <t>9781338061543</t>
  </si>
  <si>
    <t>KATIE SAVES THANKSGIVING TEACHING CARD</t>
  </si>
  <si>
    <t>133805189X</t>
  </si>
  <si>
    <t>9781338051896</t>
  </si>
  <si>
    <t>WHAT DOES A VETERINARIAN DO?</t>
  </si>
  <si>
    <t>133806150X</t>
  </si>
  <si>
    <t>9781338061505</t>
  </si>
  <si>
    <t>WHAT DOES A VETERINARIAN DO?  TEACHING CARD</t>
  </si>
  <si>
    <t>1338051822</t>
  </si>
  <si>
    <t>9781338051827</t>
  </si>
  <si>
    <t>FLAT SHAPES!  SOLID SHAPES!</t>
  </si>
  <si>
    <t>1338061585</t>
  </si>
  <si>
    <t>9781338061581</t>
  </si>
  <si>
    <t>FLAT SHAPES!  SOLID SHAPES! TEACHING CARD</t>
  </si>
  <si>
    <t>ANDY SHANE AND THE QUEEN OF EGYPT LEVEL K TEACHING CARD</t>
  </si>
  <si>
    <t>ABOUT MARSUPIALS TEACHING CARD</t>
  </si>
  <si>
    <t>ABOUT RAPTORS TEACHING CARD</t>
  </si>
  <si>
    <t>LING &amp; TING</t>
  </si>
  <si>
    <t>LING &amp; TING LEVEL K TEACHING CARD</t>
  </si>
  <si>
    <t>054529116X</t>
  </si>
  <si>
    <t>9780545291163</t>
  </si>
  <si>
    <t>AMAZING WHEAT</t>
  </si>
  <si>
    <t>133806181X</t>
  </si>
  <si>
    <t>9781338061819</t>
  </si>
  <si>
    <t>AMAZING WHEAT TEACHING CARD</t>
  </si>
  <si>
    <t>0545905346</t>
  </si>
  <si>
    <t>9780545905343</t>
  </si>
  <si>
    <t>BABY WOLF</t>
  </si>
  <si>
    <t>1338061798</t>
  </si>
  <si>
    <t>9781338061796</t>
  </si>
  <si>
    <t>BABY WOLF TEACHING CARD</t>
  </si>
  <si>
    <t>1338061771</t>
  </si>
  <si>
    <t>9781338061772</t>
  </si>
  <si>
    <t>BIGGEST BABIES TEACHING CARD</t>
  </si>
  <si>
    <t>1338078976</t>
  </si>
  <si>
    <t>9781338078978</t>
  </si>
  <si>
    <t>BIGGEST BABIES, THE</t>
  </si>
  <si>
    <t>0590227157</t>
  </si>
  <si>
    <t>9780590227155</t>
  </si>
  <si>
    <t>EVEN STEVEN AND ODD TODD</t>
  </si>
  <si>
    <t>1338061763</t>
  </si>
  <si>
    <t>9781338061765</t>
  </si>
  <si>
    <t>EVEN STEVEN AND ODD TODD TEACHING CARD</t>
  </si>
  <si>
    <t>1338051938</t>
  </si>
  <si>
    <t>9781338051933</t>
  </si>
  <si>
    <t>FARMERS: GROWING THE FOOD WE EAT</t>
  </si>
  <si>
    <t>1338061712</t>
  </si>
  <si>
    <t>9781338061710</t>
  </si>
  <si>
    <t>FARMERS: GROWING THE FOOD WE EAT TEACHING CARD</t>
  </si>
  <si>
    <t>0545694639</t>
  </si>
  <si>
    <t>9780545694636</t>
  </si>
  <si>
    <t>I LOVE YOU, ZOOBORNS!</t>
  </si>
  <si>
    <t>1338061704</t>
  </si>
  <si>
    <t>9781338061703</t>
  </si>
  <si>
    <t>I LOVE YOU, ZOOBORNS! TEACHING CARD</t>
  </si>
  <si>
    <t>0545291305</t>
  </si>
  <si>
    <t>9780545291309</t>
  </si>
  <si>
    <t>JANE GOODALL</t>
  </si>
  <si>
    <t>1338061674</t>
  </si>
  <si>
    <t>9781338061673</t>
  </si>
  <si>
    <t>JANE GOODALL TEACHING CARD</t>
  </si>
  <si>
    <t>1338053388</t>
  </si>
  <si>
    <t>9781338053388</t>
  </si>
  <si>
    <t>PLANETS AROUND THE SUN</t>
  </si>
  <si>
    <t>1338061666</t>
  </si>
  <si>
    <t>9781338061666</t>
  </si>
  <si>
    <t>PLANETS AROUND THE SUN TEACHING CARD</t>
  </si>
  <si>
    <t>0545872308</t>
  </si>
  <si>
    <t>9780545872300</t>
  </si>
  <si>
    <t>RAINBOW MYSTERY, THE</t>
  </si>
  <si>
    <t>1338061658</t>
  </si>
  <si>
    <t>9781338061659</t>
  </si>
  <si>
    <t>RAINBOW MYSTERY, THE  TEACHING CARD</t>
  </si>
  <si>
    <t>1338051903</t>
  </si>
  <si>
    <t>9781338051902</t>
  </si>
  <si>
    <t>SO YOU WANT TO BE A WRITER?</t>
  </si>
  <si>
    <t>133806164X</t>
  </si>
  <si>
    <t>9781338061642</t>
  </si>
  <si>
    <t>SO YOU WANT TO BE A WRITER?  TEACHING CARD</t>
  </si>
  <si>
    <t>LAMB WHO CAME FOR DINNER, THE LEVEL M TEACHING CARD</t>
  </si>
  <si>
    <t>MARTIN LUTHER KING, JR. AND THE MARCH ON WASHINGTON</t>
  </si>
  <si>
    <t>MARTIN LUTHER KING, JR. AND THE MARCH ON WASHINGTON TEACHING CARD</t>
  </si>
  <si>
    <t>CASE OF THE GROANING GHOST, THE</t>
  </si>
  <si>
    <t>0545617456</t>
  </si>
  <si>
    <t>9780545617451</t>
  </si>
  <si>
    <t>AMELIA EARHART</t>
  </si>
  <si>
    <t>1338062123</t>
  </si>
  <si>
    <t>9781338062120</t>
  </si>
  <si>
    <t>AMELIA EARHART TEACHING CARD</t>
  </si>
  <si>
    <t>054537958X</t>
  </si>
  <si>
    <t>9780545379588</t>
  </si>
  <si>
    <t>ARCTIC ANIMALS</t>
  </si>
  <si>
    <t>1338062115</t>
  </si>
  <si>
    <t>9781338062113</t>
  </si>
  <si>
    <t>ARCTIC ANIMALS TEACHING CARD</t>
  </si>
  <si>
    <t>133805337X</t>
  </si>
  <si>
    <t>9781338053371</t>
  </si>
  <si>
    <t>DANGER! VOLCANOES</t>
  </si>
  <si>
    <t>1338062093</t>
  </si>
  <si>
    <t>9781338062090</t>
  </si>
  <si>
    <t>DANGER! VOLCANOES  TEACHING CARD</t>
  </si>
  <si>
    <t>0545658985</t>
  </si>
  <si>
    <t>9780545658980</t>
  </si>
  <si>
    <t>I FALL DOWN</t>
  </si>
  <si>
    <t>1338062085</t>
  </si>
  <si>
    <t>9781338062083</t>
  </si>
  <si>
    <t>I FALL DOWN TEACHING CARD</t>
  </si>
  <si>
    <t>0545512174</t>
  </si>
  <si>
    <t>9780545512176</t>
  </si>
  <si>
    <t>LION'S SHARE, THE</t>
  </si>
  <si>
    <t>1338062077</t>
  </si>
  <si>
    <t>9781338062076</t>
  </si>
  <si>
    <t>LION'S SHARE, THE TEACHING CARD</t>
  </si>
  <si>
    <t>0545656915</t>
  </si>
  <si>
    <t>9780545656917</t>
  </si>
  <si>
    <t>LIZARDS</t>
  </si>
  <si>
    <t>1338062069</t>
  </si>
  <si>
    <t>9781338062069</t>
  </si>
  <si>
    <t>AMBER BROWN IS NOT A CRAYON</t>
  </si>
  <si>
    <t>PHANTOM MUDDER, THE</t>
  </si>
  <si>
    <t>HURRICANES!</t>
  </si>
  <si>
    <t>HURRICANES! TEACHING CARD</t>
  </si>
  <si>
    <t>1338054651</t>
  </si>
  <si>
    <t>9781338054651</t>
  </si>
  <si>
    <t>ALBERT THE FIX-IT MAN</t>
  </si>
  <si>
    <t>1338062220</t>
  </si>
  <si>
    <t>9781338062229</t>
  </si>
  <si>
    <t>ALBERT THE FIX-IT MAN TEACHING CARD</t>
  </si>
  <si>
    <t>0590100572</t>
  </si>
  <si>
    <t>9780590100571</t>
  </si>
  <si>
    <t>COMMON GROUND</t>
  </si>
  <si>
    <t>1338062212</t>
  </si>
  <si>
    <t>9781338062212</t>
  </si>
  <si>
    <t>COMMON GROUND TEACHING CARD</t>
  </si>
  <si>
    <t>0439444241</t>
  </si>
  <si>
    <t>9780439444248</t>
  </si>
  <si>
    <t>FOLLOW THE MONEY</t>
  </si>
  <si>
    <t>1338062204</t>
  </si>
  <si>
    <t>9781338062205</t>
  </si>
  <si>
    <t>FOLLOW THE MONEY!  TEACHING CARD</t>
  </si>
  <si>
    <t>0439819776</t>
  </si>
  <si>
    <t>9780439819770</t>
  </si>
  <si>
    <t>GOOD ENOUGH TO EAT</t>
  </si>
  <si>
    <t>1338062190</t>
  </si>
  <si>
    <t>9781338062199</t>
  </si>
  <si>
    <t>GOOD ENOUGH TO EAT TEACHING CARD</t>
  </si>
  <si>
    <t>0545846846</t>
  </si>
  <si>
    <t>9780545846844</t>
  </si>
  <si>
    <t>IT'S OUR GARDEN</t>
  </si>
  <si>
    <t>1338062182</t>
  </si>
  <si>
    <t>9781338062182</t>
  </si>
  <si>
    <t>IT'S OUR GARDEN TEACHING CARD</t>
  </si>
  <si>
    <t>TEACHER'S PET LEVEL O TEACHING CARD</t>
  </si>
  <si>
    <t>KNOW-IT-ALL LEVEL O TEACHING CARD</t>
  </si>
  <si>
    <t>0545291143</t>
  </si>
  <si>
    <t>9780545291149</t>
  </si>
  <si>
    <t>DEEP-SEA EXPLORERS</t>
  </si>
  <si>
    <t>1338062344</t>
  </si>
  <si>
    <t>9781338062342</t>
  </si>
  <si>
    <t>DEEP-SEA EXPLORERS TEACHING CARD</t>
  </si>
  <si>
    <t>1338054678</t>
  </si>
  <si>
    <t>9781338054675</t>
  </si>
  <si>
    <t>ENGINEERS BUILD MODELS</t>
  </si>
  <si>
    <t>133806231X</t>
  </si>
  <si>
    <t>9781338062311</t>
  </si>
  <si>
    <t>ENGINEERS BUILD MODELS TEACHING CARD</t>
  </si>
  <si>
    <t>0545909139</t>
  </si>
  <si>
    <t>9780545909136</t>
  </si>
  <si>
    <t>ENGINEERS SOLVE PROBLEMS</t>
  </si>
  <si>
    <t>1338062301</t>
  </si>
  <si>
    <t>9781338062304</t>
  </si>
  <si>
    <t>ENGINEERS SOLVE PROBLEMS TEACHING CARD</t>
  </si>
  <si>
    <t>0545655870</t>
  </si>
  <si>
    <t>9780545655873</t>
  </si>
  <si>
    <t>HOW DID THAT GET IN MY LUNCHBOX?</t>
  </si>
  <si>
    <t>1338062298</t>
  </si>
  <si>
    <t>9781338062298</t>
  </si>
  <si>
    <t>HOW DID THAT GET IN MY LUNCHBOX? TEACHING CARD</t>
  </si>
  <si>
    <t>1338053418</t>
  </si>
  <si>
    <t>9781338053418</t>
  </si>
  <si>
    <t>HURRICANE HOAX, THE</t>
  </si>
  <si>
    <t>133806228X</t>
  </si>
  <si>
    <t>9781338062281</t>
  </si>
  <si>
    <t>HURRICANE HOAX, THE  TEACHING CARD</t>
  </si>
  <si>
    <t>TAKE A GIANT LEAP, NEIL ARMSTRONG</t>
  </si>
  <si>
    <t>1338062522</t>
  </si>
  <si>
    <t>9781338062526</t>
  </si>
  <si>
    <t>COUNT YOUR CHICKENS TEACHING CARD</t>
  </si>
  <si>
    <t>0545547199</t>
  </si>
  <si>
    <t>9780545547192</t>
  </si>
  <si>
    <t>COUNT YOUR CHICKENS!</t>
  </si>
  <si>
    <t>1338062492</t>
  </si>
  <si>
    <t>9781338062496</t>
  </si>
  <si>
    <t>DIARY OF A WORM TEACHING CARD</t>
  </si>
  <si>
    <t>0545653487</t>
  </si>
  <si>
    <t>9780545653480</t>
  </si>
  <si>
    <t>DID A DINOSAUR DRINK THIS WATER?</t>
  </si>
  <si>
    <t>1338062484</t>
  </si>
  <si>
    <t>9781338062489</t>
  </si>
  <si>
    <t>DID A DINOSAUR DRINK THIS WATER?  TEACHING CARD</t>
  </si>
  <si>
    <t>1338062476</t>
  </si>
  <si>
    <t>9781338062472</t>
  </si>
  <si>
    <t>FIFTY CENTS AND A DREAM TEACHING CARD</t>
  </si>
  <si>
    <t>0545803071</t>
  </si>
  <si>
    <t>9780545803076</t>
  </si>
  <si>
    <t>FIFTY CENTS AND A DREAM: YOUNG BOOKER T. WASHINGTON</t>
  </si>
  <si>
    <t>1338062441</t>
  </si>
  <si>
    <t>9781338062441</t>
  </si>
  <si>
    <t>KILLER WHALE VS. GREAT WHITE SHARK TEACHING CARD</t>
  </si>
  <si>
    <t>1338062433</t>
  </si>
  <si>
    <t>9781338062434</t>
  </si>
  <si>
    <t>MIGHTY ANTS AND OTHER CASES TEACHING CARD</t>
  </si>
  <si>
    <t>1338053426</t>
  </si>
  <si>
    <t>9781338053425</t>
  </si>
  <si>
    <t>MIGHTY ANTS AND OTHER CASES, THE</t>
  </si>
  <si>
    <t>BOY WHO CRIED WOLF, FOLDER</t>
  </si>
  <si>
    <t>1338062638</t>
  </si>
  <si>
    <t>9781338062632</t>
  </si>
  <si>
    <t>FIVE BRAVE EXLPORERS TEACHING CARD</t>
  </si>
  <si>
    <t>0590480324</t>
  </si>
  <si>
    <t>9780590480321</t>
  </si>
  <si>
    <t>FIVE BRAVE EXPLORERS</t>
  </si>
  <si>
    <t>0590200089</t>
  </si>
  <si>
    <t>9780590200080</t>
  </si>
  <si>
    <t>CAM JANSEN AND THE TRICERATOPS POPS MYSTERY</t>
  </si>
  <si>
    <t>1338061828</t>
  </si>
  <si>
    <t>9781338061826</t>
  </si>
  <si>
    <t>CAM JANSEN AND THE TRICERATOPS POPS MYSTERY TEACHING CARD</t>
  </si>
  <si>
    <t>0516454536</t>
  </si>
  <si>
    <t>9780516454535</t>
  </si>
  <si>
    <t>LENGTH</t>
  </si>
  <si>
    <t>1338061992</t>
  </si>
  <si>
    <t>9781338061994</t>
  </si>
  <si>
    <t>LENGTH TEACHING CARD</t>
  </si>
  <si>
    <t>0545109604</t>
  </si>
  <si>
    <t>9780545109604</t>
  </si>
  <si>
    <t>LIBRARY MOUSE</t>
  </si>
  <si>
    <t>1338061984</t>
  </si>
  <si>
    <t>9781338061987</t>
  </si>
  <si>
    <t>LIBRARY MOUSE TEACHING CARD</t>
  </si>
  <si>
    <t>0439429838</t>
  </si>
  <si>
    <t>9780439429832</t>
  </si>
  <si>
    <t>ONE TINY TURTLE</t>
  </si>
  <si>
    <t>1338062174</t>
  </si>
  <si>
    <t>9781338062175</t>
  </si>
  <si>
    <t>ONE TINY TURTLE TEACHING CARD</t>
  </si>
  <si>
    <t>0545485355</t>
  </si>
  <si>
    <t>9780545485357</t>
  </si>
  <si>
    <t>SEED, SOIL, SUN</t>
  </si>
  <si>
    <t>1338062166</t>
  </si>
  <si>
    <t>9781338062168</t>
  </si>
  <si>
    <t>SEED, SOIL, SUN TEACHING CARD</t>
  </si>
  <si>
    <t>9781338172607</t>
  </si>
  <si>
    <t>1338172603</t>
  </si>
  <si>
    <t>LBR 4.0 SLIPCASE</t>
  </si>
  <si>
    <t>054521145X</t>
  </si>
  <si>
    <t>9780545211451</t>
  </si>
  <si>
    <t>GREATER ESTIMATIONS</t>
  </si>
  <si>
    <t>133806262X</t>
  </si>
  <si>
    <t>9781338062625</t>
  </si>
  <si>
    <t>GREATER ESTIMATIONS TEACHING CARD</t>
  </si>
  <si>
    <t>133805175X</t>
  </si>
  <si>
    <t>9781338051759</t>
  </si>
  <si>
    <t>MY BASEBALL BOOK</t>
  </si>
  <si>
    <t>1338062050</t>
  </si>
  <si>
    <t>9781338062052</t>
  </si>
  <si>
    <t>MY BASEBALL BOOK TEACHING CARD</t>
  </si>
  <si>
    <t>1338062263</t>
  </si>
  <si>
    <t>9781338062267</t>
  </si>
  <si>
    <t>POLAR PLUNGE TEACHING CARD</t>
  </si>
  <si>
    <t>0545941032</t>
  </si>
  <si>
    <t>9780545941037</t>
  </si>
  <si>
    <t>POLAR PLUNGE</t>
  </si>
  <si>
    <t>9781338199987</t>
  </si>
  <si>
    <t>1338199986</t>
  </si>
  <si>
    <t>MAKE FROZEN JUICE POPS LEVEL E STUDENT CARD</t>
  </si>
  <si>
    <t>MEET THE ANIMALS IN OUR ZOO LEVEL E STUDENT CARD</t>
  </si>
  <si>
    <t>AROUND THE WORLD WE GO! LEVEL H TEACHING CARD</t>
  </si>
  <si>
    <t>GROWING UP PEDRO LEVEL N TEACHING CARD</t>
  </si>
  <si>
    <t>1338059157</t>
  </si>
  <si>
    <t>9781338059151</t>
  </si>
  <si>
    <t>WHERE IS MY NEST? TEACHING CARD</t>
  </si>
  <si>
    <t>1338051288</t>
  </si>
  <si>
    <t>9781338051285</t>
  </si>
  <si>
    <t>WHERE IS MY NEST?</t>
  </si>
  <si>
    <t>901320846</t>
  </si>
  <si>
    <t>901315435</t>
  </si>
  <si>
    <t>902513184</t>
  </si>
  <si>
    <t>901160369</t>
  </si>
  <si>
    <t>901149020</t>
  </si>
  <si>
    <t>901200956</t>
  </si>
  <si>
    <t>901161810</t>
  </si>
  <si>
    <t>901336254</t>
  </si>
  <si>
    <t>901338761</t>
  </si>
  <si>
    <t>901242632</t>
  </si>
  <si>
    <t>901265683</t>
  </si>
  <si>
    <t>1338048759</t>
  </si>
  <si>
    <t>9781338048759</t>
  </si>
  <si>
    <t>TOAD WEATHER</t>
  </si>
  <si>
    <t>1338062034</t>
  </si>
  <si>
    <t>9781338062038</t>
  </si>
  <si>
    <t>TOAD WEATHER TEACHING CARD</t>
  </si>
  <si>
    <t xml:space="preserve">$19,995.00 </t>
  </si>
  <si>
    <t>LEVELED BOOKROOM 4.0 GRADES K-3 (Consist of 6333 total items)</t>
  </si>
  <si>
    <t>9780590478370</t>
  </si>
  <si>
    <t>9781338172485</t>
  </si>
  <si>
    <t>1338172484</t>
  </si>
  <si>
    <t>9781338172478</t>
  </si>
  <si>
    <t>1338172476</t>
  </si>
  <si>
    <t>9781338176988</t>
  </si>
  <si>
    <t>1338176986</t>
  </si>
  <si>
    <t>9781338168488</t>
  </si>
  <si>
    <t>1338168487</t>
  </si>
  <si>
    <t>9781338173635</t>
  </si>
  <si>
    <t>1338173634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</si>
</sst>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9" fontId="5" fillId="0" borderId="1" xfId="0" applyNumberFormat="1" applyFont="1" applyBorder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/>
    <xf numFmtId="0" fontId="0" fillId="0" borderId="1" xfId="0" applyBorder="1" applyAlignment="1">
      <alignment horizontal="center" readingOrder="1"/>
    </xf>
    <xf numFmtId="49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0" fontId="0" fillId="0" borderId="1" xfId="0" applyBorder="1" applyAlignment="1">
      <alignment readingOrder="1"/>
    </xf>
    <xf numFmtId="165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center" vertical="top" readingOrder="1"/>
      <protection locked="0"/>
    </xf>
    <xf numFmtId="0" fontId="6" fillId="0" borderId="1" xfId="0" applyFont="1" applyFill="1" applyBorder="1" applyAlignment="1" applyProtection="1">
      <alignment horizontal="left" vertical="top" readingOrder="1"/>
      <protection locked="0"/>
    </xf>
    <xf numFmtId="165" fontId="6" fillId="0" borderId="1" xfId="0" applyNumberFormat="1" applyFont="1" applyFill="1" applyBorder="1" applyAlignment="1" applyProtection="1">
      <alignment horizontal="center" vertical="top" readingOrder="1"/>
      <protection locked="0"/>
    </xf>
    <xf numFmtId="0" fontId="5" fillId="0" borderId="1" xfId="0" applyFont="1" applyBorder="1" applyAlignment="1">
      <alignment horizontal="center" readingOrder="1"/>
    </xf>
    <xf numFmtId="0" fontId="0" fillId="0" borderId="1" xfId="0" applyBorder="1"/>
    <xf numFmtId="3" fontId="5" fillId="2" borderId="0" xfId="0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readingOrder="1"/>
    </xf>
    <xf numFmtId="164" fontId="0" fillId="0" borderId="1" xfId="0" applyNumberFormat="1" applyFill="1" applyBorder="1" applyAlignment="1">
      <alignment horizontal="center"/>
    </xf>
    <xf numFmtId="0" fontId="7" fillId="0" borderId="1" xfId="0" applyFont="1" applyBorder="1" applyAlignment="1" applyProtection="1">
      <alignment horizontal="left" vertical="top" readingOrder="1"/>
      <protection locked="0"/>
    </xf>
    <xf numFmtId="49" fontId="6" fillId="0" borderId="1" xfId="1" applyNumberFormat="1" applyFont="1" applyBorder="1" applyAlignment="1" applyProtection="1">
      <alignment horizontal="center" vertical="top" wrapText="1" readingOrder="1"/>
      <protection locked="0"/>
    </xf>
    <xf numFmtId="164" fontId="5" fillId="2" borderId="1" xfId="0" applyNumberFormat="1" applyFont="1" applyFill="1" applyBorder="1" applyAlignment="1">
      <alignment horizontal="center"/>
    </xf>
    <xf numFmtId="0" fontId="6" fillId="0" borderId="1" xfId="1" applyFont="1" applyBorder="1" applyAlignment="1" applyProtection="1">
      <alignment horizontal="left" vertical="top" wrapText="1" readingOrder="1"/>
      <protection locked="0"/>
    </xf>
    <xf numFmtId="49" fontId="6" fillId="0" borderId="1" xfId="0" applyNumberFormat="1" applyFont="1" applyFill="1" applyBorder="1" applyAlignment="1" applyProtection="1">
      <alignment horizontal="center" vertical="top" readingOrder="1"/>
      <protection locked="0"/>
    </xf>
    <xf numFmtId="49" fontId="7" fillId="0" borderId="1" xfId="0" applyNumberFormat="1" applyFont="1" applyBorder="1" applyAlignment="1" applyProtection="1">
      <alignment horizontal="center" vertical="top" readingOrder="1"/>
      <protection locked="0"/>
    </xf>
    <xf numFmtId="0" fontId="5" fillId="0" borderId="1" xfId="0" applyFont="1" applyFill="1" applyBorder="1" applyAlignment="1" applyProtection="1">
      <alignment horizontal="left"/>
      <protection locked="0"/>
    </xf>
    <xf numFmtId="165" fontId="7" fillId="0" borderId="1" xfId="0" applyNumberFormat="1" applyFont="1" applyBorder="1" applyAlignment="1" applyProtection="1">
      <alignment horizontal="center" vertical="top" readingOrder="1"/>
      <protection locked="0"/>
    </xf>
    <xf numFmtId="0" fontId="7" fillId="0" borderId="1" xfId="1" applyFont="1" applyBorder="1" applyAlignment="1" applyProtection="1">
      <alignment horizontal="left" vertical="top" wrapText="1" readingOrder="1"/>
      <protection locked="0"/>
    </xf>
    <xf numFmtId="0" fontId="7" fillId="0" borderId="1" xfId="0" applyFont="1" applyFill="1" applyBorder="1" applyAlignment="1" applyProtection="1">
      <alignment horizontal="left" vertical="top" readingOrder="1"/>
      <protection locked="0"/>
    </xf>
    <xf numFmtId="0" fontId="7" fillId="0" borderId="1" xfId="1" applyFont="1" applyFill="1" applyBorder="1" applyAlignment="1" applyProtection="1">
      <alignment horizontal="left" vertical="top" wrapText="1" readingOrder="1"/>
      <protection locked="0"/>
    </xf>
    <xf numFmtId="0" fontId="6" fillId="0" borderId="1" xfId="1" applyFont="1" applyFill="1" applyBorder="1" applyAlignment="1" applyProtection="1">
      <alignment horizontal="left" vertical="top" wrapText="1" readingOrder="1"/>
      <protection locked="0"/>
    </xf>
    <xf numFmtId="49" fontId="6" fillId="0" borderId="1" xfId="2" applyNumberFormat="1" applyFont="1" applyBorder="1" applyAlignment="1" applyProtection="1">
      <alignment horizontal="center" vertical="top" wrapText="1" readingOrder="1"/>
      <protection locked="0"/>
    </xf>
    <xf numFmtId="0" fontId="6" fillId="0" borderId="1" xfId="2" applyFont="1" applyBorder="1" applyAlignment="1" applyProtection="1">
      <alignment horizontal="left" vertical="top" wrapText="1" readingOrder="1"/>
      <protection locked="0"/>
    </xf>
    <xf numFmtId="0" fontId="0" fillId="0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2" xfId="0" applyNumberFormat="1" applyFont="1" applyBorder="1" applyAlignment="1">
      <alignment vertical="center" wrapText="1"/>
    </xf>
    <xf numFmtId="0" fontId="0" fillId="0" borderId="4" xfId="0" applyNumberFormat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FAMIS\LBR%204\Contract%207000588%20Classroom%20Master%20Removed%20addl%20data%20DM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E2" t="str">
            <v>0439370647</v>
          </cell>
          <cell r="F2" t="str">
            <v>901451649</v>
          </cell>
        </row>
        <row r="3">
          <cell r="E3" t="str">
            <v>0439370655</v>
          </cell>
          <cell r="F3" t="str">
            <v>901451657</v>
          </cell>
        </row>
        <row r="4">
          <cell r="E4" t="str">
            <v>0439370663</v>
          </cell>
          <cell r="F4" t="str">
            <v>901451614</v>
          </cell>
        </row>
        <row r="5">
          <cell r="E5" t="str">
            <v>0439138116</v>
          </cell>
          <cell r="F5" t="str">
            <v>902126911</v>
          </cell>
        </row>
        <row r="6">
          <cell r="E6" t="str">
            <v>0545396387</v>
          </cell>
          <cell r="F6" t="str">
            <v>90217522X</v>
          </cell>
        </row>
        <row r="7">
          <cell r="E7" t="str">
            <v>0545240018</v>
          </cell>
          <cell r="F7" t="str">
            <v>902126555</v>
          </cell>
        </row>
        <row r="8">
          <cell r="E8" t="str">
            <v>0545240018</v>
          </cell>
          <cell r="F8" t="str">
            <v>9021265555</v>
          </cell>
        </row>
        <row r="9">
          <cell r="E9" t="str">
            <v>054578347X</v>
          </cell>
          <cell r="F9" t="str">
            <v>902293443</v>
          </cell>
        </row>
        <row r="10">
          <cell r="E10" t="str">
            <v>0545449189</v>
          </cell>
          <cell r="F10" t="str">
            <v>902142461</v>
          </cell>
        </row>
        <row r="11">
          <cell r="E11" t="str">
            <v>0545468914</v>
          </cell>
          <cell r="F11" t="str">
            <v>902180800</v>
          </cell>
        </row>
        <row r="12">
          <cell r="E12" t="str">
            <v>0545108675</v>
          </cell>
          <cell r="F12" t="str">
            <v>90230190X</v>
          </cell>
        </row>
        <row r="13">
          <cell r="E13" t="str">
            <v>0545629470</v>
          </cell>
          <cell r="F13" t="str">
            <v>902306421</v>
          </cell>
        </row>
        <row r="14">
          <cell r="E14" t="str">
            <v>0531225097</v>
          </cell>
          <cell r="F14" t="str">
            <v>902504665</v>
          </cell>
        </row>
        <row r="15">
          <cell r="E15" t="str">
            <v>0531225690</v>
          </cell>
          <cell r="F15" t="str">
            <v>902504673</v>
          </cell>
        </row>
        <row r="16">
          <cell r="E16" t="str">
            <v>0531225704</v>
          </cell>
          <cell r="F16" t="str">
            <v>902504681</v>
          </cell>
        </row>
        <row r="17">
          <cell r="E17" t="str">
            <v>0531225712</v>
          </cell>
          <cell r="F17" t="str">
            <v>90250469X</v>
          </cell>
        </row>
        <row r="18">
          <cell r="E18" t="str">
            <v>0531225720</v>
          </cell>
          <cell r="F18" t="str">
            <v>902504703</v>
          </cell>
        </row>
        <row r="19">
          <cell r="E19" t="str">
            <v>0545284813</v>
          </cell>
          <cell r="F19" t="str">
            <v>902102206</v>
          </cell>
        </row>
        <row r="20">
          <cell r="E20" t="str">
            <v>0439699584</v>
          </cell>
          <cell r="F20" t="str">
            <v>902293923</v>
          </cell>
        </row>
        <row r="21">
          <cell r="E21" t="str">
            <v>0439901103</v>
          </cell>
          <cell r="F21" t="str">
            <v>439901103</v>
          </cell>
        </row>
        <row r="22">
          <cell r="E22" t="str">
            <v>0439901103</v>
          </cell>
          <cell r="F22" t="str">
            <v>439901103</v>
          </cell>
        </row>
        <row r="23">
          <cell r="E23" t="str">
            <v>0439809967</v>
          </cell>
          <cell r="F23" t="str">
            <v>439809967</v>
          </cell>
        </row>
        <row r="24">
          <cell r="E24" t="str">
            <v>0439809975</v>
          </cell>
          <cell r="F24" t="str">
            <v>439809975</v>
          </cell>
        </row>
        <row r="25">
          <cell r="E25" t="str">
            <v>0439809983</v>
          </cell>
          <cell r="F25" t="str">
            <v>439809983</v>
          </cell>
        </row>
        <row r="26">
          <cell r="E26" t="str">
            <v>0439809991</v>
          </cell>
          <cell r="F26" t="str">
            <v>439809991</v>
          </cell>
        </row>
        <row r="27">
          <cell r="E27" t="str">
            <v>0439809959</v>
          </cell>
          <cell r="F27" t="str">
            <v>439809959</v>
          </cell>
        </row>
        <row r="28">
          <cell r="E28" t="str">
            <v>053122497X</v>
          </cell>
          <cell r="F28" t="str">
            <v>902371444</v>
          </cell>
        </row>
        <row r="29">
          <cell r="E29" t="str">
            <v>0439138124</v>
          </cell>
          <cell r="F29" t="str">
            <v>90212692X</v>
          </cell>
        </row>
        <row r="30">
          <cell r="E30" t="str">
            <v>0439138124</v>
          </cell>
          <cell r="F30" t="str">
            <v>90212692XX</v>
          </cell>
        </row>
        <row r="31">
          <cell r="E31" t="str">
            <v>0545071623</v>
          </cell>
          <cell r="F31" t="str">
            <v>901978043</v>
          </cell>
        </row>
        <row r="32">
          <cell r="E32" t="str">
            <v>0545071623</v>
          </cell>
          <cell r="F32" t="str">
            <v>901978043</v>
          </cell>
        </row>
        <row r="33">
          <cell r="E33" t="str">
            <v>0545071631</v>
          </cell>
          <cell r="F33" t="str">
            <v>901978035</v>
          </cell>
        </row>
        <row r="34">
          <cell r="E34" t="str">
            <v>0545071631</v>
          </cell>
          <cell r="F34" t="str">
            <v>901978035</v>
          </cell>
        </row>
        <row r="35">
          <cell r="E35" t="str">
            <v>054507164X</v>
          </cell>
          <cell r="F35" t="str">
            <v>901976865</v>
          </cell>
        </row>
        <row r="36">
          <cell r="E36" t="str">
            <v>054507164X</v>
          </cell>
          <cell r="F36" t="str">
            <v>901976865</v>
          </cell>
        </row>
        <row r="37">
          <cell r="E37" t="str">
            <v>0545071658</v>
          </cell>
          <cell r="F37" t="str">
            <v>901976873</v>
          </cell>
        </row>
        <row r="38">
          <cell r="E38" t="str">
            <v>0545071658</v>
          </cell>
          <cell r="F38" t="str">
            <v>901976873</v>
          </cell>
        </row>
        <row r="39">
          <cell r="E39" t="str">
            <v>0545071666</v>
          </cell>
          <cell r="F39" t="str">
            <v>901990183</v>
          </cell>
        </row>
        <row r="40">
          <cell r="E40" t="str">
            <v>0545071666</v>
          </cell>
          <cell r="F40" t="str">
            <v>901990183</v>
          </cell>
        </row>
        <row r="41">
          <cell r="E41" t="str">
            <v>0545071674</v>
          </cell>
          <cell r="F41" t="str">
            <v>901990191</v>
          </cell>
        </row>
        <row r="42">
          <cell r="E42" t="str">
            <v>0545071682</v>
          </cell>
          <cell r="F42" t="str">
            <v>901990159</v>
          </cell>
        </row>
        <row r="43">
          <cell r="E43" t="str">
            <v>0545071682</v>
          </cell>
          <cell r="F43" t="str">
            <v>901990159</v>
          </cell>
        </row>
        <row r="44">
          <cell r="E44" t="str">
            <v>0545071690</v>
          </cell>
          <cell r="F44" t="str">
            <v>90198969X</v>
          </cell>
        </row>
        <row r="45">
          <cell r="E45" t="str">
            <v>0545071690</v>
          </cell>
          <cell r="F45" t="str">
            <v>90198969X</v>
          </cell>
        </row>
        <row r="46">
          <cell r="E46" t="str">
            <v>0545071615</v>
          </cell>
          <cell r="F46" t="str">
            <v>901989762</v>
          </cell>
        </row>
        <row r="47">
          <cell r="E47" t="str">
            <v>0545071615</v>
          </cell>
          <cell r="F47" t="str">
            <v>901989762</v>
          </cell>
        </row>
        <row r="48">
          <cell r="E48" t="str">
            <v>0545499364</v>
          </cell>
          <cell r="F48" t="str">
            <v>902065580</v>
          </cell>
        </row>
        <row r="49">
          <cell r="E49" t="str">
            <v>0545173000</v>
          </cell>
          <cell r="F49" t="str">
            <v>901980676</v>
          </cell>
        </row>
        <row r="50">
          <cell r="E50" t="str">
            <v>0545173000</v>
          </cell>
          <cell r="F50" t="str">
            <v>901980676</v>
          </cell>
        </row>
        <row r="51">
          <cell r="E51" t="str">
            <v>0545173035</v>
          </cell>
          <cell r="F51" t="str">
            <v>901990205</v>
          </cell>
        </row>
        <row r="52">
          <cell r="E52" t="str">
            <v>0545173035</v>
          </cell>
          <cell r="F52" t="str">
            <v>901990205</v>
          </cell>
        </row>
        <row r="53">
          <cell r="E53" t="str">
            <v>0545172993</v>
          </cell>
          <cell r="F53" t="str">
            <v>901989770</v>
          </cell>
        </row>
        <row r="54">
          <cell r="E54" t="str">
            <v>0545172993</v>
          </cell>
          <cell r="F54" t="str">
            <v>901989770</v>
          </cell>
        </row>
        <row r="55">
          <cell r="E55" t="str">
            <v>0545499348</v>
          </cell>
          <cell r="F55" t="str">
            <v>902065564</v>
          </cell>
        </row>
        <row r="56">
          <cell r="E56" t="str">
            <v>0545499348</v>
          </cell>
          <cell r="F56" t="str">
            <v>902065564</v>
          </cell>
        </row>
        <row r="57">
          <cell r="E57" t="str">
            <v>0545499356</v>
          </cell>
          <cell r="F57" t="str">
            <v>902065572</v>
          </cell>
        </row>
        <row r="58">
          <cell r="E58" t="str">
            <v>0545499356</v>
          </cell>
          <cell r="F58" t="str">
            <v>902065572</v>
          </cell>
        </row>
        <row r="59">
          <cell r="E59" t="str">
            <v>0545239656</v>
          </cell>
          <cell r="F59" t="str">
            <v>901980684</v>
          </cell>
        </row>
        <row r="60">
          <cell r="E60" t="str">
            <v>0545239656</v>
          </cell>
          <cell r="F60" t="str">
            <v>901980684</v>
          </cell>
        </row>
        <row r="61">
          <cell r="E61" t="str">
            <v>054520593X</v>
          </cell>
          <cell r="F61" t="str">
            <v>902137344</v>
          </cell>
        </row>
        <row r="62">
          <cell r="E62" t="str">
            <v>0590148931</v>
          </cell>
          <cell r="F62" t="str">
            <v>590148931</v>
          </cell>
        </row>
        <row r="63">
          <cell r="E63" t="str">
            <v>0590148931</v>
          </cell>
          <cell r="F63" t="str">
            <v>5901489311</v>
          </cell>
        </row>
        <row r="64">
          <cell r="E64" t="str">
            <v>0590657860</v>
          </cell>
          <cell r="F64" t="str">
            <v>902175319</v>
          </cell>
        </row>
        <row r="65">
          <cell r="E65" t="str">
            <v>0545281970</v>
          </cell>
          <cell r="F65" t="str">
            <v>902142410</v>
          </cell>
        </row>
        <row r="66">
          <cell r="E66" t="str">
            <v>0545067642</v>
          </cell>
          <cell r="F66" t="str">
            <v>902093630</v>
          </cell>
        </row>
        <row r="67">
          <cell r="E67" t="str">
            <v>0545284856</v>
          </cell>
          <cell r="F67" t="str">
            <v>902141872</v>
          </cell>
        </row>
        <row r="68">
          <cell r="E68" t="str">
            <v>0545386012</v>
          </cell>
          <cell r="F68" t="str">
            <v>902182870</v>
          </cell>
        </row>
        <row r="69">
          <cell r="E69" t="str">
            <v>0531273245</v>
          </cell>
          <cell r="F69" t="str">
            <v>902280287</v>
          </cell>
        </row>
        <row r="70">
          <cell r="E70" t="str">
            <v>0531244490</v>
          </cell>
          <cell r="F70" t="str">
            <v>902211331</v>
          </cell>
        </row>
        <row r="71">
          <cell r="E71" t="str">
            <v>0545629365</v>
          </cell>
          <cell r="F71" t="str">
            <v>9022939822</v>
          </cell>
        </row>
        <row r="72">
          <cell r="E72" t="str">
            <v>0545629365</v>
          </cell>
          <cell r="F72" t="str">
            <v>902293982</v>
          </cell>
        </row>
        <row r="73">
          <cell r="E73" t="str">
            <v>0545386047</v>
          </cell>
          <cell r="F73" t="str">
            <v>902137409</v>
          </cell>
        </row>
        <row r="74">
          <cell r="E74" t="str">
            <v>0545578140</v>
          </cell>
          <cell r="F74" t="str">
            <v>902214578</v>
          </cell>
        </row>
        <row r="75">
          <cell r="E75" t="str">
            <v>0545651123</v>
          </cell>
          <cell r="F75" t="str">
            <v>902361074</v>
          </cell>
        </row>
        <row r="76">
          <cell r="E76" t="str">
            <v>043990112X</v>
          </cell>
          <cell r="F76" t="str">
            <v>43990112X</v>
          </cell>
        </row>
        <row r="77">
          <cell r="E77" t="str">
            <v>059014877X</v>
          </cell>
          <cell r="F77" t="str">
            <v>59014877X</v>
          </cell>
        </row>
        <row r="78">
          <cell r="E78" t="str">
            <v>0545382955</v>
          </cell>
          <cell r="F78" t="str">
            <v>90229394X</v>
          </cell>
        </row>
        <row r="79">
          <cell r="E79" t="str">
            <v>0439901146</v>
          </cell>
          <cell r="F79" t="str">
            <v>902187589</v>
          </cell>
        </row>
        <row r="80">
          <cell r="E80" t="str">
            <v>0590643304</v>
          </cell>
          <cell r="F80" t="str">
            <v>590643304</v>
          </cell>
        </row>
        <row r="81">
          <cell r="E81" t="str">
            <v>0590645927</v>
          </cell>
          <cell r="F81" t="str">
            <v>590645927</v>
          </cell>
        </row>
        <row r="82">
          <cell r="E82" t="str">
            <v>0590643290</v>
          </cell>
          <cell r="F82" t="str">
            <v>590643290</v>
          </cell>
        </row>
        <row r="83">
          <cell r="E83" t="str">
            <v>0545205778</v>
          </cell>
          <cell r="F83" t="str">
            <v>902176811</v>
          </cell>
        </row>
        <row r="84">
          <cell r="E84" t="str">
            <v>0545284821</v>
          </cell>
          <cell r="F84" t="str">
            <v>902175238</v>
          </cell>
        </row>
        <row r="85">
          <cell r="E85" t="str">
            <v>0545386071</v>
          </cell>
          <cell r="F85" t="str">
            <v>902137352</v>
          </cell>
        </row>
        <row r="86">
          <cell r="E86" t="str">
            <v>054546899X</v>
          </cell>
          <cell r="F86" t="str">
            <v>902126776</v>
          </cell>
        </row>
        <row r="87">
          <cell r="E87" t="str">
            <v>054546899X</v>
          </cell>
          <cell r="F87" t="str">
            <v>9021267766</v>
          </cell>
        </row>
        <row r="88">
          <cell r="E88" t="str">
            <v>0545386071</v>
          </cell>
          <cell r="F88" t="str">
            <v>9021373522</v>
          </cell>
        </row>
        <row r="89">
          <cell r="E89" t="str">
            <v>054538608X</v>
          </cell>
          <cell r="F89" t="str">
            <v>90218282XX</v>
          </cell>
        </row>
        <row r="90">
          <cell r="E90" t="str">
            <v>054538608X</v>
          </cell>
          <cell r="F90" t="str">
            <v>90218282X</v>
          </cell>
        </row>
        <row r="91">
          <cell r="E91" t="str">
            <v>0545281903</v>
          </cell>
          <cell r="F91" t="str">
            <v>902294008</v>
          </cell>
        </row>
        <row r="92">
          <cell r="E92" t="str">
            <v>0545630452</v>
          </cell>
          <cell r="F92" t="str">
            <v>902293958</v>
          </cell>
        </row>
        <row r="93">
          <cell r="E93" t="str">
            <v>0545783356</v>
          </cell>
          <cell r="F93" t="str">
            <v>902306405</v>
          </cell>
        </row>
        <row r="94">
          <cell r="E94" t="str">
            <v>0545282101</v>
          </cell>
          <cell r="F94" t="str">
            <v>902176889</v>
          </cell>
        </row>
        <row r="95">
          <cell r="E95" t="str">
            <v>0545386101</v>
          </cell>
          <cell r="F95" t="str">
            <v>902137360</v>
          </cell>
        </row>
        <row r="96">
          <cell r="E96" t="str">
            <v>0545386101</v>
          </cell>
          <cell r="F96" t="str">
            <v>9021373600</v>
          </cell>
        </row>
        <row r="97">
          <cell r="E97" t="str">
            <v>0439575052</v>
          </cell>
          <cell r="F97" t="str">
            <v>439575052</v>
          </cell>
        </row>
        <row r="98">
          <cell r="E98" t="str">
            <v>0439340357</v>
          </cell>
          <cell r="F98" t="str">
            <v>439340357</v>
          </cell>
        </row>
        <row r="99">
          <cell r="E99" t="str">
            <v>1338110411</v>
          </cell>
          <cell r="F99" t="str">
            <v>902492500</v>
          </cell>
        </row>
        <row r="100">
          <cell r="E100" t="str">
            <v>1338110381</v>
          </cell>
          <cell r="F100" t="str">
            <v>902469800</v>
          </cell>
        </row>
        <row r="101">
          <cell r="E101" t="str">
            <v>133811039X</v>
          </cell>
          <cell r="F101" t="str">
            <v>902469819</v>
          </cell>
        </row>
        <row r="102">
          <cell r="E102" t="str">
            <v>1338110403</v>
          </cell>
          <cell r="F102" t="str">
            <v>902486454</v>
          </cell>
        </row>
        <row r="103">
          <cell r="E103" t="str">
            <v>133811042X</v>
          </cell>
          <cell r="F103" t="str">
            <v>902486446</v>
          </cell>
        </row>
        <row r="104">
          <cell r="E104" t="str">
            <v>0545629691</v>
          </cell>
          <cell r="F104" t="str">
            <v>902293931</v>
          </cell>
        </row>
        <row r="105">
          <cell r="E105" t="str">
            <v>0439901162</v>
          </cell>
          <cell r="F105" t="str">
            <v>439901162</v>
          </cell>
        </row>
        <row r="106">
          <cell r="E106" t="str">
            <v>0439901162</v>
          </cell>
          <cell r="F106" t="str">
            <v>439901162</v>
          </cell>
        </row>
        <row r="107">
          <cell r="E107" t="str">
            <v>0590569465</v>
          </cell>
          <cell r="F107" t="str">
            <v>590569465</v>
          </cell>
        </row>
        <row r="108">
          <cell r="E108" t="str">
            <v>0439439434</v>
          </cell>
          <cell r="F108" t="str">
            <v>439439434</v>
          </cell>
        </row>
        <row r="109">
          <cell r="E109" t="str">
            <v>0439232740</v>
          </cell>
          <cell r="F109" t="str">
            <v>9021768544</v>
          </cell>
        </row>
        <row r="110">
          <cell r="E110" t="str">
            <v>0545205786</v>
          </cell>
          <cell r="F110" t="str">
            <v>902289403</v>
          </cell>
        </row>
        <row r="111">
          <cell r="E111" t="str">
            <v>0439232732</v>
          </cell>
          <cell r="F111" t="str">
            <v>439232732</v>
          </cell>
        </row>
        <row r="112">
          <cell r="E112" t="str">
            <v>0439232716</v>
          </cell>
          <cell r="F112" t="str">
            <v>902182765</v>
          </cell>
        </row>
        <row r="113">
          <cell r="E113" t="str">
            <v>0439232724</v>
          </cell>
          <cell r="F113" t="str">
            <v>90218038X</v>
          </cell>
        </row>
        <row r="114">
          <cell r="E114" t="str">
            <v>0439232708</v>
          </cell>
          <cell r="F114" t="str">
            <v>902180312</v>
          </cell>
        </row>
        <row r="115">
          <cell r="E115" t="str">
            <v>0439232740</v>
          </cell>
          <cell r="F115" t="str">
            <v>902176854</v>
          </cell>
        </row>
        <row r="116">
          <cell r="E116" t="str">
            <v>0439439787</v>
          </cell>
          <cell r="F116" t="str">
            <v>439439787</v>
          </cell>
        </row>
        <row r="117">
          <cell r="E117" t="str">
            <v>1338120409</v>
          </cell>
          <cell r="F117" t="str">
            <v>902497839</v>
          </cell>
        </row>
        <row r="118">
          <cell r="E118" t="str">
            <v>0439138051</v>
          </cell>
          <cell r="F118" t="str">
            <v>439138051</v>
          </cell>
        </row>
        <row r="119">
          <cell r="E119" t="str">
            <v>0590575015</v>
          </cell>
          <cell r="F119" t="str">
            <v>590575015</v>
          </cell>
        </row>
        <row r="120">
          <cell r="E120" t="str">
            <v>0545090431</v>
          </cell>
          <cell r="F120" t="str">
            <v>901823031</v>
          </cell>
        </row>
        <row r="121">
          <cell r="E121" t="str">
            <v>0590228374</v>
          </cell>
          <cell r="F121" t="str">
            <v>590228374</v>
          </cell>
        </row>
        <row r="122">
          <cell r="E122" t="str">
            <v>0590567799</v>
          </cell>
          <cell r="F122" t="str">
            <v>902066579</v>
          </cell>
        </row>
        <row r="123">
          <cell r="E123" t="str">
            <v>0590567691</v>
          </cell>
          <cell r="F123" t="str">
            <v>902066552</v>
          </cell>
        </row>
        <row r="124">
          <cell r="E124" t="str">
            <v>0590569570</v>
          </cell>
          <cell r="F124" t="str">
            <v>590569570</v>
          </cell>
        </row>
        <row r="125">
          <cell r="E125" t="str">
            <v>0545259975</v>
          </cell>
          <cell r="F125" t="str">
            <v>90182304X</v>
          </cell>
        </row>
        <row r="126">
          <cell r="E126" t="str">
            <v>0545260027</v>
          </cell>
          <cell r="F126" t="str">
            <v>901823155</v>
          </cell>
        </row>
        <row r="127">
          <cell r="E127" t="str">
            <v>043932209X</v>
          </cell>
          <cell r="F127" t="str">
            <v>43932209X</v>
          </cell>
        </row>
        <row r="128">
          <cell r="E128" t="str">
            <v>0590635301</v>
          </cell>
          <cell r="F128" t="str">
            <v>590635301</v>
          </cell>
        </row>
        <row r="129">
          <cell r="E129" t="str">
            <v>0590657348</v>
          </cell>
          <cell r="F129" t="str">
            <v>901823201</v>
          </cell>
        </row>
        <row r="130">
          <cell r="E130" t="str">
            <v>0590627627</v>
          </cell>
          <cell r="F130" t="str">
            <v>901487481</v>
          </cell>
        </row>
        <row r="131">
          <cell r="E131" t="str">
            <v>0590119923</v>
          </cell>
          <cell r="F131" t="str">
            <v>901487694</v>
          </cell>
        </row>
        <row r="132">
          <cell r="E132" t="str">
            <v>0590627643</v>
          </cell>
          <cell r="F132" t="str">
            <v>901495719</v>
          </cell>
        </row>
        <row r="133">
          <cell r="E133" t="str">
            <v>0590646540</v>
          </cell>
          <cell r="F133" t="str">
            <v>901823147</v>
          </cell>
        </row>
        <row r="134">
          <cell r="E134" t="str">
            <v>0439109477</v>
          </cell>
          <cell r="F134" t="str">
            <v>439109477</v>
          </cell>
        </row>
        <row r="135">
          <cell r="E135" t="str">
            <v>0439109574</v>
          </cell>
          <cell r="F135" t="str">
            <v>439109574</v>
          </cell>
        </row>
        <row r="136">
          <cell r="E136" t="str">
            <v>0590623133</v>
          </cell>
          <cell r="F136" t="str">
            <v>901802190</v>
          </cell>
        </row>
        <row r="137">
          <cell r="E137" t="str">
            <v>0545259940</v>
          </cell>
          <cell r="F137" t="str">
            <v>901823066</v>
          </cell>
        </row>
        <row r="138">
          <cell r="E138" t="str">
            <v>0590652397</v>
          </cell>
          <cell r="F138" t="str">
            <v>901823171</v>
          </cell>
        </row>
        <row r="139">
          <cell r="E139" t="str">
            <v>0590575899</v>
          </cell>
          <cell r="F139" t="str">
            <v>901513806</v>
          </cell>
        </row>
        <row r="140">
          <cell r="E140" t="str">
            <v>0439442028</v>
          </cell>
          <cell r="F140" t="str">
            <v>901822981</v>
          </cell>
        </row>
        <row r="141">
          <cell r="E141" t="str">
            <v>0545260000</v>
          </cell>
          <cell r="F141" t="str">
            <v>901823198</v>
          </cell>
        </row>
        <row r="142">
          <cell r="E142" t="str">
            <v>0439439728</v>
          </cell>
          <cell r="F142" t="str">
            <v>9018241433</v>
          </cell>
        </row>
        <row r="143">
          <cell r="E143" t="str">
            <v>0439439728</v>
          </cell>
          <cell r="F143" t="str">
            <v>901824143</v>
          </cell>
        </row>
        <row r="144">
          <cell r="E144" t="str">
            <v>0545054478</v>
          </cell>
          <cell r="F144" t="str">
            <v>902126954</v>
          </cell>
        </row>
        <row r="145">
          <cell r="E145" t="str">
            <v>0439806879</v>
          </cell>
          <cell r="F145" t="str">
            <v>90218895X</v>
          </cell>
        </row>
        <row r="146">
          <cell r="E146" t="str">
            <v>0531243761</v>
          </cell>
          <cell r="F146" t="str">
            <v>902280295</v>
          </cell>
        </row>
        <row r="147">
          <cell r="E147" t="str">
            <v>0531219933</v>
          </cell>
          <cell r="F147" t="str">
            <v>902371274</v>
          </cell>
        </row>
        <row r="148">
          <cell r="E148" t="str">
            <v>0531217930</v>
          </cell>
          <cell r="F148" t="str">
            <v>902369148</v>
          </cell>
        </row>
        <row r="149">
          <cell r="E149" t="str">
            <v>0531219496</v>
          </cell>
          <cell r="F149" t="str">
            <v>902369180</v>
          </cell>
        </row>
        <row r="150">
          <cell r="E150" t="str">
            <v>0531217655</v>
          </cell>
          <cell r="F150" t="str">
            <v>902369164</v>
          </cell>
        </row>
        <row r="151">
          <cell r="E151" t="str">
            <v>0531229270</v>
          </cell>
          <cell r="F151" t="str">
            <v>902543792</v>
          </cell>
        </row>
        <row r="152">
          <cell r="E152" t="str">
            <v>0531232689</v>
          </cell>
          <cell r="F152" t="str">
            <v>902543806</v>
          </cell>
        </row>
        <row r="153">
          <cell r="E153" t="str">
            <v>0531232697</v>
          </cell>
          <cell r="F153" t="str">
            <v>902543814</v>
          </cell>
        </row>
        <row r="154">
          <cell r="E154" t="str">
            <v>0531232700</v>
          </cell>
          <cell r="F154" t="str">
            <v>902543822</v>
          </cell>
        </row>
        <row r="155">
          <cell r="E155" t="str">
            <v>0531232719</v>
          </cell>
          <cell r="F155" t="str">
            <v>902543830</v>
          </cell>
        </row>
        <row r="156">
          <cell r="E156" t="str">
            <v>0531232727</v>
          </cell>
          <cell r="F156" t="str">
            <v>902543849</v>
          </cell>
        </row>
        <row r="157">
          <cell r="E157" t="str">
            <v>0531232735</v>
          </cell>
          <cell r="F157" t="str">
            <v>902543857</v>
          </cell>
        </row>
        <row r="158">
          <cell r="E158" t="str">
            <v>0531243745</v>
          </cell>
          <cell r="F158" t="str">
            <v>902267752</v>
          </cell>
        </row>
        <row r="159">
          <cell r="E159" t="str">
            <v>0531215369</v>
          </cell>
          <cell r="F159" t="str">
            <v>902357042</v>
          </cell>
        </row>
        <row r="160">
          <cell r="E160" t="str">
            <v>0531204111</v>
          </cell>
          <cell r="F160" t="str">
            <v>902305042</v>
          </cell>
        </row>
        <row r="161">
          <cell r="E161" t="str">
            <v>0531201295</v>
          </cell>
          <cell r="F161" t="str">
            <v>902143107</v>
          </cell>
        </row>
        <row r="162">
          <cell r="E162" t="str">
            <v>0531234045</v>
          </cell>
          <cell r="F162" t="str">
            <v>902548549</v>
          </cell>
        </row>
        <row r="163">
          <cell r="E163" t="str">
            <v>0531217620</v>
          </cell>
          <cell r="F163" t="str">
            <v>902403745</v>
          </cell>
        </row>
        <row r="164">
          <cell r="E164" t="str">
            <v>0531231453</v>
          </cell>
          <cell r="F164" t="str">
            <v>902499262</v>
          </cell>
        </row>
        <row r="165">
          <cell r="E165" t="str">
            <v>0531233138</v>
          </cell>
          <cell r="F165" t="str">
            <v>902499270</v>
          </cell>
        </row>
        <row r="166">
          <cell r="E166" t="str">
            <v>0531234177</v>
          </cell>
          <cell r="F166" t="str">
            <v>902548557</v>
          </cell>
        </row>
        <row r="167">
          <cell r="E167" t="str">
            <v>0531234185</v>
          </cell>
          <cell r="F167" t="str">
            <v>902548565</v>
          </cell>
        </row>
        <row r="168">
          <cell r="E168" t="str">
            <v>0531234193</v>
          </cell>
          <cell r="F168" t="str">
            <v>902548573</v>
          </cell>
        </row>
        <row r="169">
          <cell r="E169" t="str">
            <v>0531234207</v>
          </cell>
          <cell r="F169" t="str">
            <v>902548581</v>
          </cell>
        </row>
        <row r="170">
          <cell r="E170" t="str">
            <v>0531233146</v>
          </cell>
          <cell r="F170" t="str">
            <v>902499289</v>
          </cell>
        </row>
        <row r="171">
          <cell r="E171" t="str">
            <v>0531234215</v>
          </cell>
          <cell r="F171" t="str">
            <v>90254859X</v>
          </cell>
        </row>
        <row r="172">
          <cell r="E172" t="str">
            <v>0531233154</v>
          </cell>
          <cell r="F172" t="str">
            <v>902499297</v>
          </cell>
        </row>
        <row r="173">
          <cell r="E173" t="str">
            <v>0531233162</v>
          </cell>
          <cell r="F173" t="str">
            <v>902499300</v>
          </cell>
        </row>
        <row r="174">
          <cell r="E174" t="str">
            <v>0531234223</v>
          </cell>
          <cell r="F174" t="str">
            <v>902548603</v>
          </cell>
        </row>
        <row r="175">
          <cell r="E175" t="str">
            <v>0531221768</v>
          </cell>
          <cell r="F175" t="str">
            <v>902454994</v>
          </cell>
        </row>
        <row r="176">
          <cell r="E176" t="str">
            <v>0531227995</v>
          </cell>
          <cell r="F176" t="str">
            <v>902455036</v>
          </cell>
        </row>
        <row r="177">
          <cell r="E177" t="str">
            <v>0531221776</v>
          </cell>
          <cell r="F177" t="str">
            <v>902455001</v>
          </cell>
        </row>
        <row r="178">
          <cell r="E178" t="str">
            <v>0531221784</v>
          </cell>
          <cell r="F178" t="str">
            <v>90245501X</v>
          </cell>
        </row>
        <row r="179">
          <cell r="E179" t="str">
            <v>0531221792</v>
          </cell>
          <cell r="F179" t="str">
            <v>902455028</v>
          </cell>
        </row>
        <row r="180">
          <cell r="E180" t="str">
            <v>0531219380</v>
          </cell>
          <cell r="F180" t="str">
            <v>902405748</v>
          </cell>
        </row>
        <row r="181">
          <cell r="E181" t="str">
            <v>0531234959</v>
          </cell>
          <cell r="F181" t="str">
            <v>902548611</v>
          </cell>
        </row>
        <row r="182">
          <cell r="E182" t="str">
            <v>0531234479</v>
          </cell>
          <cell r="F182" t="str">
            <v>902509608</v>
          </cell>
        </row>
        <row r="183">
          <cell r="E183" t="str">
            <v>0531229661</v>
          </cell>
          <cell r="F183" t="str">
            <v>902509616</v>
          </cell>
        </row>
        <row r="184">
          <cell r="E184" t="str">
            <v>053122967X</v>
          </cell>
          <cell r="F184" t="str">
            <v>902509624</v>
          </cell>
        </row>
        <row r="185">
          <cell r="E185" t="str">
            <v>0531235394</v>
          </cell>
          <cell r="F185" t="str">
            <v>90254862X</v>
          </cell>
        </row>
        <row r="186">
          <cell r="E186" t="str">
            <v>0531235408</v>
          </cell>
          <cell r="F186" t="str">
            <v>902548638</v>
          </cell>
        </row>
        <row r="187">
          <cell r="E187" t="str">
            <v>0531229688</v>
          </cell>
          <cell r="F187" t="str">
            <v>902509632</v>
          </cell>
        </row>
        <row r="188">
          <cell r="E188" t="str">
            <v>0531235416</v>
          </cell>
          <cell r="F188" t="str">
            <v>902548646</v>
          </cell>
        </row>
        <row r="189">
          <cell r="E189" t="str">
            <v>0531229696</v>
          </cell>
          <cell r="F189" t="str">
            <v>902509640</v>
          </cell>
        </row>
        <row r="190">
          <cell r="E190" t="str">
            <v>0531235424</v>
          </cell>
          <cell r="F190" t="str">
            <v>902548654</v>
          </cell>
        </row>
        <row r="191">
          <cell r="E191" t="str">
            <v>0531235432</v>
          </cell>
          <cell r="F191" t="str">
            <v>902548662</v>
          </cell>
        </row>
        <row r="192">
          <cell r="E192" t="str">
            <v>053122970X</v>
          </cell>
          <cell r="F192" t="str">
            <v>902509659</v>
          </cell>
        </row>
        <row r="193">
          <cell r="E193" t="str">
            <v>0531235440</v>
          </cell>
          <cell r="F193" t="str">
            <v>902548670</v>
          </cell>
        </row>
        <row r="194">
          <cell r="E194" t="str">
            <v>0531229718</v>
          </cell>
          <cell r="F194" t="str">
            <v>902509667</v>
          </cell>
        </row>
        <row r="195">
          <cell r="E195" t="str">
            <v>0531229726</v>
          </cell>
          <cell r="F195" t="str">
            <v>902509675</v>
          </cell>
        </row>
        <row r="196">
          <cell r="E196" t="str">
            <v>0531235459</v>
          </cell>
          <cell r="F196" t="str">
            <v>902548689</v>
          </cell>
        </row>
        <row r="197">
          <cell r="E197" t="str">
            <v>0531229734</v>
          </cell>
          <cell r="F197" t="str">
            <v>902509683</v>
          </cell>
        </row>
        <row r="198">
          <cell r="E198" t="str">
            <v>0531235467</v>
          </cell>
          <cell r="F198" t="str">
            <v>902548697</v>
          </cell>
        </row>
        <row r="199">
          <cell r="E199" t="str">
            <v>0531240452</v>
          </cell>
          <cell r="F199" t="str">
            <v>902558188</v>
          </cell>
        </row>
        <row r="200">
          <cell r="E200" t="str">
            <v>0531240290</v>
          </cell>
          <cell r="F200" t="str">
            <v>902558196</v>
          </cell>
        </row>
        <row r="201">
          <cell r="E201" t="str">
            <v>0531240304</v>
          </cell>
          <cell r="F201" t="str">
            <v>90255820X</v>
          </cell>
        </row>
        <row r="202">
          <cell r="E202" t="str">
            <v>0531240312</v>
          </cell>
          <cell r="F202" t="str">
            <v>902558218</v>
          </cell>
        </row>
        <row r="203">
          <cell r="E203" t="str">
            <v>0531240320</v>
          </cell>
          <cell r="F203" t="str">
            <v>902558226</v>
          </cell>
        </row>
        <row r="204">
          <cell r="E204" t="str">
            <v>053125237X</v>
          </cell>
          <cell r="F204" t="str">
            <v>902405748</v>
          </cell>
        </row>
        <row r="205">
          <cell r="E205" t="str">
            <v>0531222446</v>
          </cell>
          <cell r="F205" t="str">
            <v>902349223</v>
          </cell>
        </row>
        <row r="206">
          <cell r="E206" t="str">
            <v>0531236714</v>
          </cell>
          <cell r="F206" t="str">
            <v>902499424</v>
          </cell>
        </row>
        <row r="207">
          <cell r="E207" t="str">
            <v>0531236722</v>
          </cell>
          <cell r="F207" t="str">
            <v>902499432</v>
          </cell>
        </row>
        <row r="208">
          <cell r="E208" t="str">
            <v>0531236730</v>
          </cell>
          <cell r="F208" t="str">
            <v>902499440</v>
          </cell>
        </row>
        <row r="209">
          <cell r="E209" t="str">
            <v>0531236749</v>
          </cell>
          <cell r="F209" t="str">
            <v>902499459</v>
          </cell>
        </row>
        <row r="210">
          <cell r="E210" t="str">
            <v>0531236811</v>
          </cell>
          <cell r="F210" t="str">
            <v>902543873</v>
          </cell>
        </row>
        <row r="211">
          <cell r="E211" t="str">
            <v>053123682X</v>
          </cell>
          <cell r="F211" t="str">
            <v>902543881</v>
          </cell>
        </row>
        <row r="212">
          <cell r="E212" t="str">
            <v>053122855X</v>
          </cell>
          <cell r="F212" t="str">
            <v>902448013</v>
          </cell>
        </row>
        <row r="213">
          <cell r="E213" t="str">
            <v>0531232484</v>
          </cell>
          <cell r="F213" t="str">
            <v>902499319</v>
          </cell>
        </row>
        <row r="214">
          <cell r="E214" t="str">
            <v>0531235939</v>
          </cell>
          <cell r="F214" t="str">
            <v>902543865</v>
          </cell>
        </row>
        <row r="215">
          <cell r="E215" t="str">
            <v>0531219216</v>
          </cell>
          <cell r="F215" t="str">
            <v>902389300</v>
          </cell>
        </row>
        <row r="216">
          <cell r="E216" t="str">
            <v>0531234517</v>
          </cell>
          <cell r="F216" t="str">
            <v>902499327</v>
          </cell>
        </row>
        <row r="217">
          <cell r="E217" t="str">
            <v>0531222535</v>
          </cell>
          <cell r="F217" t="str">
            <v>90244798X</v>
          </cell>
        </row>
        <row r="218">
          <cell r="E218" t="str">
            <v>0531234525</v>
          </cell>
          <cell r="F218" t="str">
            <v>902499335</v>
          </cell>
        </row>
        <row r="219">
          <cell r="E219" t="str">
            <v>0531234533</v>
          </cell>
          <cell r="F219" t="str">
            <v>902499343</v>
          </cell>
        </row>
        <row r="220">
          <cell r="E220" t="str">
            <v>0531236838</v>
          </cell>
          <cell r="F220" t="str">
            <v>90254389X</v>
          </cell>
        </row>
        <row r="221">
          <cell r="E221" t="str">
            <v>0531222551</v>
          </cell>
          <cell r="F221" t="str">
            <v>902448005</v>
          </cell>
        </row>
        <row r="222">
          <cell r="E222" t="str">
            <v>0531234541</v>
          </cell>
          <cell r="F222" t="str">
            <v>902499351</v>
          </cell>
        </row>
        <row r="223">
          <cell r="E223" t="str">
            <v>0531236846</v>
          </cell>
          <cell r="F223" t="str">
            <v>902543903</v>
          </cell>
        </row>
        <row r="224">
          <cell r="E224" t="str">
            <v>0531216853</v>
          </cell>
          <cell r="F224" t="str">
            <v>902360906</v>
          </cell>
        </row>
        <row r="225">
          <cell r="E225" t="str">
            <v>0531217949</v>
          </cell>
          <cell r="F225" t="str">
            <v>902387022</v>
          </cell>
        </row>
        <row r="226">
          <cell r="E226" t="str">
            <v>0531221482</v>
          </cell>
          <cell r="F226" t="str">
            <v>902394231</v>
          </cell>
        </row>
        <row r="227">
          <cell r="E227" t="str">
            <v>0531221202</v>
          </cell>
          <cell r="F227" t="str">
            <v>902403753</v>
          </cell>
        </row>
        <row r="228">
          <cell r="E228" t="str">
            <v>0531244334</v>
          </cell>
          <cell r="F228" t="str">
            <v>902275704</v>
          </cell>
        </row>
        <row r="229">
          <cell r="E229" t="str">
            <v>0531225658</v>
          </cell>
          <cell r="F229" t="str">
            <v>902479768</v>
          </cell>
        </row>
        <row r="230">
          <cell r="E230" t="str">
            <v>0531230058</v>
          </cell>
          <cell r="F230" t="str">
            <v>902479806</v>
          </cell>
        </row>
        <row r="231">
          <cell r="E231" t="str">
            <v>0531225666</v>
          </cell>
          <cell r="F231" t="str">
            <v>902479776</v>
          </cell>
        </row>
        <row r="232">
          <cell r="E232" t="str">
            <v>0531225674</v>
          </cell>
          <cell r="F232" t="str">
            <v>902479784</v>
          </cell>
        </row>
        <row r="233">
          <cell r="E233" t="str">
            <v>0531225682</v>
          </cell>
          <cell r="F233" t="str">
            <v>902479792</v>
          </cell>
        </row>
        <row r="234">
          <cell r="E234" t="str">
            <v>0531206971</v>
          </cell>
          <cell r="F234" t="str">
            <v>902305069</v>
          </cell>
        </row>
        <row r="235">
          <cell r="E235" t="str">
            <v>0531223086</v>
          </cell>
          <cell r="F235" t="str">
            <v>902405756</v>
          </cell>
        </row>
        <row r="236">
          <cell r="E236" t="str">
            <v>0531227820</v>
          </cell>
          <cell r="F236" t="str">
            <v>902558064</v>
          </cell>
        </row>
        <row r="237">
          <cell r="E237" t="str">
            <v>0531227839</v>
          </cell>
          <cell r="F237" t="str">
            <v>902558072</v>
          </cell>
        </row>
        <row r="238">
          <cell r="E238" t="str">
            <v>0531227332</v>
          </cell>
          <cell r="F238" t="str">
            <v>902558056</v>
          </cell>
        </row>
        <row r="239">
          <cell r="E239" t="str">
            <v>0531227847</v>
          </cell>
          <cell r="F239" t="str">
            <v>902558080</v>
          </cell>
        </row>
        <row r="240">
          <cell r="E240" t="str">
            <v>0531227855</v>
          </cell>
          <cell r="F240" t="str">
            <v>902558099</v>
          </cell>
        </row>
        <row r="241">
          <cell r="E241" t="str">
            <v>0531227863</v>
          </cell>
          <cell r="F241" t="str">
            <v>902558102</v>
          </cell>
        </row>
        <row r="242">
          <cell r="E242" t="str">
            <v>0531227871</v>
          </cell>
          <cell r="F242" t="str">
            <v>902558110</v>
          </cell>
        </row>
        <row r="243">
          <cell r="E243" t="str">
            <v>053122788X</v>
          </cell>
          <cell r="F243" t="str">
            <v>902558129</v>
          </cell>
        </row>
        <row r="244">
          <cell r="E244" t="str">
            <v>0531227898</v>
          </cell>
          <cell r="F244" t="str">
            <v>902558137</v>
          </cell>
        </row>
        <row r="245">
          <cell r="E245" t="str">
            <v>0531227901</v>
          </cell>
          <cell r="F245" t="str">
            <v>902558145</v>
          </cell>
        </row>
        <row r="246">
          <cell r="E246" t="str">
            <v>053122791X</v>
          </cell>
          <cell r="F246" t="str">
            <v>902558153</v>
          </cell>
        </row>
        <row r="247">
          <cell r="E247" t="str">
            <v>0531227928</v>
          </cell>
          <cell r="F247" t="str">
            <v>902558161</v>
          </cell>
        </row>
        <row r="248">
          <cell r="E248" t="str">
            <v>0531227936</v>
          </cell>
          <cell r="F248" t="str">
            <v>90255817X</v>
          </cell>
        </row>
        <row r="249">
          <cell r="E249" t="str">
            <v>053123794X</v>
          </cell>
          <cell r="F249" t="str">
            <v>90254392X</v>
          </cell>
        </row>
        <row r="250">
          <cell r="E250" t="str">
            <v>0531236706</v>
          </cell>
          <cell r="F250" t="str">
            <v>902543911</v>
          </cell>
        </row>
        <row r="251">
          <cell r="E251" t="str">
            <v>0531237958</v>
          </cell>
          <cell r="F251" t="str">
            <v>902543938</v>
          </cell>
        </row>
        <row r="252">
          <cell r="E252" t="str">
            <v>0531237966</v>
          </cell>
          <cell r="F252" t="str">
            <v>902543946</v>
          </cell>
        </row>
        <row r="253">
          <cell r="E253" t="str">
            <v>0531237974</v>
          </cell>
          <cell r="F253" t="str">
            <v>902543954</v>
          </cell>
        </row>
        <row r="254">
          <cell r="E254" t="str">
            <v>0531237982</v>
          </cell>
          <cell r="F254" t="str">
            <v>902543962</v>
          </cell>
        </row>
        <row r="255">
          <cell r="E255" t="str">
            <v>0531237990</v>
          </cell>
          <cell r="F255" t="str">
            <v>902543970</v>
          </cell>
        </row>
        <row r="256">
          <cell r="E256" t="str">
            <v>0531237524</v>
          </cell>
          <cell r="F256" t="str">
            <v>902509705</v>
          </cell>
        </row>
        <row r="257">
          <cell r="E257" t="str">
            <v>0531237532</v>
          </cell>
          <cell r="F257" t="str">
            <v>902509713</v>
          </cell>
        </row>
        <row r="258">
          <cell r="E258" t="str">
            <v>0531244156</v>
          </cell>
          <cell r="F258" t="str">
            <v>902509691</v>
          </cell>
        </row>
        <row r="259">
          <cell r="E259" t="str">
            <v>0531237540</v>
          </cell>
          <cell r="F259" t="str">
            <v>902509721</v>
          </cell>
        </row>
        <row r="260">
          <cell r="E260" t="str">
            <v>0531237559</v>
          </cell>
          <cell r="F260" t="str">
            <v>90250973X</v>
          </cell>
        </row>
        <row r="261">
          <cell r="E261" t="str">
            <v>0531237567</v>
          </cell>
          <cell r="F261" t="str">
            <v>902509748</v>
          </cell>
        </row>
        <row r="262">
          <cell r="E262" t="str">
            <v>0531237575</v>
          </cell>
          <cell r="F262" t="str">
            <v>902509756</v>
          </cell>
        </row>
        <row r="263">
          <cell r="E263" t="str">
            <v>0531237583</v>
          </cell>
          <cell r="F263" t="str">
            <v>902509764</v>
          </cell>
        </row>
        <row r="264">
          <cell r="E264" t="str">
            <v>0531237591</v>
          </cell>
          <cell r="F264" t="str">
            <v>902509772</v>
          </cell>
        </row>
        <row r="265">
          <cell r="E265" t="str">
            <v>0531237605</v>
          </cell>
          <cell r="F265" t="str">
            <v>902509780</v>
          </cell>
        </row>
        <row r="266">
          <cell r="E266" t="str">
            <v>0531237613</v>
          </cell>
          <cell r="F266" t="str">
            <v>902509799</v>
          </cell>
        </row>
        <row r="267">
          <cell r="E267" t="str">
            <v>0531237621</v>
          </cell>
          <cell r="F267" t="str">
            <v>902509802</v>
          </cell>
        </row>
        <row r="268">
          <cell r="E268" t="str">
            <v>053123763X</v>
          </cell>
          <cell r="F268" t="str">
            <v>902509810</v>
          </cell>
        </row>
        <row r="269">
          <cell r="E269" t="str">
            <v>0531218686</v>
          </cell>
          <cell r="F269" t="str">
            <v>902360922</v>
          </cell>
        </row>
        <row r="270">
          <cell r="E270" t="str">
            <v>0531224430</v>
          </cell>
          <cell r="F270" t="str">
            <v>902469703</v>
          </cell>
        </row>
        <row r="271">
          <cell r="E271" t="str">
            <v>0531224449</v>
          </cell>
          <cell r="F271" t="str">
            <v>902469711</v>
          </cell>
        </row>
        <row r="272">
          <cell r="E272" t="str">
            <v>0531219232</v>
          </cell>
          <cell r="F272" t="str">
            <v>902336975</v>
          </cell>
        </row>
        <row r="273">
          <cell r="E273" t="str">
            <v>053122936X</v>
          </cell>
          <cell r="F273" t="str">
            <v>902469746</v>
          </cell>
        </row>
        <row r="274">
          <cell r="E274" t="str">
            <v>0531207994</v>
          </cell>
          <cell r="F274" t="str">
            <v>902315749</v>
          </cell>
        </row>
        <row r="275">
          <cell r="E275" t="str">
            <v>0531247511</v>
          </cell>
          <cell r="F275" t="str">
            <v>90249936X</v>
          </cell>
        </row>
        <row r="276">
          <cell r="E276" t="str">
            <v>0531237788</v>
          </cell>
          <cell r="F276" t="str">
            <v>902543989</v>
          </cell>
        </row>
        <row r="277">
          <cell r="E277" t="str">
            <v>0531220567</v>
          </cell>
          <cell r="F277" t="str">
            <v>902387014</v>
          </cell>
        </row>
        <row r="278">
          <cell r="E278" t="str">
            <v>0531235270</v>
          </cell>
          <cell r="F278" t="str">
            <v>902499378</v>
          </cell>
        </row>
        <row r="279">
          <cell r="E279" t="str">
            <v>0531224457</v>
          </cell>
          <cell r="F279" t="str">
            <v>90246972X</v>
          </cell>
        </row>
        <row r="280">
          <cell r="E280" t="str">
            <v>0531238946</v>
          </cell>
          <cell r="F280" t="str">
            <v>902543997</v>
          </cell>
        </row>
        <row r="281">
          <cell r="E281" t="str">
            <v>0531238954</v>
          </cell>
          <cell r="F281" t="str">
            <v>902544004</v>
          </cell>
        </row>
        <row r="282">
          <cell r="E282" t="str">
            <v>0531235289</v>
          </cell>
          <cell r="F282" t="str">
            <v>902499386</v>
          </cell>
        </row>
        <row r="283">
          <cell r="E283" t="str">
            <v>0531238962</v>
          </cell>
          <cell r="F283" t="str">
            <v>902544012</v>
          </cell>
        </row>
        <row r="284">
          <cell r="E284" t="str">
            <v>0531235297</v>
          </cell>
          <cell r="F284" t="str">
            <v>902499394</v>
          </cell>
        </row>
        <row r="285">
          <cell r="E285" t="str">
            <v>0531238970</v>
          </cell>
          <cell r="F285" t="str">
            <v>902544020</v>
          </cell>
        </row>
        <row r="286">
          <cell r="E286" t="str">
            <v>0531238989</v>
          </cell>
          <cell r="F286" t="str">
            <v>902544039</v>
          </cell>
        </row>
        <row r="287">
          <cell r="E287" t="str">
            <v>0531238997</v>
          </cell>
          <cell r="F287" t="str">
            <v>902544047</v>
          </cell>
        </row>
        <row r="288">
          <cell r="E288" t="str">
            <v>0531235300</v>
          </cell>
          <cell r="F288" t="str">
            <v>902499408</v>
          </cell>
        </row>
        <row r="289">
          <cell r="E289" t="str">
            <v>0531241491</v>
          </cell>
          <cell r="F289" t="str">
            <v>902502484</v>
          </cell>
        </row>
        <row r="290">
          <cell r="E290" t="str">
            <v>0531226042</v>
          </cell>
          <cell r="F290" t="str">
            <v>902479814</v>
          </cell>
        </row>
        <row r="291">
          <cell r="E291" t="str">
            <v>0531226050</v>
          </cell>
          <cell r="F291" t="str">
            <v>902479822</v>
          </cell>
        </row>
        <row r="292">
          <cell r="E292" t="str">
            <v>0531237370</v>
          </cell>
          <cell r="F292" t="str">
            <v>902502492</v>
          </cell>
        </row>
        <row r="293">
          <cell r="E293" t="str">
            <v>0531226069</v>
          </cell>
          <cell r="F293" t="str">
            <v>902479830</v>
          </cell>
        </row>
        <row r="294">
          <cell r="E294" t="str">
            <v>0531226085</v>
          </cell>
          <cell r="F294" t="str">
            <v>902479857</v>
          </cell>
        </row>
        <row r="295">
          <cell r="E295" t="str">
            <v>0531226093</v>
          </cell>
          <cell r="F295" t="str">
            <v>902479865</v>
          </cell>
        </row>
        <row r="296">
          <cell r="E296" t="str">
            <v>0531237389</v>
          </cell>
          <cell r="F296" t="str">
            <v>902502506</v>
          </cell>
        </row>
        <row r="297">
          <cell r="E297" t="str">
            <v>0531228991</v>
          </cell>
          <cell r="F297" t="str">
            <v>902479938</v>
          </cell>
        </row>
        <row r="298">
          <cell r="E298" t="str">
            <v>0531226107</v>
          </cell>
          <cell r="F298" t="str">
            <v>902479873</v>
          </cell>
        </row>
        <row r="299">
          <cell r="E299" t="str">
            <v>0531237397</v>
          </cell>
          <cell r="F299" t="str">
            <v>902502549</v>
          </cell>
        </row>
        <row r="300">
          <cell r="E300" t="str">
            <v>0531237400</v>
          </cell>
          <cell r="F300" t="str">
            <v>902502514</v>
          </cell>
        </row>
        <row r="301">
          <cell r="E301" t="str">
            <v>0531237419</v>
          </cell>
          <cell r="F301" t="str">
            <v>902502522</v>
          </cell>
        </row>
        <row r="302">
          <cell r="E302" t="str">
            <v>0531226115</v>
          </cell>
          <cell r="F302" t="str">
            <v>902479881</v>
          </cell>
        </row>
        <row r="303">
          <cell r="E303" t="str">
            <v>0531226123</v>
          </cell>
          <cell r="F303" t="str">
            <v>90247989X</v>
          </cell>
        </row>
        <row r="304">
          <cell r="E304" t="str">
            <v>0531226131</v>
          </cell>
          <cell r="F304" t="str">
            <v>902479903</v>
          </cell>
        </row>
        <row r="305">
          <cell r="E305" t="str">
            <v>0531237427</v>
          </cell>
          <cell r="F305" t="str">
            <v>902502530</v>
          </cell>
        </row>
        <row r="306">
          <cell r="E306" t="str">
            <v>053122614X</v>
          </cell>
          <cell r="F306" t="str">
            <v>902479911</v>
          </cell>
        </row>
        <row r="307">
          <cell r="E307" t="str">
            <v>0531218929</v>
          </cell>
          <cell r="F307" t="str">
            <v>902469657</v>
          </cell>
        </row>
        <row r="308">
          <cell r="E308" t="str">
            <v>0531218937</v>
          </cell>
          <cell r="F308" t="str">
            <v>902469665</v>
          </cell>
        </row>
        <row r="309">
          <cell r="E309" t="str">
            <v>0531219194</v>
          </cell>
          <cell r="F309" t="str">
            <v>902469673</v>
          </cell>
        </row>
        <row r="310">
          <cell r="E310" t="str">
            <v>0531231763</v>
          </cell>
          <cell r="F310" t="str">
            <v>902494430</v>
          </cell>
        </row>
        <row r="311">
          <cell r="E311" t="str">
            <v>0531231771</v>
          </cell>
          <cell r="F311" t="str">
            <v>902494449</v>
          </cell>
        </row>
        <row r="312">
          <cell r="E312" t="str">
            <v>053123178X</v>
          </cell>
          <cell r="F312" t="str">
            <v>902494457</v>
          </cell>
        </row>
        <row r="313">
          <cell r="E313" t="str">
            <v>0531219208</v>
          </cell>
          <cell r="F313" t="str">
            <v>902469681</v>
          </cell>
        </row>
        <row r="314">
          <cell r="E314" t="str">
            <v>0531231798</v>
          </cell>
          <cell r="F314" t="str">
            <v>902494465</v>
          </cell>
        </row>
        <row r="315">
          <cell r="E315" t="str">
            <v>0531223078</v>
          </cell>
          <cell r="F315" t="str">
            <v>90246969X</v>
          </cell>
        </row>
        <row r="316">
          <cell r="E316" t="str">
            <v>0531206734</v>
          </cell>
          <cell r="F316" t="str">
            <v>902305050</v>
          </cell>
        </row>
        <row r="317">
          <cell r="E317" t="str">
            <v>0531223175</v>
          </cell>
          <cell r="F317" t="str">
            <v>902494384</v>
          </cell>
        </row>
        <row r="318">
          <cell r="E318" t="str">
            <v>0531216705</v>
          </cell>
          <cell r="F318" t="str">
            <v>902360914</v>
          </cell>
        </row>
        <row r="319">
          <cell r="E319" t="str">
            <v>0531218899</v>
          </cell>
          <cell r="F319" t="str">
            <v>902371290</v>
          </cell>
        </row>
        <row r="320">
          <cell r="E320" t="str">
            <v>0531267210</v>
          </cell>
          <cell r="F320" t="str">
            <v>902168746</v>
          </cell>
        </row>
        <row r="321">
          <cell r="E321" t="str">
            <v>0531244482</v>
          </cell>
          <cell r="F321" t="str">
            <v>902267272</v>
          </cell>
        </row>
        <row r="322">
          <cell r="E322" t="str">
            <v>0531244261</v>
          </cell>
          <cell r="F322" t="str">
            <v>902267280</v>
          </cell>
        </row>
        <row r="323">
          <cell r="E323" t="str">
            <v>053120507X</v>
          </cell>
          <cell r="F323" t="str">
            <v>902143115</v>
          </cell>
        </row>
        <row r="324">
          <cell r="E324" t="str">
            <v>0531244121</v>
          </cell>
          <cell r="F324" t="str">
            <v>902269372</v>
          </cell>
        </row>
        <row r="325">
          <cell r="E325" t="str">
            <v>0545031397</v>
          </cell>
          <cell r="F325" t="str">
            <v>901184748</v>
          </cell>
        </row>
        <row r="326">
          <cell r="E326" t="str">
            <v>0439340373</v>
          </cell>
          <cell r="F326" t="str">
            <v>4393403733</v>
          </cell>
        </row>
        <row r="327">
          <cell r="E327" t="str">
            <v>0439340373</v>
          </cell>
          <cell r="F327" t="str">
            <v>439340373</v>
          </cell>
        </row>
        <row r="328">
          <cell r="E328" t="str">
            <v>054539631X</v>
          </cell>
          <cell r="F328" t="str">
            <v>902187570</v>
          </cell>
        </row>
        <row r="329">
          <cell r="E329" t="str">
            <v>0439809657</v>
          </cell>
          <cell r="F329" t="str">
            <v>902175289</v>
          </cell>
        </row>
        <row r="330">
          <cell r="E330" t="str">
            <v>0439809665</v>
          </cell>
          <cell r="F330" t="str">
            <v>902175335</v>
          </cell>
        </row>
        <row r="331">
          <cell r="E331" t="str">
            <v>054520576X</v>
          </cell>
          <cell r="F331" t="str">
            <v>902175270</v>
          </cell>
        </row>
        <row r="332">
          <cell r="E332" t="str">
            <v>0439901189</v>
          </cell>
          <cell r="F332" t="str">
            <v>439901189</v>
          </cell>
        </row>
        <row r="333">
          <cell r="E333" t="str">
            <v>0439901189</v>
          </cell>
          <cell r="F333" t="str">
            <v>439901189</v>
          </cell>
        </row>
        <row r="334">
          <cell r="E334" t="str">
            <v>0545549272</v>
          </cell>
          <cell r="F334" t="str">
            <v>902225596</v>
          </cell>
        </row>
        <row r="335">
          <cell r="E335" t="str">
            <v>0545542456</v>
          </cell>
          <cell r="F335" t="str">
            <v>902168754</v>
          </cell>
        </row>
        <row r="336">
          <cell r="E336" t="str">
            <v>0531225836</v>
          </cell>
          <cell r="F336" t="str">
            <v>902482513</v>
          </cell>
        </row>
        <row r="337">
          <cell r="E337" t="str">
            <v>0531225844</v>
          </cell>
          <cell r="F337" t="str">
            <v>902482521</v>
          </cell>
        </row>
        <row r="338">
          <cell r="E338" t="str">
            <v>0531225852</v>
          </cell>
          <cell r="F338" t="str">
            <v>90248253X</v>
          </cell>
        </row>
        <row r="339">
          <cell r="E339" t="str">
            <v>0531225879</v>
          </cell>
          <cell r="F339" t="str">
            <v>902482548</v>
          </cell>
        </row>
        <row r="340">
          <cell r="E340" t="str">
            <v>0531230449</v>
          </cell>
          <cell r="F340" t="str">
            <v>902482505</v>
          </cell>
        </row>
        <row r="341">
          <cell r="E341" t="str">
            <v>0531225887</v>
          </cell>
          <cell r="F341" t="str">
            <v>902482556</v>
          </cell>
        </row>
        <row r="342">
          <cell r="E342" t="str">
            <v>0545629438</v>
          </cell>
          <cell r="F342" t="str">
            <v>902293249</v>
          </cell>
        </row>
        <row r="343">
          <cell r="E343" t="str">
            <v>0545393183</v>
          </cell>
          <cell r="F343" t="str">
            <v>902187600</v>
          </cell>
        </row>
        <row r="344">
          <cell r="E344" t="str">
            <v>0439685974</v>
          </cell>
          <cell r="F344" t="str">
            <v>439685974</v>
          </cell>
        </row>
        <row r="345">
          <cell r="E345" t="str">
            <v>0545102782</v>
          </cell>
          <cell r="F345" t="str">
            <v>901905003</v>
          </cell>
        </row>
        <row r="346">
          <cell r="E346" t="str">
            <v>0439685974</v>
          </cell>
          <cell r="F346" t="str">
            <v>439685974</v>
          </cell>
        </row>
        <row r="347">
          <cell r="E347" t="str">
            <v>0439685982</v>
          </cell>
          <cell r="F347" t="str">
            <v>439685982</v>
          </cell>
        </row>
        <row r="348">
          <cell r="E348" t="str">
            <v>0439686008</v>
          </cell>
          <cell r="F348" t="str">
            <v>439686008</v>
          </cell>
        </row>
        <row r="349">
          <cell r="E349" t="str">
            <v>1338214772</v>
          </cell>
          <cell r="F349" t="str">
            <v>90254604X</v>
          </cell>
        </row>
        <row r="350">
          <cell r="E350" t="str">
            <v>1338214810</v>
          </cell>
          <cell r="F350" t="str">
            <v>902546031</v>
          </cell>
        </row>
        <row r="351">
          <cell r="E351" t="str">
            <v>1338214748</v>
          </cell>
          <cell r="F351" t="str">
            <v>902541951</v>
          </cell>
        </row>
        <row r="352">
          <cell r="E352" t="str">
            <v>1338214799</v>
          </cell>
          <cell r="F352" t="str">
            <v>902539221</v>
          </cell>
        </row>
        <row r="353">
          <cell r="E353" t="str">
            <v>1338214802</v>
          </cell>
          <cell r="F353" t="str">
            <v>902539213</v>
          </cell>
        </row>
        <row r="354">
          <cell r="E354" t="str">
            <v>1338214780</v>
          </cell>
          <cell r="F354" t="str">
            <v>902541943</v>
          </cell>
        </row>
        <row r="355">
          <cell r="E355" t="str">
            <v>1338214691</v>
          </cell>
          <cell r="F355" t="str">
            <v>902541935</v>
          </cell>
        </row>
        <row r="356">
          <cell r="E356" t="str">
            <v>133811509X</v>
          </cell>
          <cell r="F356" t="str">
            <v>902525166</v>
          </cell>
        </row>
        <row r="357">
          <cell r="E357" t="str">
            <v>133811509X</v>
          </cell>
          <cell r="F357" t="str">
            <v>902525158</v>
          </cell>
        </row>
        <row r="358">
          <cell r="E358" t="str">
            <v>1338115111</v>
          </cell>
          <cell r="F358" t="str">
            <v>902525174</v>
          </cell>
        </row>
        <row r="359">
          <cell r="E359" t="str">
            <v>1338115111</v>
          </cell>
          <cell r="F359" t="str">
            <v>902525174</v>
          </cell>
        </row>
        <row r="360">
          <cell r="E360" t="str">
            <v>133811512X</v>
          </cell>
          <cell r="F360" t="str">
            <v>902529315</v>
          </cell>
        </row>
        <row r="361">
          <cell r="E361" t="str">
            <v>1338115146</v>
          </cell>
          <cell r="F361" t="str">
            <v>902529765</v>
          </cell>
        </row>
        <row r="362">
          <cell r="E362" t="str">
            <v>1338115081</v>
          </cell>
          <cell r="F362" t="str">
            <v>90252514X</v>
          </cell>
        </row>
        <row r="363">
          <cell r="E363" t="str">
            <v>1338115081</v>
          </cell>
          <cell r="F363" t="str">
            <v>90252514X</v>
          </cell>
        </row>
        <row r="364">
          <cell r="E364" t="str">
            <v>0590518135</v>
          </cell>
          <cell r="F364" t="str">
            <v>590518135</v>
          </cell>
        </row>
        <row r="365">
          <cell r="E365" t="str">
            <v>0531218651</v>
          </cell>
          <cell r="F365" t="str">
            <v>902482416</v>
          </cell>
        </row>
        <row r="366">
          <cell r="E366" t="str">
            <v>0531221458</v>
          </cell>
          <cell r="F366" t="str">
            <v>902369172</v>
          </cell>
        </row>
        <row r="367">
          <cell r="E367" t="str">
            <v>0531220575</v>
          </cell>
          <cell r="F367" t="str">
            <v>902482408</v>
          </cell>
        </row>
        <row r="368">
          <cell r="E368" t="str">
            <v>053121866X</v>
          </cell>
          <cell r="F368" t="str">
            <v>902482424</v>
          </cell>
        </row>
        <row r="369">
          <cell r="E369" t="str">
            <v>0531218678</v>
          </cell>
          <cell r="F369" t="str">
            <v>902482432</v>
          </cell>
        </row>
        <row r="370">
          <cell r="E370" t="str">
            <v>0531218910</v>
          </cell>
          <cell r="F370" t="str">
            <v>902482440</v>
          </cell>
        </row>
        <row r="371">
          <cell r="E371" t="str">
            <v>0531243524</v>
          </cell>
          <cell r="F371" t="str">
            <v>902276670</v>
          </cell>
        </row>
        <row r="372">
          <cell r="E372" t="str">
            <v>0531201422</v>
          </cell>
          <cell r="F372" t="str">
            <v>902312790</v>
          </cell>
        </row>
        <row r="373">
          <cell r="E373" t="str">
            <v>0531230015</v>
          </cell>
          <cell r="F373" t="str">
            <v>902425110</v>
          </cell>
        </row>
        <row r="374">
          <cell r="E374" t="str">
            <v>0531230023</v>
          </cell>
          <cell r="F374" t="str">
            <v>902425137</v>
          </cell>
        </row>
        <row r="375">
          <cell r="E375" t="str">
            <v>0531230031</v>
          </cell>
          <cell r="F375" t="str">
            <v>902425129</v>
          </cell>
        </row>
        <row r="376">
          <cell r="E376" t="str">
            <v>053123004X</v>
          </cell>
          <cell r="F376" t="str">
            <v>902425145</v>
          </cell>
        </row>
        <row r="377">
          <cell r="E377" t="str">
            <v>0531216799</v>
          </cell>
          <cell r="F377" t="str">
            <v>902405772</v>
          </cell>
        </row>
        <row r="378">
          <cell r="E378" t="str">
            <v>0439340381</v>
          </cell>
          <cell r="F378" t="str">
            <v>439340381</v>
          </cell>
        </row>
        <row r="379">
          <cell r="E379" t="str">
            <v>0545021049</v>
          </cell>
          <cell r="F379" t="str">
            <v>901184756</v>
          </cell>
        </row>
        <row r="380">
          <cell r="E380" t="str">
            <v>1338164686</v>
          </cell>
          <cell r="F380" t="str">
            <v>902519093</v>
          </cell>
        </row>
        <row r="381">
          <cell r="E381" t="str">
            <v>1338164546</v>
          </cell>
          <cell r="F381" t="str">
            <v>90250018X</v>
          </cell>
        </row>
        <row r="382">
          <cell r="E382" t="str">
            <v>133816418X</v>
          </cell>
          <cell r="F382" t="str">
            <v>902500325</v>
          </cell>
        </row>
        <row r="383">
          <cell r="E383" t="str">
            <v>1338164198</v>
          </cell>
          <cell r="F383" t="str">
            <v>902499491</v>
          </cell>
        </row>
        <row r="384">
          <cell r="E384" t="str">
            <v>1338164333</v>
          </cell>
          <cell r="F384" t="str">
            <v>902500309</v>
          </cell>
        </row>
        <row r="385">
          <cell r="E385" t="str">
            <v>1338164325</v>
          </cell>
          <cell r="F385" t="str">
            <v>902500236</v>
          </cell>
        </row>
        <row r="386">
          <cell r="E386" t="str">
            <v>1338164562</v>
          </cell>
          <cell r="F386" t="str">
            <v>902510770</v>
          </cell>
        </row>
        <row r="387">
          <cell r="E387" t="str">
            <v>1338164163</v>
          </cell>
          <cell r="F387" t="str">
            <v>902500333</v>
          </cell>
        </row>
        <row r="388">
          <cell r="E388" t="str">
            <v>1338164171</v>
          </cell>
          <cell r="F388" t="str">
            <v>902500376</v>
          </cell>
        </row>
        <row r="389">
          <cell r="E389" t="str">
            <v>133816421X</v>
          </cell>
          <cell r="F389" t="str">
            <v>902499505</v>
          </cell>
        </row>
        <row r="390">
          <cell r="E390" t="str">
            <v>1338164201</v>
          </cell>
          <cell r="F390" t="str">
            <v>902504967</v>
          </cell>
        </row>
        <row r="391">
          <cell r="E391" t="str">
            <v>1338164473</v>
          </cell>
          <cell r="F391" t="str">
            <v>902500341</v>
          </cell>
        </row>
        <row r="392">
          <cell r="E392" t="str">
            <v>1338164414</v>
          </cell>
          <cell r="F392" t="str">
            <v>90250035X</v>
          </cell>
        </row>
        <row r="393">
          <cell r="E393" t="str">
            <v>1338164503</v>
          </cell>
          <cell r="F393" t="str">
            <v>902499629</v>
          </cell>
        </row>
        <row r="394">
          <cell r="E394" t="str">
            <v>1338164317</v>
          </cell>
          <cell r="F394" t="str">
            <v>902500295</v>
          </cell>
        </row>
        <row r="395">
          <cell r="E395" t="str">
            <v>1338164309</v>
          </cell>
          <cell r="F395" t="str">
            <v>902510797</v>
          </cell>
        </row>
        <row r="396">
          <cell r="E396" t="str">
            <v>1338164252</v>
          </cell>
          <cell r="F396" t="str">
            <v>902500155</v>
          </cell>
        </row>
        <row r="397">
          <cell r="E397" t="str">
            <v>1338164236</v>
          </cell>
          <cell r="F397" t="str">
            <v>902504940</v>
          </cell>
        </row>
        <row r="398">
          <cell r="E398" t="str">
            <v>1338164678</v>
          </cell>
          <cell r="F398" t="str">
            <v>902504959</v>
          </cell>
        </row>
        <row r="399">
          <cell r="E399" t="str">
            <v>1338164538</v>
          </cell>
          <cell r="F399" t="str">
            <v>902500171</v>
          </cell>
        </row>
        <row r="400">
          <cell r="E400" t="str">
            <v>1338164554</v>
          </cell>
          <cell r="F400" t="str">
            <v>902499521</v>
          </cell>
        </row>
        <row r="401">
          <cell r="E401" t="str">
            <v>1338164457</v>
          </cell>
          <cell r="F401" t="str">
            <v>902500279</v>
          </cell>
        </row>
        <row r="402">
          <cell r="E402" t="str">
            <v>1338164635</v>
          </cell>
          <cell r="F402" t="str">
            <v>902500724</v>
          </cell>
        </row>
        <row r="403">
          <cell r="E403" t="str">
            <v>1338164511</v>
          </cell>
          <cell r="F403" t="str">
            <v>902500716</v>
          </cell>
        </row>
        <row r="404">
          <cell r="E404" t="str">
            <v>1338164228</v>
          </cell>
          <cell r="F404" t="str">
            <v>902500163</v>
          </cell>
        </row>
        <row r="405">
          <cell r="E405" t="str">
            <v>1338164287</v>
          </cell>
          <cell r="F405" t="str">
            <v>902500252</v>
          </cell>
        </row>
        <row r="406">
          <cell r="E406" t="str">
            <v>1338164295</v>
          </cell>
          <cell r="F406" t="str">
            <v>902500147</v>
          </cell>
        </row>
        <row r="407">
          <cell r="E407" t="str">
            <v>1338164732</v>
          </cell>
          <cell r="F407" t="str">
            <v>902499602</v>
          </cell>
        </row>
        <row r="408">
          <cell r="E408" t="str">
            <v>1338164716</v>
          </cell>
          <cell r="F408" t="str">
            <v>902499610</v>
          </cell>
        </row>
        <row r="409">
          <cell r="E409" t="str">
            <v>1338164570</v>
          </cell>
          <cell r="F409" t="str">
            <v>902519107</v>
          </cell>
        </row>
        <row r="410">
          <cell r="E410" t="str">
            <v>133816452X</v>
          </cell>
          <cell r="F410" t="str">
            <v>902500198</v>
          </cell>
        </row>
        <row r="411">
          <cell r="E411" t="str">
            <v>1338164449</v>
          </cell>
          <cell r="F411" t="str">
            <v>902500260</v>
          </cell>
        </row>
        <row r="412">
          <cell r="E412" t="str">
            <v>1338164597</v>
          </cell>
          <cell r="F412" t="str">
            <v>902519085</v>
          </cell>
        </row>
        <row r="413">
          <cell r="E413" t="str">
            <v>133816449X</v>
          </cell>
          <cell r="F413" t="str">
            <v>902510789</v>
          </cell>
        </row>
        <row r="414">
          <cell r="E414" t="str">
            <v>1338164767</v>
          </cell>
          <cell r="F414" t="str">
            <v>902499572</v>
          </cell>
        </row>
        <row r="415">
          <cell r="E415" t="str">
            <v>133816466X</v>
          </cell>
          <cell r="F415" t="str">
            <v>902499580</v>
          </cell>
        </row>
        <row r="416">
          <cell r="E416" t="str">
            <v>1338164422</v>
          </cell>
          <cell r="F416" t="str">
            <v>902519077</v>
          </cell>
        </row>
        <row r="417">
          <cell r="E417" t="str">
            <v>1338164392</v>
          </cell>
          <cell r="F417" t="str">
            <v>902519476</v>
          </cell>
        </row>
        <row r="418">
          <cell r="E418" t="str">
            <v>1338164589</v>
          </cell>
          <cell r="F418" t="str">
            <v>902505610</v>
          </cell>
        </row>
        <row r="419">
          <cell r="E419" t="str">
            <v>1338164368</v>
          </cell>
          <cell r="F419" t="str">
            <v>90250021X</v>
          </cell>
        </row>
        <row r="420">
          <cell r="E420" t="str">
            <v>1338164341</v>
          </cell>
          <cell r="F420" t="str">
            <v>902500228</v>
          </cell>
        </row>
        <row r="421">
          <cell r="E421" t="str">
            <v>1338164759</v>
          </cell>
          <cell r="F421" t="str">
            <v>902499599</v>
          </cell>
        </row>
        <row r="422">
          <cell r="E422" t="str">
            <v>1338164651</v>
          </cell>
          <cell r="F422" t="str">
            <v>902499548</v>
          </cell>
        </row>
        <row r="423">
          <cell r="E423" t="str">
            <v>1338164260</v>
          </cell>
          <cell r="F423" t="str">
            <v>902500317</v>
          </cell>
        </row>
        <row r="424">
          <cell r="E424" t="str">
            <v>1338164279</v>
          </cell>
          <cell r="F424" t="str">
            <v>902505602</v>
          </cell>
        </row>
        <row r="425">
          <cell r="E425" t="str">
            <v>1338164481</v>
          </cell>
          <cell r="F425" t="str">
            <v>902499556</v>
          </cell>
        </row>
        <row r="426">
          <cell r="E426" t="str">
            <v>1338164430</v>
          </cell>
          <cell r="F426" t="str">
            <v>902500201</v>
          </cell>
        </row>
        <row r="427">
          <cell r="E427" t="str">
            <v>1338164740</v>
          </cell>
          <cell r="F427" t="str">
            <v>902519484</v>
          </cell>
        </row>
        <row r="428">
          <cell r="E428" t="str">
            <v>1338164643</v>
          </cell>
          <cell r="F428" t="str">
            <v>902499637</v>
          </cell>
        </row>
        <row r="429">
          <cell r="E429" t="str">
            <v>1338164376</v>
          </cell>
          <cell r="F429" t="str">
            <v>902500287</v>
          </cell>
        </row>
        <row r="430">
          <cell r="E430" t="str">
            <v>1338164406</v>
          </cell>
          <cell r="F430" t="str">
            <v>902499513</v>
          </cell>
        </row>
        <row r="431">
          <cell r="E431" t="str">
            <v>1338164724</v>
          </cell>
          <cell r="F431" t="str">
            <v>902499564</v>
          </cell>
        </row>
        <row r="432">
          <cell r="E432" t="str">
            <v>1338164619</v>
          </cell>
          <cell r="F432" t="str">
            <v>90249953X</v>
          </cell>
        </row>
        <row r="433">
          <cell r="E433" t="str">
            <v>1338164244</v>
          </cell>
          <cell r="F433" t="str">
            <v>902500244</v>
          </cell>
        </row>
        <row r="434">
          <cell r="E434" t="str">
            <v>1338164384</v>
          </cell>
          <cell r="F434" t="str">
            <v>902500732</v>
          </cell>
        </row>
        <row r="435">
          <cell r="E435" t="str">
            <v>133816435X</v>
          </cell>
          <cell r="F435" t="str">
            <v>902500368</v>
          </cell>
        </row>
        <row r="436">
          <cell r="E436" t="str">
            <v>0439901197</v>
          </cell>
          <cell r="F436" t="str">
            <v>902143069</v>
          </cell>
        </row>
        <row r="437">
          <cell r="E437" t="str">
            <v>0545783216</v>
          </cell>
          <cell r="F437" t="str">
            <v>902306391</v>
          </cell>
        </row>
        <row r="438">
          <cell r="E438" t="str">
            <v>053114772X</v>
          </cell>
          <cell r="F438" t="str">
            <v>902505556</v>
          </cell>
        </row>
        <row r="439">
          <cell r="E439" t="str">
            <v>0531177297</v>
          </cell>
          <cell r="F439" t="str">
            <v>902505521</v>
          </cell>
        </row>
        <row r="440">
          <cell r="E440" t="str">
            <v>0531177300</v>
          </cell>
          <cell r="F440" t="str">
            <v>902505513</v>
          </cell>
        </row>
        <row r="441">
          <cell r="E441" t="str">
            <v>0531205266</v>
          </cell>
          <cell r="F441" t="str">
            <v>902505580</v>
          </cell>
        </row>
        <row r="442">
          <cell r="E442" t="str">
            <v>0531147711</v>
          </cell>
          <cell r="F442" t="str">
            <v>902505548</v>
          </cell>
        </row>
        <row r="443">
          <cell r="E443" t="str">
            <v>0531167267</v>
          </cell>
          <cell r="F443" t="str">
            <v>90250553X</v>
          </cell>
        </row>
        <row r="444">
          <cell r="E444" t="str">
            <v>0531205274</v>
          </cell>
          <cell r="F444" t="str">
            <v>902505599</v>
          </cell>
        </row>
        <row r="445">
          <cell r="E445" t="str">
            <v>0531205258</v>
          </cell>
          <cell r="F445" t="str">
            <v>902505564</v>
          </cell>
        </row>
        <row r="446">
          <cell r="E446" t="str">
            <v>0531147746</v>
          </cell>
          <cell r="F446" t="str">
            <v>902505572</v>
          </cell>
        </row>
        <row r="447">
          <cell r="E447" t="str">
            <v>0439810248</v>
          </cell>
          <cell r="F447" t="str">
            <v>902180843</v>
          </cell>
        </row>
        <row r="448">
          <cell r="E448" t="str">
            <v>0545042070</v>
          </cell>
          <cell r="F448" t="str">
            <v>9021268733</v>
          </cell>
        </row>
        <row r="449">
          <cell r="E449" t="str">
            <v>0545042070</v>
          </cell>
          <cell r="F449" t="str">
            <v>902126873</v>
          </cell>
        </row>
        <row r="450">
          <cell r="E450" t="str">
            <v>054528208X</v>
          </cell>
          <cell r="F450" t="str">
            <v>9021351399</v>
          </cell>
        </row>
        <row r="451">
          <cell r="E451" t="str">
            <v>054528208X</v>
          </cell>
          <cell r="F451" t="str">
            <v>902135139</v>
          </cell>
        </row>
        <row r="452">
          <cell r="E452" t="str">
            <v>0439561515</v>
          </cell>
          <cell r="F452" t="str">
            <v>439561515</v>
          </cell>
        </row>
        <row r="453">
          <cell r="E453" t="str">
            <v>0439561515</v>
          </cell>
          <cell r="F453" t="str">
            <v>4395615155</v>
          </cell>
        </row>
        <row r="454">
          <cell r="E454" t="str">
            <v>0545391385</v>
          </cell>
          <cell r="F454" t="str">
            <v>902180401</v>
          </cell>
        </row>
        <row r="455">
          <cell r="E455" t="str">
            <v>0590518143</v>
          </cell>
          <cell r="F455" t="str">
            <v>902126792</v>
          </cell>
        </row>
        <row r="456">
          <cell r="E456" t="str">
            <v>054578395X</v>
          </cell>
          <cell r="F456" t="str">
            <v>902295950</v>
          </cell>
        </row>
        <row r="457">
          <cell r="E457" t="str">
            <v>0545784018</v>
          </cell>
          <cell r="F457" t="str">
            <v>902295594</v>
          </cell>
        </row>
        <row r="458">
          <cell r="E458" t="str">
            <v>0545784069</v>
          </cell>
          <cell r="F458" t="str">
            <v>902297376</v>
          </cell>
        </row>
        <row r="459">
          <cell r="E459" t="str">
            <v>0545784085</v>
          </cell>
          <cell r="F459" t="str">
            <v>902295373</v>
          </cell>
        </row>
        <row r="460">
          <cell r="E460" t="str">
            <v>0545784115</v>
          </cell>
          <cell r="F460" t="str">
            <v>902297392</v>
          </cell>
        </row>
        <row r="461">
          <cell r="E461" t="str">
            <v>0545784131</v>
          </cell>
          <cell r="F461" t="str">
            <v>902297414</v>
          </cell>
        </row>
        <row r="462">
          <cell r="E462" t="str">
            <v>0545784158</v>
          </cell>
          <cell r="F462" t="str">
            <v>902295977</v>
          </cell>
        </row>
        <row r="463">
          <cell r="E463" t="str">
            <v>0545784212</v>
          </cell>
          <cell r="F463" t="str">
            <v>902309234</v>
          </cell>
        </row>
        <row r="464">
          <cell r="E464" t="str">
            <v>0545784220</v>
          </cell>
          <cell r="F464" t="str">
            <v>902309242</v>
          </cell>
        </row>
        <row r="465">
          <cell r="E465" t="str">
            <v>0545784239</v>
          </cell>
          <cell r="F465" t="str">
            <v>90232831X</v>
          </cell>
        </row>
        <row r="466">
          <cell r="E466" t="str">
            <v>0545784247</v>
          </cell>
          <cell r="F466" t="str">
            <v>902309250</v>
          </cell>
        </row>
        <row r="467">
          <cell r="E467" t="str">
            <v>0545784263</v>
          </cell>
          <cell r="F467" t="str">
            <v>902309269</v>
          </cell>
        </row>
        <row r="468">
          <cell r="E468" t="str">
            <v>0545784271</v>
          </cell>
          <cell r="F468" t="str">
            <v>902328328</v>
          </cell>
        </row>
        <row r="469">
          <cell r="E469" t="str">
            <v>054578400X</v>
          </cell>
          <cell r="F469" t="str">
            <v>902295969</v>
          </cell>
        </row>
        <row r="470">
          <cell r="E470" t="str">
            <v>0545784050</v>
          </cell>
          <cell r="F470" t="str">
            <v>902295608</v>
          </cell>
        </row>
        <row r="471">
          <cell r="E471" t="str">
            <v>0545784077</v>
          </cell>
          <cell r="F471" t="str">
            <v>902297384</v>
          </cell>
        </row>
        <row r="472">
          <cell r="E472" t="str">
            <v>0545784107</v>
          </cell>
          <cell r="F472" t="str">
            <v>902295381</v>
          </cell>
        </row>
        <row r="473">
          <cell r="E473" t="str">
            <v>0545784123</v>
          </cell>
          <cell r="F473" t="str">
            <v>902297406</v>
          </cell>
        </row>
        <row r="474">
          <cell r="E474" t="str">
            <v>054578414X</v>
          </cell>
          <cell r="F474" t="str">
            <v>902297422</v>
          </cell>
        </row>
        <row r="475">
          <cell r="E475" t="str">
            <v>0545784166</v>
          </cell>
          <cell r="F475" t="str">
            <v>902295985</v>
          </cell>
        </row>
        <row r="476">
          <cell r="E476" t="str">
            <v>0545343976</v>
          </cell>
          <cell r="F476" t="str">
            <v>901854433</v>
          </cell>
        </row>
        <row r="477">
          <cell r="E477" t="str">
            <v>0545343984</v>
          </cell>
          <cell r="F477" t="str">
            <v>901863831</v>
          </cell>
        </row>
        <row r="478">
          <cell r="E478" t="str">
            <v>0545343992</v>
          </cell>
          <cell r="F478" t="str">
            <v>901863858</v>
          </cell>
        </row>
        <row r="479">
          <cell r="E479" t="str">
            <v>054534400X</v>
          </cell>
          <cell r="F479" t="str">
            <v>901863823</v>
          </cell>
        </row>
        <row r="480">
          <cell r="E480" t="str">
            <v>0545344018</v>
          </cell>
          <cell r="F480" t="str">
            <v>901854425</v>
          </cell>
        </row>
        <row r="481">
          <cell r="E481" t="str">
            <v>0545344026</v>
          </cell>
          <cell r="F481" t="str">
            <v>901915289</v>
          </cell>
        </row>
        <row r="482">
          <cell r="E482" t="str">
            <v>0545344042</v>
          </cell>
          <cell r="F482" t="str">
            <v>901911585</v>
          </cell>
        </row>
        <row r="483">
          <cell r="E483" t="str">
            <v>054534395X</v>
          </cell>
          <cell r="F483" t="str">
            <v>901854441</v>
          </cell>
        </row>
        <row r="484">
          <cell r="E484" t="str">
            <v>0545344034</v>
          </cell>
          <cell r="F484" t="str">
            <v>90189835X</v>
          </cell>
        </row>
        <row r="485">
          <cell r="E485" t="str">
            <v>0545488931</v>
          </cell>
          <cell r="F485" t="str">
            <v>9020916899</v>
          </cell>
        </row>
        <row r="486">
          <cell r="E486" t="str">
            <v>0545488931</v>
          </cell>
          <cell r="F486" t="str">
            <v>902091689</v>
          </cell>
        </row>
        <row r="487">
          <cell r="E487" t="str">
            <v>0545647002</v>
          </cell>
          <cell r="F487" t="str">
            <v>902264524</v>
          </cell>
        </row>
        <row r="488">
          <cell r="E488" t="str">
            <v>0545489199</v>
          </cell>
          <cell r="F488" t="str">
            <v>9021042411</v>
          </cell>
        </row>
        <row r="489">
          <cell r="E489" t="str">
            <v>0545489199</v>
          </cell>
          <cell r="F489" t="str">
            <v>902104241</v>
          </cell>
        </row>
        <row r="490">
          <cell r="E490" t="str">
            <v>0545489016</v>
          </cell>
          <cell r="F490" t="str">
            <v>9020918088</v>
          </cell>
        </row>
        <row r="491">
          <cell r="E491" t="str">
            <v>0545489016</v>
          </cell>
          <cell r="F491" t="str">
            <v>902091808</v>
          </cell>
        </row>
        <row r="492">
          <cell r="E492" t="str">
            <v>0545489075</v>
          </cell>
          <cell r="F492" t="str">
            <v>9020918677</v>
          </cell>
        </row>
        <row r="493">
          <cell r="E493" t="str">
            <v>0545489075</v>
          </cell>
          <cell r="F493" t="str">
            <v>902091867</v>
          </cell>
        </row>
        <row r="494">
          <cell r="E494" t="str">
            <v>0545646979</v>
          </cell>
          <cell r="F494" t="str">
            <v>902264796</v>
          </cell>
        </row>
        <row r="495">
          <cell r="E495" t="str">
            <v>0545647037</v>
          </cell>
          <cell r="F495" t="str">
            <v>902264508</v>
          </cell>
        </row>
        <row r="496">
          <cell r="E496" t="str">
            <v>0545488893</v>
          </cell>
          <cell r="F496" t="str">
            <v>9020916977</v>
          </cell>
        </row>
        <row r="497">
          <cell r="E497" t="str">
            <v>0545488893</v>
          </cell>
          <cell r="F497" t="str">
            <v>902091697</v>
          </cell>
        </row>
        <row r="498">
          <cell r="E498" t="str">
            <v>0545489245</v>
          </cell>
          <cell r="F498" t="str">
            <v>902104268</v>
          </cell>
        </row>
        <row r="499">
          <cell r="E499" t="str">
            <v>0545489245</v>
          </cell>
          <cell r="F499" t="str">
            <v>9021042688</v>
          </cell>
        </row>
        <row r="500">
          <cell r="E500" t="str">
            <v>0545489172</v>
          </cell>
          <cell r="F500" t="str">
            <v>9020936066</v>
          </cell>
        </row>
        <row r="501">
          <cell r="E501" t="str">
            <v>0545489172</v>
          </cell>
          <cell r="F501" t="str">
            <v>902093606</v>
          </cell>
        </row>
        <row r="502">
          <cell r="E502" t="str">
            <v>0545489105</v>
          </cell>
          <cell r="F502" t="str">
            <v>9020922788</v>
          </cell>
        </row>
        <row r="503">
          <cell r="E503" t="str">
            <v>0545489105</v>
          </cell>
          <cell r="F503" t="str">
            <v>902092278</v>
          </cell>
        </row>
        <row r="504">
          <cell r="E504" t="str">
            <v>0545489105</v>
          </cell>
          <cell r="F504" t="str">
            <v>902092278</v>
          </cell>
        </row>
        <row r="505">
          <cell r="E505" t="str">
            <v>0545621356</v>
          </cell>
          <cell r="F505" t="str">
            <v>902297821</v>
          </cell>
        </row>
        <row r="506">
          <cell r="E506" t="str">
            <v>0545621356</v>
          </cell>
          <cell r="F506" t="str">
            <v>9022978211</v>
          </cell>
        </row>
        <row r="507">
          <cell r="E507" t="str">
            <v>0545621348</v>
          </cell>
          <cell r="F507" t="str">
            <v>90229783X</v>
          </cell>
        </row>
        <row r="508">
          <cell r="E508" t="str">
            <v>0545621348</v>
          </cell>
          <cell r="F508" t="str">
            <v>90229783XX</v>
          </cell>
        </row>
        <row r="509">
          <cell r="E509" t="str">
            <v>0545488958</v>
          </cell>
          <cell r="F509" t="str">
            <v>902091816</v>
          </cell>
        </row>
        <row r="510">
          <cell r="E510" t="str">
            <v>0545488958</v>
          </cell>
          <cell r="F510" t="str">
            <v>9020918166</v>
          </cell>
        </row>
        <row r="511">
          <cell r="E511" t="str">
            <v>0545489024</v>
          </cell>
          <cell r="F511" t="str">
            <v>902091883</v>
          </cell>
        </row>
        <row r="512">
          <cell r="E512" t="str">
            <v>0545489024</v>
          </cell>
          <cell r="F512" t="str">
            <v>9020918833</v>
          </cell>
        </row>
        <row r="513">
          <cell r="E513" t="str">
            <v>0545489091</v>
          </cell>
          <cell r="F513" t="str">
            <v>90212675X</v>
          </cell>
        </row>
        <row r="514">
          <cell r="E514" t="str">
            <v>0545489091</v>
          </cell>
          <cell r="F514" t="str">
            <v>90212675XX</v>
          </cell>
        </row>
        <row r="515">
          <cell r="E515" t="str">
            <v>0545489164</v>
          </cell>
          <cell r="F515" t="str">
            <v>902126768</v>
          </cell>
        </row>
        <row r="516">
          <cell r="E516" t="str">
            <v>0545489164</v>
          </cell>
          <cell r="F516" t="str">
            <v>9021267688</v>
          </cell>
        </row>
        <row r="517">
          <cell r="E517" t="str">
            <v>0545489237</v>
          </cell>
          <cell r="F517" t="str">
            <v>902126741</v>
          </cell>
        </row>
        <row r="518">
          <cell r="E518" t="str">
            <v>0545489237</v>
          </cell>
          <cell r="F518" t="str">
            <v>9021267411</v>
          </cell>
        </row>
        <row r="519">
          <cell r="E519" t="str">
            <v>0545621372</v>
          </cell>
          <cell r="F519" t="str">
            <v>902250752</v>
          </cell>
        </row>
        <row r="520">
          <cell r="E520" t="str">
            <v>0545621372</v>
          </cell>
          <cell r="F520" t="str">
            <v>9022507522</v>
          </cell>
        </row>
        <row r="521">
          <cell r="E521" t="str">
            <v>0545621380</v>
          </cell>
          <cell r="F521" t="str">
            <v>9022648188</v>
          </cell>
        </row>
        <row r="522">
          <cell r="E522" t="str">
            <v>0545621380</v>
          </cell>
          <cell r="F522" t="str">
            <v>902264818</v>
          </cell>
        </row>
        <row r="523">
          <cell r="E523" t="str">
            <v>0545621364</v>
          </cell>
          <cell r="F523" t="str">
            <v>9022645677</v>
          </cell>
        </row>
        <row r="524">
          <cell r="E524" t="str">
            <v>0545621364</v>
          </cell>
          <cell r="F524" t="str">
            <v>902264567</v>
          </cell>
        </row>
        <row r="525">
          <cell r="E525" t="str">
            <v>0545488885</v>
          </cell>
          <cell r="F525" t="str">
            <v>902091743</v>
          </cell>
        </row>
        <row r="526">
          <cell r="E526" t="str">
            <v>0545488885</v>
          </cell>
          <cell r="F526" t="str">
            <v>9020917433</v>
          </cell>
        </row>
        <row r="527">
          <cell r="E527" t="str">
            <v>0545271800</v>
          </cell>
          <cell r="F527" t="str">
            <v>902184253</v>
          </cell>
        </row>
        <row r="528">
          <cell r="E528" t="str">
            <v>0545271800</v>
          </cell>
          <cell r="F528" t="str">
            <v>9021842533</v>
          </cell>
        </row>
        <row r="529">
          <cell r="E529" t="str">
            <v>054548894X</v>
          </cell>
          <cell r="F529" t="str">
            <v>9020917277</v>
          </cell>
        </row>
        <row r="530">
          <cell r="E530" t="str">
            <v>054548894X</v>
          </cell>
          <cell r="F530" t="str">
            <v>902091727</v>
          </cell>
        </row>
        <row r="531">
          <cell r="E531" t="str">
            <v>054548913X</v>
          </cell>
          <cell r="F531" t="str">
            <v>9020923088</v>
          </cell>
        </row>
        <row r="532">
          <cell r="E532" t="str">
            <v>054548913X</v>
          </cell>
          <cell r="F532" t="str">
            <v>902092308</v>
          </cell>
        </row>
        <row r="533">
          <cell r="E533" t="str">
            <v>054548913X</v>
          </cell>
          <cell r="F533" t="str">
            <v>902092308</v>
          </cell>
        </row>
        <row r="534">
          <cell r="E534" t="str">
            <v>054548927X</v>
          </cell>
          <cell r="F534" t="str">
            <v>9020923677</v>
          </cell>
        </row>
        <row r="535">
          <cell r="E535" t="str">
            <v>054548927X</v>
          </cell>
          <cell r="F535" t="str">
            <v>902092367</v>
          </cell>
        </row>
        <row r="536">
          <cell r="E536" t="str">
            <v>054548927X</v>
          </cell>
          <cell r="F536" t="str">
            <v>902092367</v>
          </cell>
        </row>
        <row r="537">
          <cell r="E537" t="str">
            <v>054564691X</v>
          </cell>
          <cell r="F537" t="str">
            <v>902250728</v>
          </cell>
        </row>
        <row r="538">
          <cell r="E538" t="str">
            <v>0545646987</v>
          </cell>
          <cell r="F538" t="str">
            <v>90226480X</v>
          </cell>
        </row>
        <row r="539">
          <cell r="E539" t="str">
            <v>0545489229</v>
          </cell>
          <cell r="F539" t="str">
            <v>90210425XX</v>
          </cell>
        </row>
        <row r="540">
          <cell r="E540" t="str">
            <v>0545489229</v>
          </cell>
          <cell r="F540" t="str">
            <v>90210425X</v>
          </cell>
        </row>
        <row r="541">
          <cell r="E541" t="str">
            <v>0545488923</v>
          </cell>
          <cell r="F541" t="str">
            <v>9020917199</v>
          </cell>
        </row>
        <row r="542">
          <cell r="E542" t="str">
            <v>0545488923</v>
          </cell>
          <cell r="F542" t="str">
            <v>902091719</v>
          </cell>
        </row>
        <row r="543">
          <cell r="E543" t="str">
            <v>0545647045</v>
          </cell>
          <cell r="F543" t="str">
            <v>902264559</v>
          </cell>
        </row>
        <row r="544">
          <cell r="E544" t="str">
            <v>0545646898</v>
          </cell>
          <cell r="F544" t="str">
            <v>902250698</v>
          </cell>
        </row>
        <row r="545">
          <cell r="E545" t="str">
            <v>0545646952</v>
          </cell>
          <cell r="F545" t="str">
            <v>902264761</v>
          </cell>
        </row>
        <row r="546">
          <cell r="E546" t="str">
            <v>0545489296</v>
          </cell>
          <cell r="F546" t="str">
            <v>902093592</v>
          </cell>
        </row>
        <row r="547">
          <cell r="E547" t="str">
            <v>0545489296</v>
          </cell>
          <cell r="F547" t="str">
            <v>9020935922</v>
          </cell>
        </row>
        <row r="548">
          <cell r="E548" t="str">
            <v>0545489032</v>
          </cell>
          <cell r="F548" t="str">
            <v>9020918244</v>
          </cell>
        </row>
        <row r="549">
          <cell r="E549" t="str">
            <v>0545489032</v>
          </cell>
          <cell r="F549" t="str">
            <v>902091824</v>
          </cell>
        </row>
        <row r="550">
          <cell r="E550" t="str">
            <v>0545489008</v>
          </cell>
          <cell r="F550" t="str">
            <v>9020917944</v>
          </cell>
        </row>
        <row r="551">
          <cell r="E551" t="str">
            <v>0545489008</v>
          </cell>
          <cell r="F551" t="str">
            <v>902091794</v>
          </cell>
        </row>
        <row r="552">
          <cell r="E552" t="str">
            <v>0545489148</v>
          </cell>
          <cell r="F552" t="str">
            <v>9020923755</v>
          </cell>
        </row>
        <row r="553">
          <cell r="E553" t="str">
            <v>0545489148</v>
          </cell>
          <cell r="F553" t="str">
            <v>902092375</v>
          </cell>
        </row>
        <row r="554">
          <cell r="E554" t="str">
            <v>0545489148</v>
          </cell>
          <cell r="F554" t="str">
            <v>902092375</v>
          </cell>
        </row>
        <row r="555">
          <cell r="E555" t="str">
            <v>0545489121</v>
          </cell>
          <cell r="F555" t="str">
            <v>9020922944</v>
          </cell>
        </row>
        <row r="556">
          <cell r="E556" t="str">
            <v>0545489121</v>
          </cell>
          <cell r="F556" t="str">
            <v>902092294</v>
          </cell>
        </row>
        <row r="557">
          <cell r="E557" t="str">
            <v>0545489121</v>
          </cell>
          <cell r="F557" t="str">
            <v>902092294</v>
          </cell>
        </row>
        <row r="558">
          <cell r="E558" t="str">
            <v>0545489067</v>
          </cell>
          <cell r="F558" t="str">
            <v>9020918599</v>
          </cell>
        </row>
        <row r="559">
          <cell r="E559" t="str">
            <v>0545489067</v>
          </cell>
          <cell r="F559" t="str">
            <v>902091859</v>
          </cell>
        </row>
        <row r="560">
          <cell r="E560" t="str">
            <v>0545646944</v>
          </cell>
          <cell r="F560" t="str">
            <v>902264753</v>
          </cell>
        </row>
        <row r="561">
          <cell r="E561" t="str">
            <v>054564688X</v>
          </cell>
          <cell r="F561" t="str">
            <v>902250736</v>
          </cell>
        </row>
        <row r="562">
          <cell r="E562" t="str">
            <v>0545646928</v>
          </cell>
          <cell r="F562" t="str">
            <v>902250701</v>
          </cell>
        </row>
        <row r="563">
          <cell r="E563" t="str">
            <v>0545488966</v>
          </cell>
          <cell r="F563" t="str">
            <v>9020917511</v>
          </cell>
        </row>
        <row r="564">
          <cell r="E564" t="str">
            <v>0545488966</v>
          </cell>
          <cell r="F564" t="str">
            <v>902091751</v>
          </cell>
        </row>
        <row r="565">
          <cell r="E565" t="str">
            <v>0545647053</v>
          </cell>
          <cell r="F565" t="str">
            <v>902264516</v>
          </cell>
        </row>
        <row r="566">
          <cell r="E566" t="str">
            <v>0545489156</v>
          </cell>
          <cell r="F566" t="str">
            <v>90209405XX</v>
          </cell>
        </row>
        <row r="567">
          <cell r="E567" t="str">
            <v>0545489156</v>
          </cell>
          <cell r="F567" t="str">
            <v>90209405X</v>
          </cell>
        </row>
        <row r="568">
          <cell r="E568" t="str">
            <v>0545489083</v>
          </cell>
          <cell r="F568" t="str">
            <v>9020918755</v>
          </cell>
        </row>
        <row r="569">
          <cell r="E569" t="str">
            <v>0545489083</v>
          </cell>
          <cell r="F569" t="str">
            <v>902091875</v>
          </cell>
        </row>
        <row r="570">
          <cell r="E570" t="str">
            <v>0545646960</v>
          </cell>
          <cell r="F570" t="str">
            <v>902264788</v>
          </cell>
        </row>
        <row r="571">
          <cell r="E571" t="str">
            <v>0545646995</v>
          </cell>
          <cell r="F571" t="str">
            <v>90226477X</v>
          </cell>
        </row>
        <row r="572">
          <cell r="E572" t="str">
            <v>0545489059</v>
          </cell>
          <cell r="F572" t="str">
            <v>9020918400</v>
          </cell>
        </row>
        <row r="573">
          <cell r="E573" t="str">
            <v>0545489059</v>
          </cell>
          <cell r="F573" t="str">
            <v>902091840</v>
          </cell>
        </row>
        <row r="574">
          <cell r="E574" t="str">
            <v>0545489288</v>
          </cell>
          <cell r="F574" t="str">
            <v>9020923166</v>
          </cell>
        </row>
        <row r="575">
          <cell r="E575" t="str">
            <v>0545489288</v>
          </cell>
          <cell r="F575" t="str">
            <v>902092316</v>
          </cell>
        </row>
        <row r="576">
          <cell r="E576" t="str">
            <v>0545489288</v>
          </cell>
          <cell r="F576" t="str">
            <v>902092316</v>
          </cell>
        </row>
        <row r="577">
          <cell r="E577" t="str">
            <v>0545489040</v>
          </cell>
          <cell r="F577" t="str">
            <v>90209176XX</v>
          </cell>
        </row>
        <row r="578">
          <cell r="E578" t="str">
            <v>0545489040</v>
          </cell>
          <cell r="F578" t="str">
            <v>90209176X</v>
          </cell>
        </row>
        <row r="579">
          <cell r="E579" t="str">
            <v>0545488982</v>
          </cell>
          <cell r="F579" t="str">
            <v>9020917788</v>
          </cell>
        </row>
        <row r="580">
          <cell r="E580" t="str">
            <v>0545488982</v>
          </cell>
          <cell r="F580" t="str">
            <v>902091778</v>
          </cell>
        </row>
        <row r="581">
          <cell r="E581" t="str">
            <v>0545646936</v>
          </cell>
          <cell r="F581" t="str">
            <v>90225071X</v>
          </cell>
        </row>
        <row r="582">
          <cell r="E582" t="str">
            <v>0545489202</v>
          </cell>
          <cell r="F582" t="str">
            <v>9020923244</v>
          </cell>
        </row>
        <row r="583">
          <cell r="E583" t="str">
            <v>0545489202</v>
          </cell>
          <cell r="F583" t="str">
            <v>902092324</v>
          </cell>
        </row>
        <row r="584">
          <cell r="E584" t="str">
            <v>0545489202</v>
          </cell>
          <cell r="F584" t="str">
            <v>902092324</v>
          </cell>
        </row>
        <row r="585">
          <cell r="E585" t="str">
            <v>0545488907</v>
          </cell>
          <cell r="F585" t="str">
            <v>9020917000</v>
          </cell>
        </row>
        <row r="586">
          <cell r="E586" t="str">
            <v>0545488907</v>
          </cell>
          <cell r="F586" t="str">
            <v>902091700</v>
          </cell>
        </row>
        <row r="587">
          <cell r="E587" t="str">
            <v>0545489210</v>
          </cell>
          <cell r="F587" t="str">
            <v>9020923400</v>
          </cell>
        </row>
        <row r="588">
          <cell r="E588" t="str">
            <v>0545489210</v>
          </cell>
          <cell r="F588" t="str">
            <v>902092340</v>
          </cell>
        </row>
        <row r="589">
          <cell r="E589" t="str">
            <v>0545489210</v>
          </cell>
          <cell r="F589" t="str">
            <v>902092340</v>
          </cell>
        </row>
        <row r="590">
          <cell r="E590" t="str">
            <v>0545646901</v>
          </cell>
          <cell r="F590" t="str">
            <v>902250744</v>
          </cell>
        </row>
        <row r="591">
          <cell r="E591" t="str">
            <v>0545489180</v>
          </cell>
          <cell r="F591" t="str">
            <v>9020923322</v>
          </cell>
        </row>
        <row r="592">
          <cell r="E592" t="str">
            <v>0545489180</v>
          </cell>
          <cell r="F592" t="str">
            <v>902092332</v>
          </cell>
        </row>
        <row r="593">
          <cell r="E593" t="str">
            <v>0545489180</v>
          </cell>
          <cell r="F593" t="str">
            <v>902092332</v>
          </cell>
        </row>
        <row r="594">
          <cell r="E594" t="str">
            <v>0545647010</v>
          </cell>
          <cell r="F594" t="str">
            <v>902264532</v>
          </cell>
        </row>
        <row r="595">
          <cell r="E595" t="str">
            <v>0545488915</v>
          </cell>
          <cell r="F595" t="str">
            <v>9020917355</v>
          </cell>
        </row>
        <row r="596">
          <cell r="E596" t="str">
            <v>0545488915</v>
          </cell>
          <cell r="F596" t="str">
            <v>902091735</v>
          </cell>
        </row>
        <row r="597">
          <cell r="E597" t="str">
            <v>0545489113</v>
          </cell>
          <cell r="F597" t="str">
            <v>9020922866</v>
          </cell>
        </row>
        <row r="598">
          <cell r="E598" t="str">
            <v>0545489113</v>
          </cell>
          <cell r="F598" t="str">
            <v>902092286</v>
          </cell>
        </row>
        <row r="599">
          <cell r="E599" t="str">
            <v>0545489261</v>
          </cell>
          <cell r="F599" t="str">
            <v>9020923599</v>
          </cell>
        </row>
        <row r="600">
          <cell r="E600" t="str">
            <v>0545489261</v>
          </cell>
          <cell r="F600" t="str">
            <v>902092359</v>
          </cell>
        </row>
        <row r="601">
          <cell r="E601" t="str">
            <v>0545489261</v>
          </cell>
          <cell r="F601" t="str">
            <v>902092359</v>
          </cell>
        </row>
        <row r="602">
          <cell r="E602" t="str">
            <v>0545489253</v>
          </cell>
          <cell r="F602" t="str">
            <v>9021042766</v>
          </cell>
        </row>
        <row r="603">
          <cell r="E603" t="str">
            <v>0545489253</v>
          </cell>
          <cell r="F603" t="str">
            <v>902104276</v>
          </cell>
        </row>
        <row r="604">
          <cell r="E604" t="str">
            <v>0545647029</v>
          </cell>
          <cell r="F604" t="str">
            <v>902264540</v>
          </cell>
        </row>
        <row r="605">
          <cell r="E605" t="str">
            <v>0545488990</v>
          </cell>
          <cell r="F605" t="str">
            <v>9020917866</v>
          </cell>
        </row>
        <row r="606">
          <cell r="E606" t="str">
            <v>0545488990</v>
          </cell>
          <cell r="F606" t="str">
            <v>902091786</v>
          </cell>
        </row>
        <row r="607">
          <cell r="E607" t="str">
            <v>0545488974</v>
          </cell>
          <cell r="F607" t="str">
            <v>9020918322</v>
          </cell>
        </row>
        <row r="608">
          <cell r="E608" t="str">
            <v>0545488974</v>
          </cell>
          <cell r="F608" t="str">
            <v>902091832</v>
          </cell>
        </row>
        <row r="609">
          <cell r="E609" t="str">
            <v>054564691X</v>
          </cell>
          <cell r="F609" t="str">
            <v>9022507288</v>
          </cell>
        </row>
        <row r="610">
          <cell r="E610" t="str">
            <v>0545646898</v>
          </cell>
          <cell r="F610" t="str">
            <v>9022506988</v>
          </cell>
        </row>
        <row r="611">
          <cell r="E611" t="str">
            <v>054564688X</v>
          </cell>
          <cell r="F611" t="str">
            <v>9022507366</v>
          </cell>
        </row>
        <row r="612">
          <cell r="E612" t="str">
            <v>0545646928</v>
          </cell>
          <cell r="F612" t="str">
            <v>9022507011</v>
          </cell>
        </row>
        <row r="613">
          <cell r="E613" t="str">
            <v>0545646936</v>
          </cell>
          <cell r="F613" t="str">
            <v>90225071XX</v>
          </cell>
        </row>
        <row r="614">
          <cell r="E614" t="str">
            <v>0545646901</v>
          </cell>
          <cell r="F614" t="str">
            <v>9022507444</v>
          </cell>
        </row>
        <row r="615">
          <cell r="E615" t="str">
            <v>0545647002</v>
          </cell>
          <cell r="F615" t="str">
            <v>9022645244</v>
          </cell>
        </row>
        <row r="616">
          <cell r="E616" t="str">
            <v>0545647037</v>
          </cell>
          <cell r="F616" t="str">
            <v>9022645088</v>
          </cell>
        </row>
        <row r="617">
          <cell r="E617" t="str">
            <v>0545647045</v>
          </cell>
          <cell r="F617" t="str">
            <v>9022645599</v>
          </cell>
        </row>
        <row r="618">
          <cell r="E618" t="str">
            <v>0545647053</v>
          </cell>
          <cell r="F618" t="str">
            <v>9022645166</v>
          </cell>
        </row>
        <row r="619">
          <cell r="E619" t="str">
            <v>0545647010</v>
          </cell>
          <cell r="F619" t="str">
            <v>9022645322</v>
          </cell>
        </row>
        <row r="620">
          <cell r="E620" t="str">
            <v>0545647029</v>
          </cell>
          <cell r="F620" t="str">
            <v>9022645400</v>
          </cell>
        </row>
        <row r="621">
          <cell r="E621" t="str">
            <v>0545646979</v>
          </cell>
          <cell r="F621" t="str">
            <v>9022647966</v>
          </cell>
        </row>
        <row r="622">
          <cell r="E622" t="str">
            <v>0545646987</v>
          </cell>
          <cell r="F622" t="str">
            <v>90226480XX</v>
          </cell>
        </row>
        <row r="623">
          <cell r="E623" t="str">
            <v>0545646952</v>
          </cell>
          <cell r="F623" t="str">
            <v>9022647611</v>
          </cell>
        </row>
        <row r="624">
          <cell r="E624" t="str">
            <v>0545646944</v>
          </cell>
          <cell r="F624" t="str">
            <v>9022647533</v>
          </cell>
        </row>
        <row r="625">
          <cell r="E625" t="str">
            <v>0545646960</v>
          </cell>
          <cell r="F625" t="str">
            <v>9022647888</v>
          </cell>
        </row>
        <row r="626">
          <cell r="E626" t="str">
            <v>0545646995</v>
          </cell>
          <cell r="F626" t="str">
            <v>90226477XX</v>
          </cell>
        </row>
        <row r="627">
          <cell r="E627" t="str">
            <v>0545464331</v>
          </cell>
          <cell r="F627" t="str">
            <v>902003917</v>
          </cell>
        </row>
        <row r="628">
          <cell r="E628" t="str">
            <v>0545464331</v>
          </cell>
          <cell r="F628" t="str">
            <v>902003917</v>
          </cell>
        </row>
        <row r="629">
          <cell r="E629" t="str">
            <v>054546434X</v>
          </cell>
          <cell r="F629" t="str">
            <v>902003925</v>
          </cell>
        </row>
        <row r="630">
          <cell r="E630" t="str">
            <v>0545464358</v>
          </cell>
          <cell r="F630" t="str">
            <v>902003933</v>
          </cell>
        </row>
        <row r="631">
          <cell r="E631" t="str">
            <v>0545464358</v>
          </cell>
          <cell r="F631" t="str">
            <v>902003933</v>
          </cell>
        </row>
        <row r="632">
          <cell r="E632" t="str">
            <v>0545464323</v>
          </cell>
          <cell r="F632" t="str">
            <v>902003909</v>
          </cell>
        </row>
        <row r="633">
          <cell r="E633" t="str">
            <v>0545464323</v>
          </cell>
          <cell r="F633" t="str">
            <v>902003909</v>
          </cell>
        </row>
        <row r="634">
          <cell r="E634" t="str">
            <v>0545825881</v>
          </cell>
          <cell r="F634" t="str">
            <v>902297597</v>
          </cell>
        </row>
        <row r="635">
          <cell r="E635" t="str">
            <v>054582589X</v>
          </cell>
          <cell r="F635" t="str">
            <v>902297600</v>
          </cell>
        </row>
        <row r="636">
          <cell r="E636" t="str">
            <v>0545825903</v>
          </cell>
          <cell r="F636" t="str">
            <v>902297813</v>
          </cell>
        </row>
        <row r="637">
          <cell r="E637" t="str">
            <v>0531205479</v>
          </cell>
          <cell r="F637" t="str">
            <v>902147471</v>
          </cell>
        </row>
        <row r="638">
          <cell r="E638" t="str">
            <v>0439862426</v>
          </cell>
          <cell r="F638" t="str">
            <v>439862426</v>
          </cell>
        </row>
        <row r="639">
          <cell r="E639" t="str">
            <v>0439862434</v>
          </cell>
          <cell r="F639" t="str">
            <v>901937614</v>
          </cell>
        </row>
        <row r="640">
          <cell r="E640" t="str">
            <v>0439862442</v>
          </cell>
          <cell r="F640" t="str">
            <v>901957224</v>
          </cell>
        </row>
        <row r="641">
          <cell r="E641" t="str">
            <v>0439862450</v>
          </cell>
          <cell r="F641" t="str">
            <v>901941166</v>
          </cell>
        </row>
        <row r="642">
          <cell r="E642" t="str">
            <v>0439862469</v>
          </cell>
          <cell r="F642" t="str">
            <v>901937622</v>
          </cell>
        </row>
        <row r="643">
          <cell r="E643" t="str">
            <v>0439862477</v>
          </cell>
          <cell r="F643" t="str">
            <v>439862477</v>
          </cell>
        </row>
        <row r="644">
          <cell r="E644" t="str">
            <v>0439862418</v>
          </cell>
          <cell r="F644" t="str">
            <v>901917338</v>
          </cell>
        </row>
        <row r="645">
          <cell r="E645" t="str">
            <v>0545071380</v>
          </cell>
          <cell r="F645" t="str">
            <v>9012651522</v>
          </cell>
        </row>
        <row r="646">
          <cell r="E646" t="str">
            <v>0545071380</v>
          </cell>
          <cell r="F646" t="str">
            <v>901265152</v>
          </cell>
        </row>
        <row r="647">
          <cell r="E647" t="str">
            <v>0545006481</v>
          </cell>
          <cell r="F647" t="str">
            <v>901151165</v>
          </cell>
        </row>
        <row r="648">
          <cell r="E648" t="str">
            <v>0545006481</v>
          </cell>
          <cell r="F648" t="str">
            <v>901151165</v>
          </cell>
        </row>
        <row r="649">
          <cell r="E649" t="str">
            <v>0590528041</v>
          </cell>
          <cell r="F649" t="str">
            <v>590528041</v>
          </cell>
        </row>
        <row r="650">
          <cell r="E650" t="str">
            <v>0590528041</v>
          </cell>
          <cell r="F650" t="str">
            <v>5905280411</v>
          </cell>
        </row>
        <row r="651">
          <cell r="E651" t="str">
            <v>053122774X</v>
          </cell>
          <cell r="F651" t="str">
            <v>902147234</v>
          </cell>
        </row>
        <row r="652">
          <cell r="E652" t="str">
            <v>0531238482</v>
          </cell>
          <cell r="F652" t="str">
            <v>90213731X</v>
          </cell>
        </row>
        <row r="653">
          <cell r="E653" t="str">
            <v>0531210146</v>
          </cell>
          <cell r="F653" t="str">
            <v>90219898X</v>
          </cell>
        </row>
        <row r="654">
          <cell r="E654" t="str">
            <v>0531126412</v>
          </cell>
          <cell r="F654" t="str">
            <v>9015591999</v>
          </cell>
        </row>
        <row r="655">
          <cell r="E655" t="str">
            <v>0531126412</v>
          </cell>
          <cell r="F655" t="str">
            <v>901559199</v>
          </cell>
        </row>
        <row r="656">
          <cell r="E656" t="str">
            <v>0439702577</v>
          </cell>
          <cell r="F656" t="str">
            <v>439702577</v>
          </cell>
        </row>
        <row r="657">
          <cell r="E657" t="str">
            <v>0545854253</v>
          </cell>
          <cell r="F657" t="str">
            <v>902500740</v>
          </cell>
        </row>
        <row r="658">
          <cell r="E658" t="str">
            <v>0545843421</v>
          </cell>
          <cell r="F658" t="str">
            <v>902373633</v>
          </cell>
        </row>
        <row r="659">
          <cell r="E659" t="str">
            <v>0545843413</v>
          </cell>
          <cell r="F659" t="str">
            <v>902373625</v>
          </cell>
        </row>
        <row r="660">
          <cell r="E660" t="str">
            <v>0545843448</v>
          </cell>
          <cell r="F660" t="str">
            <v>902378201</v>
          </cell>
        </row>
        <row r="661">
          <cell r="E661" t="str">
            <v>0545747864</v>
          </cell>
          <cell r="F661" t="str">
            <v>90227421X</v>
          </cell>
        </row>
        <row r="662">
          <cell r="E662" t="str">
            <v>0545747872</v>
          </cell>
          <cell r="F662" t="str">
            <v>902774228</v>
          </cell>
        </row>
        <row r="663">
          <cell r="E663" t="str">
            <v>0545747856</v>
          </cell>
          <cell r="F663" t="str">
            <v>902274201</v>
          </cell>
        </row>
        <row r="664">
          <cell r="E664" t="str">
            <v>0545497329</v>
          </cell>
          <cell r="F664" t="str">
            <v>902126822</v>
          </cell>
        </row>
        <row r="665">
          <cell r="E665" t="str">
            <v>0545497329</v>
          </cell>
          <cell r="F665" t="str">
            <v>9021268222</v>
          </cell>
        </row>
        <row r="666">
          <cell r="E666" t="str">
            <v>0439901219</v>
          </cell>
          <cell r="F666" t="str">
            <v>4399012199</v>
          </cell>
        </row>
        <row r="667">
          <cell r="E667" t="str">
            <v>0439901219</v>
          </cell>
          <cell r="F667" t="str">
            <v>439901219</v>
          </cell>
        </row>
        <row r="668">
          <cell r="E668" t="str">
            <v>0439901219</v>
          </cell>
          <cell r="F668" t="str">
            <v>439901219</v>
          </cell>
        </row>
        <row r="669">
          <cell r="E669" t="str">
            <v>0545042054</v>
          </cell>
          <cell r="F669" t="str">
            <v>902143050</v>
          </cell>
        </row>
        <row r="670">
          <cell r="E670" t="str">
            <v>0439232775</v>
          </cell>
          <cell r="F670" t="str">
            <v>439232775</v>
          </cell>
        </row>
        <row r="671">
          <cell r="E671" t="str">
            <v>0545390435</v>
          </cell>
          <cell r="F671" t="str">
            <v>902142003</v>
          </cell>
        </row>
        <row r="672">
          <cell r="E672" t="str">
            <v>0545387469</v>
          </cell>
          <cell r="F672" t="str">
            <v>902194208</v>
          </cell>
        </row>
        <row r="673">
          <cell r="E673" t="str">
            <v>0545449162</v>
          </cell>
          <cell r="F673" t="str">
            <v>902141937</v>
          </cell>
        </row>
        <row r="674">
          <cell r="E674" t="str">
            <v>0545284767</v>
          </cell>
          <cell r="F674" t="str">
            <v>902126946</v>
          </cell>
        </row>
        <row r="675">
          <cell r="E675" t="str">
            <v>0545396336</v>
          </cell>
          <cell r="F675" t="str">
            <v>902176803</v>
          </cell>
        </row>
        <row r="676">
          <cell r="E676" t="str">
            <v>0545284287</v>
          </cell>
          <cell r="F676" t="str">
            <v>9021385377</v>
          </cell>
        </row>
        <row r="677">
          <cell r="E677" t="str">
            <v>0545284287</v>
          </cell>
          <cell r="F677" t="str">
            <v>902138537</v>
          </cell>
        </row>
        <row r="678">
          <cell r="E678" t="str">
            <v>0545284295</v>
          </cell>
          <cell r="F678" t="str">
            <v>902190377</v>
          </cell>
        </row>
        <row r="679">
          <cell r="E679" t="str">
            <v>0545284295</v>
          </cell>
          <cell r="F679" t="str">
            <v>9021903777</v>
          </cell>
        </row>
        <row r="680">
          <cell r="E680" t="str">
            <v>0545284287</v>
          </cell>
          <cell r="F680" t="str">
            <v>902138537</v>
          </cell>
        </row>
        <row r="681">
          <cell r="E681" t="str">
            <v>0545284309</v>
          </cell>
          <cell r="F681" t="str">
            <v>902210564</v>
          </cell>
        </row>
        <row r="682">
          <cell r="E682" t="str">
            <v>0545284309</v>
          </cell>
          <cell r="F682" t="str">
            <v>9022105644</v>
          </cell>
        </row>
        <row r="683">
          <cell r="E683" t="str">
            <v>0590576771</v>
          </cell>
          <cell r="F683" t="str">
            <v>901873926</v>
          </cell>
        </row>
        <row r="684">
          <cell r="E684" t="str">
            <v>0545484693</v>
          </cell>
          <cell r="F684" t="str">
            <v>902141988</v>
          </cell>
        </row>
        <row r="685">
          <cell r="E685" t="str">
            <v>0439774101</v>
          </cell>
          <cell r="F685" t="str">
            <v>902101749</v>
          </cell>
        </row>
        <row r="686">
          <cell r="E686" t="str">
            <v>0590518259</v>
          </cell>
          <cell r="F686" t="str">
            <v>901164828</v>
          </cell>
        </row>
        <row r="687">
          <cell r="E687" t="str">
            <v>0439340934</v>
          </cell>
          <cell r="F687" t="str">
            <v>439340934</v>
          </cell>
        </row>
        <row r="688">
          <cell r="E688" t="str">
            <v>0439439515</v>
          </cell>
          <cell r="F688" t="str">
            <v>439439515</v>
          </cell>
        </row>
        <row r="689">
          <cell r="E689" t="str">
            <v>0531218856</v>
          </cell>
          <cell r="F689" t="str">
            <v>902486381</v>
          </cell>
        </row>
        <row r="690">
          <cell r="E690" t="str">
            <v>0531221830</v>
          </cell>
          <cell r="F690" t="str">
            <v>902486373</v>
          </cell>
        </row>
        <row r="691">
          <cell r="E691" t="str">
            <v>0531218848</v>
          </cell>
          <cell r="F691" t="str">
            <v>90248639X</v>
          </cell>
        </row>
        <row r="692">
          <cell r="E692" t="str">
            <v>053121883X</v>
          </cell>
          <cell r="F692" t="str">
            <v>902486403</v>
          </cell>
        </row>
        <row r="693">
          <cell r="E693" t="str">
            <v>0531218864</v>
          </cell>
          <cell r="F693" t="str">
            <v>902486411</v>
          </cell>
        </row>
        <row r="694">
          <cell r="E694" t="str">
            <v>0531218872</v>
          </cell>
          <cell r="F694" t="str">
            <v>90248642X</v>
          </cell>
        </row>
        <row r="695">
          <cell r="E695" t="str">
            <v>0531218880</v>
          </cell>
          <cell r="F695" t="str">
            <v>902486438</v>
          </cell>
        </row>
        <row r="696">
          <cell r="E696" t="str">
            <v>0531243516</v>
          </cell>
          <cell r="F696" t="str">
            <v>902284517</v>
          </cell>
        </row>
        <row r="697">
          <cell r="E697" t="str">
            <v>0531235254</v>
          </cell>
          <cell r="F697" t="str">
            <v>902143239</v>
          </cell>
        </row>
        <row r="698">
          <cell r="E698" t="str">
            <v>0531217175</v>
          </cell>
          <cell r="F698" t="str">
            <v>902173235</v>
          </cell>
        </row>
        <row r="699">
          <cell r="E699" t="str">
            <v>0531267008</v>
          </cell>
          <cell r="F699" t="str">
            <v>902137328</v>
          </cell>
        </row>
        <row r="700">
          <cell r="E700" t="str">
            <v>0531222292</v>
          </cell>
          <cell r="F700" t="str">
            <v>902200984</v>
          </cell>
        </row>
        <row r="701">
          <cell r="E701" t="str">
            <v>0531220761</v>
          </cell>
          <cell r="F701" t="str">
            <v>902371428</v>
          </cell>
        </row>
        <row r="702">
          <cell r="E702" t="str">
            <v>0531200493</v>
          </cell>
          <cell r="F702" t="str">
            <v>902314009</v>
          </cell>
        </row>
        <row r="703">
          <cell r="E703" t="str">
            <v>0531232956</v>
          </cell>
          <cell r="F703" t="str">
            <v>902425277</v>
          </cell>
        </row>
        <row r="704">
          <cell r="E704" t="str">
            <v>0531232948</v>
          </cell>
          <cell r="F704" t="str">
            <v>902425307</v>
          </cell>
        </row>
        <row r="705">
          <cell r="E705" t="str">
            <v>0531232964</v>
          </cell>
          <cell r="F705" t="str">
            <v>902425285</v>
          </cell>
        </row>
        <row r="706">
          <cell r="E706" t="str">
            <v>0531232972</v>
          </cell>
          <cell r="F706" t="str">
            <v>902425315</v>
          </cell>
        </row>
        <row r="707">
          <cell r="E707" t="str">
            <v>0531232980</v>
          </cell>
          <cell r="F707" t="str">
            <v>902425293</v>
          </cell>
        </row>
        <row r="708">
          <cell r="E708" t="str">
            <v>0531232999</v>
          </cell>
          <cell r="F708" t="str">
            <v>902425323</v>
          </cell>
        </row>
        <row r="709">
          <cell r="E709" t="str">
            <v>0531220818</v>
          </cell>
          <cell r="F709" t="str">
            <v>90251007X</v>
          </cell>
        </row>
        <row r="710">
          <cell r="E710" t="str">
            <v>0531220826</v>
          </cell>
          <cell r="F710" t="str">
            <v>902510088</v>
          </cell>
        </row>
        <row r="711">
          <cell r="E711" t="str">
            <v>0531220834</v>
          </cell>
          <cell r="F711" t="str">
            <v>902510096</v>
          </cell>
        </row>
        <row r="712">
          <cell r="E712" t="str">
            <v>0531215865</v>
          </cell>
          <cell r="F712" t="str">
            <v>902403761</v>
          </cell>
        </row>
        <row r="713">
          <cell r="E713" t="str">
            <v>0531224856</v>
          </cell>
          <cell r="F713" t="str">
            <v>902510061</v>
          </cell>
        </row>
        <row r="714">
          <cell r="E714" t="str">
            <v>0531220842</v>
          </cell>
          <cell r="F714" t="str">
            <v>90251010X</v>
          </cell>
        </row>
        <row r="715">
          <cell r="E715" t="str">
            <v>0531220907</v>
          </cell>
          <cell r="F715" t="str">
            <v>902510118</v>
          </cell>
        </row>
        <row r="716">
          <cell r="E716" t="str">
            <v>0531220915</v>
          </cell>
          <cell r="F716" t="str">
            <v>902510126</v>
          </cell>
        </row>
        <row r="717">
          <cell r="E717" t="str">
            <v>0439138957</v>
          </cell>
          <cell r="F717" t="str">
            <v>902126547</v>
          </cell>
        </row>
        <row r="718">
          <cell r="E718" t="str">
            <v>0439138957</v>
          </cell>
          <cell r="F718" t="str">
            <v>9021265477</v>
          </cell>
        </row>
        <row r="719">
          <cell r="E719" t="str">
            <v>0590148850</v>
          </cell>
          <cell r="F719" t="str">
            <v>901935255</v>
          </cell>
        </row>
        <row r="720">
          <cell r="E720" t="str">
            <v>0590148850</v>
          </cell>
          <cell r="F720" t="str">
            <v>9019352555</v>
          </cell>
        </row>
        <row r="721">
          <cell r="E721" t="str">
            <v>054578350X</v>
          </cell>
          <cell r="F721" t="str">
            <v>902306375</v>
          </cell>
        </row>
        <row r="722">
          <cell r="E722" t="str">
            <v>053124413X</v>
          </cell>
          <cell r="F722" t="str">
            <v>902275240</v>
          </cell>
        </row>
        <row r="723">
          <cell r="E723" t="str">
            <v>0531219399</v>
          </cell>
          <cell r="F723" t="str">
            <v>902369156</v>
          </cell>
        </row>
        <row r="724">
          <cell r="E724" t="str">
            <v>0531225410</v>
          </cell>
          <cell r="F724" t="str">
            <v>902394215</v>
          </cell>
        </row>
        <row r="725">
          <cell r="E725" t="str">
            <v>0531230708</v>
          </cell>
          <cell r="F725" t="str">
            <v>90247975X</v>
          </cell>
        </row>
        <row r="726">
          <cell r="E726" t="str">
            <v>0531226670</v>
          </cell>
          <cell r="F726" t="str">
            <v>902479679</v>
          </cell>
        </row>
        <row r="727">
          <cell r="E727" t="str">
            <v>0531226697</v>
          </cell>
          <cell r="F727" t="str">
            <v>902479687</v>
          </cell>
        </row>
        <row r="728">
          <cell r="E728" t="str">
            <v>0531226700</v>
          </cell>
          <cell r="F728" t="str">
            <v>902479695</v>
          </cell>
        </row>
        <row r="729">
          <cell r="E729" t="str">
            <v>0531226689</v>
          </cell>
          <cell r="F729" t="str">
            <v>902479709</v>
          </cell>
        </row>
        <row r="730">
          <cell r="E730" t="str">
            <v>0531226719</v>
          </cell>
          <cell r="F730" t="str">
            <v>902479717</v>
          </cell>
        </row>
        <row r="731">
          <cell r="E731" t="str">
            <v>0531226727</v>
          </cell>
          <cell r="F731" t="str">
            <v>902479725</v>
          </cell>
        </row>
        <row r="732">
          <cell r="E732" t="str">
            <v>0531226735</v>
          </cell>
          <cell r="F732" t="str">
            <v>902479733</v>
          </cell>
        </row>
        <row r="733">
          <cell r="E733" t="str">
            <v>0531226743</v>
          </cell>
          <cell r="F733" t="str">
            <v>902479741</v>
          </cell>
        </row>
        <row r="734">
          <cell r="E734" t="str">
            <v>0531244172</v>
          </cell>
          <cell r="F734" t="str">
            <v>90227385X</v>
          </cell>
        </row>
        <row r="735">
          <cell r="E735" t="str">
            <v>0531227383</v>
          </cell>
          <cell r="F735" t="str">
            <v>90247958X</v>
          </cell>
        </row>
        <row r="736">
          <cell r="E736" t="str">
            <v>0531227391</v>
          </cell>
          <cell r="F736" t="str">
            <v>902479598</v>
          </cell>
        </row>
        <row r="737">
          <cell r="E737" t="str">
            <v>0531231402</v>
          </cell>
          <cell r="F737" t="str">
            <v>902479660</v>
          </cell>
        </row>
        <row r="738">
          <cell r="E738" t="str">
            <v>0531227405</v>
          </cell>
          <cell r="F738" t="str">
            <v>902479601</v>
          </cell>
        </row>
        <row r="739">
          <cell r="E739" t="str">
            <v>0531227413</v>
          </cell>
          <cell r="F739" t="str">
            <v>90247961X</v>
          </cell>
        </row>
        <row r="740">
          <cell r="E740" t="str">
            <v>0531227421</v>
          </cell>
          <cell r="F740" t="str">
            <v>902479628</v>
          </cell>
        </row>
        <row r="741">
          <cell r="E741" t="str">
            <v>053122743X</v>
          </cell>
          <cell r="F741" t="str">
            <v>902479636</v>
          </cell>
        </row>
        <row r="742">
          <cell r="E742" t="str">
            <v>0531227448</v>
          </cell>
          <cell r="F742" t="str">
            <v>902479644</v>
          </cell>
        </row>
        <row r="743">
          <cell r="E743" t="str">
            <v>0531227456</v>
          </cell>
          <cell r="F743" t="str">
            <v>902479652</v>
          </cell>
        </row>
        <row r="744">
          <cell r="E744" t="str">
            <v>0531285243</v>
          </cell>
          <cell r="F744" t="str">
            <v>902199382</v>
          </cell>
        </row>
        <row r="745">
          <cell r="E745" t="str">
            <v>0531215490</v>
          </cell>
          <cell r="F745" t="str">
            <v>902143123</v>
          </cell>
        </row>
        <row r="746">
          <cell r="E746" t="str">
            <v>0531244474</v>
          </cell>
          <cell r="F746" t="str">
            <v>902273884</v>
          </cell>
        </row>
        <row r="747">
          <cell r="E747" t="str">
            <v>0531228142</v>
          </cell>
          <cell r="F747" t="str">
            <v>902143131</v>
          </cell>
        </row>
        <row r="748">
          <cell r="E748" t="str">
            <v>0531210871</v>
          </cell>
          <cell r="F748" t="str">
            <v>902312766</v>
          </cell>
        </row>
        <row r="749">
          <cell r="E749" t="str">
            <v>053121270X</v>
          </cell>
          <cell r="F749" t="str">
            <v>902312774</v>
          </cell>
        </row>
        <row r="750">
          <cell r="E750" t="str">
            <v>0439901227</v>
          </cell>
          <cell r="F750" t="str">
            <v>4399012277</v>
          </cell>
        </row>
        <row r="751">
          <cell r="E751" t="str">
            <v>0439901227</v>
          </cell>
          <cell r="F751" t="str">
            <v>439901227</v>
          </cell>
        </row>
        <row r="752">
          <cell r="E752" t="str">
            <v>0439901227</v>
          </cell>
          <cell r="F752" t="str">
            <v>439901227</v>
          </cell>
        </row>
        <row r="753">
          <cell r="E753" t="str">
            <v>0545377552</v>
          </cell>
          <cell r="F753" t="str">
            <v>902225723</v>
          </cell>
        </row>
        <row r="754">
          <cell r="E754" t="str">
            <v>0545376742</v>
          </cell>
          <cell r="F754" t="str">
            <v>902225731</v>
          </cell>
        </row>
        <row r="755">
          <cell r="E755" t="str">
            <v>0545377579</v>
          </cell>
          <cell r="F755" t="str">
            <v>90222574X</v>
          </cell>
        </row>
        <row r="756">
          <cell r="E756" t="str">
            <v>0545361907</v>
          </cell>
          <cell r="F756" t="str">
            <v>901949558</v>
          </cell>
        </row>
        <row r="757">
          <cell r="E757" t="str">
            <v>0545361907</v>
          </cell>
          <cell r="F757" t="str">
            <v>9019495588</v>
          </cell>
        </row>
        <row r="758">
          <cell r="E758" t="str">
            <v>0545361842</v>
          </cell>
          <cell r="F758" t="str">
            <v>9019441577</v>
          </cell>
        </row>
        <row r="759">
          <cell r="E759" t="str">
            <v>0545361850</v>
          </cell>
          <cell r="F759" t="str">
            <v>9019436655</v>
          </cell>
        </row>
        <row r="760">
          <cell r="E760" t="str">
            <v>0545361869</v>
          </cell>
          <cell r="F760" t="str">
            <v>9019441655</v>
          </cell>
        </row>
        <row r="761">
          <cell r="E761" t="str">
            <v>0545361877</v>
          </cell>
          <cell r="F761" t="str">
            <v>9019441499</v>
          </cell>
        </row>
        <row r="762">
          <cell r="E762" t="str">
            <v>0545361885</v>
          </cell>
          <cell r="F762" t="str">
            <v>9019436577</v>
          </cell>
        </row>
        <row r="763">
          <cell r="E763" t="str">
            <v>0545361893</v>
          </cell>
          <cell r="F763" t="str">
            <v>9019273255</v>
          </cell>
        </row>
        <row r="764">
          <cell r="E764" t="str">
            <v>0545361834</v>
          </cell>
          <cell r="F764" t="str">
            <v>9019436499</v>
          </cell>
        </row>
        <row r="765">
          <cell r="E765" t="str">
            <v>0545361842</v>
          </cell>
          <cell r="F765" t="str">
            <v>901944157</v>
          </cell>
        </row>
        <row r="766">
          <cell r="E766" t="str">
            <v>0545361850</v>
          </cell>
          <cell r="F766" t="str">
            <v>901943665</v>
          </cell>
        </row>
        <row r="767">
          <cell r="E767" t="str">
            <v>0545361869</v>
          </cell>
          <cell r="F767" t="str">
            <v>901944165</v>
          </cell>
        </row>
        <row r="768">
          <cell r="E768" t="str">
            <v>0545361877</v>
          </cell>
          <cell r="F768" t="str">
            <v>901944149</v>
          </cell>
        </row>
        <row r="769">
          <cell r="E769" t="str">
            <v>0545361885</v>
          </cell>
          <cell r="F769" t="str">
            <v>901943657</v>
          </cell>
        </row>
        <row r="770">
          <cell r="E770" t="str">
            <v>0545361893</v>
          </cell>
          <cell r="F770" t="str">
            <v>901927325</v>
          </cell>
        </row>
        <row r="771">
          <cell r="E771" t="str">
            <v>0545361834</v>
          </cell>
          <cell r="F771" t="str">
            <v>901943649</v>
          </cell>
        </row>
        <row r="772">
          <cell r="E772" t="str">
            <v>0545396301</v>
          </cell>
          <cell r="F772" t="str">
            <v>902141929</v>
          </cell>
        </row>
        <row r="773">
          <cell r="E773" t="str">
            <v>0545783186</v>
          </cell>
          <cell r="F773" t="str">
            <v>902293265</v>
          </cell>
        </row>
        <row r="774">
          <cell r="E774" t="str">
            <v>0545629640</v>
          </cell>
          <cell r="F774" t="str">
            <v>902293338</v>
          </cell>
        </row>
        <row r="775">
          <cell r="E775" t="str">
            <v>0545607574</v>
          </cell>
          <cell r="F775" t="str">
            <v>90217729X</v>
          </cell>
        </row>
        <row r="776">
          <cell r="E776" t="str">
            <v>0545607582</v>
          </cell>
          <cell r="F776" t="str">
            <v>902177303</v>
          </cell>
        </row>
        <row r="777">
          <cell r="E777" t="str">
            <v>0545607590</v>
          </cell>
          <cell r="F777" t="str">
            <v>902177311</v>
          </cell>
        </row>
        <row r="778">
          <cell r="E778" t="str">
            <v>0545607566</v>
          </cell>
          <cell r="F778" t="str">
            <v>902177281</v>
          </cell>
        </row>
        <row r="779">
          <cell r="E779" t="str">
            <v>0545608147</v>
          </cell>
          <cell r="F779" t="str">
            <v>90217732X</v>
          </cell>
        </row>
        <row r="780">
          <cell r="E780" t="str">
            <v>0545608155</v>
          </cell>
          <cell r="F780" t="str">
            <v>902177338</v>
          </cell>
        </row>
        <row r="781">
          <cell r="E781" t="str">
            <v>0590617907</v>
          </cell>
          <cell r="F781" t="str">
            <v>590617907</v>
          </cell>
        </row>
        <row r="782">
          <cell r="E782" t="str">
            <v>0545783712</v>
          </cell>
          <cell r="F782" t="str">
            <v>902497685</v>
          </cell>
        </row>
        <row r="783">
          <cell r="E783" t="str">
            <v>0439806607</v>
          </cell>
          <cell r="F783" t="str">
            <v>9021268811</v>
          </cell>
        </row>
        <row r="784">
          <cell r="E784" t="str">
            <v>0439806607</v>
          </cell>
          <cell r="F784" t="str">
            <v>902126881</v>
          </cell>
        </row>
        <row r="785">
          <cell r="E785" t="str">
            <v>0545783577</v>
          </cell>
          <cell r="F785" t="str">
            <v>902306383</v>
          </cell>
        </row>
        <row r="786">
          <cell r="E786" t="str">
            <v>0545387418</v>
          </cell>
          <cell r="F786" t="str">
            <v>902182862</v>
          </cell>
        </row>
        <row r="787">
          <cell r="E787" t="str">
            <v>0590148788</v>
          </cell>
          <cell r="F787" t="str">
            <v>90229475X</v>
          </cell>
        </row>
        <row r="788">
          <cell r="E788" t="str">
            <v>0590640399</v>
          </cell>
          <cell r="F788" t="str">
            <v>5906403999</v>
          </cell>
        </row>
        <row r="789">
          <cell r="E789" t="str">
            <v>0590640399</v>
          </cell>
          <cell r="F789" t="str">
            <v>590640399</v>
          </cell>
        </row>
        <row r="790">
          <cell r="E790" t="str">
            <v>0590640380</v>
          </cell>
          <cell r="F790" t="str">
            <v>5906403800</v>
          </cell>
        </row>
        <row r="791">
          <cell r="E791" t="str">
            <v>0590640380</v>
          </cell>
          <cell r="F791" t="str">
            <v>590640380</v>
          </cell>
        </row>
        <row r="792">
          <cell r="E792" t="str">
            <v>0590518062</v>
          </cell>
          <cell r="F792" t="str">
            <v>590518062</v>
          </cell>
        </row>
        <row r="793">
          <cell r="E793" t="str">
            <v>0590518062</v>
          </cell>
          <cell r="F793" t="str">
            <v>5905180622</v>
          </cell>
        </row>
        <row r="794">
          <cell r="E794" t="str">
            <v>0590643371</v>
          </cell>
          <cell r="F794" t="str">
            <v>902102192</v>
          </cell>
        </row>
        <row r="795">
          <cell r="E795" t="str">
            <v>059064341X</v>
          </cell>
          <cell r="F795" t="str">
            <v>901824267</v>
          </cell>
        </row>
        <row r="796">
          <cell r="E796" t="str">
            <v>0590643428</v>
          </cell>
          <cell r="F796" t="str">
            <v>590643428</v>
          </cell>
        </row>
        <row r="797">
          <cell r="E797" t="str">
            <v>0590643479</v>
          </cell>
          <cell r="F797" t="str">
            <v>902180398</v>
          </cell>
        </row>
        <row r="798">
          <cell r="E798" t="str">
            <v>0590643436</v>
          </cell>
          <cell r="F798" t="str">
            <v>590643436</v>
          </cell>
        </row>
        <row r="799">
          <cell r="E799" t="str">
            <v>0590645579</v>
          </cell>
          <cell r="F799" t="str">
            <v>590645579</v>
          </cell>
        </row>
        <row r="800">
          <cell r="E800" t="str">
            <v>0590643355</v>
          </cell>
          <cell r="F800" t="str">
            <v>902176331</v>
          </cell>
        </row>
        <row r="801">
          <cell r="E801" t="str">
            <v>0590518305</v>
          </cell>
          <cell r="F801" t="str">
            <v>901824275</v>
          </cell>
        </row>
        <row r="802">
          <cell r="E802" t="str">
            <v>0590518305</v>
          </cell>
          <cell r="F802" t="str">
            <v>9018242755</v>
          </cell>
        </row>
        <row r="803">
          <cell r="E803" t="str">
            <v>0439901553</v>
          </cell>
          <cell r="F803" t="str">
            <v>4399015533</v>
          </cell>
        </row>
        <row r="804">
          <cell r="E804" t="str">
            <v>0545035066</v>
          </cell>
          <cell r="F804" t="str">
            <v>901164836</v>
          </cell>
        </row>
        <row r="805">
          <cell r="E805" t="str">
            <v>0545035066</v>
          </cell>
          <cell r="F805" t="str">
            <v>9011648366</v>
          </cell>
        </row>
        <row r="806">
          <cell r="E806" t="str">
            <v>0590518305</v>
          </cell>
          <cell r="F806" t="str">
            <v>901824275</v>
          </cell>
        </row>
        <row r="807">
          <cell r="E807" t="str">
            <v>0439901553</v>
          </cell>
          <cell r="F807" t="str">
            <v>439901553</v>
          </cell>
        </row>
        <row r="808">
          <cell r="E808" t="str">
            <v>0439901553</v>
          </cell>
          <cell r="F808" t="str">
            <v>439901553</v>
          </cell>
        </row>
        <row r="809">
          <cell r="E809" t="str">
            <v>0439232783</v>
          </cell>
          <cell r="F809" t="str">
            <v>902176838</v>
          </cell>
        </row>
        <row r="810">
          <cell r="E810" t="str">
            <v>0439232791</v>
          </cell>
          <cell r="F810" t="str">
            <v>90182416X</v>
          </cell>
        </row>
        <row r="811">
          <cell r="E811" t="str">
            <v>0439901235</v>
          </cell>
          <cell r="F811" t="str">
            <v>439901235</v>
          </cell>
        </row>
        <row r="812">
          <cell r="E812" t="str">
            <v>0439901235</v>
          </cell>
          <cell r="F812" t="str">
            <v>4399012355</v>
          </cell>
        </row>
        <row r="813">
          <cell r="E813" t="str">
            <v>0439901235</v>
          </cell>
          <cell r="F813" t="str">
            <v>439901235</v>
          </cell>
        </row>
        <row r="814">
          <cell r="E814" t="str">
            <v>0545783720</v>
          </cell>
          <cell r="F814" t="str">
            <v>902497677</v>
          </cell>
        </row>
        <row r="815">
          <cell r="E815" t="str">
            <v>0545394759</v>
          </cell>
          <cell r="F815" t="str">
            <v>902141910</v>
          </cell>
        </row>
        <row r="816">
          <cell r="E816" t="str">
            <v>0545223016</v>
          </cell>
          <cell r="F816" t="str">
            <v>902102214</v>
          </cell>
        </row>
        <row r="817">
          <cell r="E817" t="str">
            <v>0545223024</v>
          </cell>
          <cell r="F817" t="str">
            <v>902102222</v>
          </cell>
        </row>
        <row r="818">
          <cell r="E818" t="str">
            <v>0545223032</v>
          </cell>
          <cell r="F818" t="str">
            <v>902102230</v>
          </cell>
        </row>
        <row r="819">
          <cell r="E819" t="str">
            <v>0545284031</v>
          </cell>
          <cell r="F819" t="str">
            <v>902188925</v>
          </cell>
        </row>
        <row r="820">
          <cell r="E820" t="str">
            <v>0439699533</v>
          </cell>
          <cell r="F820" t="str">
            <v>439699533</v>
          </cell>
        </row>
        <row r="821">
          <cell r="E821" t="str">
            <v>054528192X</v>
          </cell>
          <cell r="F821" t="str">
            <v>902182854</v>
          </cell>
        </row>
        <row r="822">
          <cell r="E822" t="str">
            <v>0439773911</v>
          </cell>
          <cell r="F822" t="str">
            <v>439773911</v>
          </cell>
        </row>
        <row r="823">
          <cell r="E823" t="str">
            <v>0590617915</v>
          </cell>
          <cell r="F823" t="str">
            <v>590617915</v>
          </cell>
        </row>
        <row r="824">
          <cell r="E824" t="str">
            <v>0439901561</v>
          </cell>
          <cell r="F824" t="str">
            <v>439901561</v>
          </cell>
        </row>
        <row r="825">
          <cell r="E825" t="str">
            <v>0439901561</v>
          </cell>
          <cell r="F825" t="str">
            <v>439901561</v>
          </cell>
        </row>
        <row r="826">
          <cell r="E826" t="str">
            <v>0439901561</v>
          </cell>
          <cell r="F826" t="str">
            <v>439901561</v>
          </cell>
        </row>
        <row r="827">
          <cell r="E827" t="str">
            <v>0545449154</v>
          </cell>
          <cell r="F827" t="str">
            <v>902141961</v>
          </cell>
        </row>
        <row r="828">
          <cell r="E828" t="str">
            <v>0545629608</v>
          </cell>
          <cell r="F828" t="str">
            <v>902301942</v>
          </cell>
        </row>
        <row r="829">
          <cell r="E829" t="str">
            <v>0439138159</v>
          </cell>
          <cell r="F829" t="str">
            <v>439138159</v>
          </cell>
        </row>
        <row r="830">
          <cell r="E830" t="str">
            <v>0545783240</v>
          </cell>
          <cell r="F830" t="str">
            <v>902293966</v>
          </cell>
        </row>
        <row r="831">
          <cell r="E831" t="str">
            <v>0439447828</v>
          </cell>
          <cell r="F831" t="str">
            <v>9021268066</v>
          </cell>
        </row>
        <row r="832">
          <cell r="E832" t="str">
            <v>0439447828</v>
          </cell>
          <cell r="F832" t="str">
            <v>902126806</v>
          </cell>
        </row>
        <row r="833">
          <cell r="E833" t="str">
            <v>0545205913</v>
          </cell>
          <cell r="F833" t="str">
            <v>9021903699</v>
          </cell>
        </row>
        <row r="834">
          <cell r="E834" t="str">
            <v>0545205913</v>
          </cell>
          <cell r="F834" t="str">
            <v>902190369</v>
          </cell>
        </row>
        <row r="835">
          <cell r="E835" t="str">
            <v>0439699568</v>
          </cell>
          <cell r="F835" t="str">
            <v>439699568</v>
          </cell>
        </row>
        <row r="836">
          <cell r="E836" t="str">
            <v>0545391377</v>
          </cell>
          <cell r="F836" t="str">
            <v>902189018</v>
          </cell>
        </row>
        <row r="837">
          <cell r="E837" t="str">
            <v>0545449138</v>
          </cell>
          <cell r="F837" t="str">
            <v>902141996</v>
          </cell>
        </row>
        <row r="838">
          <cell r="E838" t="str">
            <v>053122189X</v>
          </cell>
          <cell r="F838" t="str">
            <v>902482475</v>
          </cell>
        </row>
        <row r="839">
          <cell r="E839" t="str">
            <v>0531221903</v>
          </cell>
          <cell r="F839" t="str">
            <v>902482483</v>
          </cell>
        </row>
        <row r="840">
          <cell r="E840" t="str">
            <v>0531216675</v>
          </cell>
          <cell r="F840" t="str">
            <v>902425153</v>
          </cell>
        </row>
        <row r="841">
          <cell r="E841" t="str">
            <v>0531221091</v>
          </cell>
          <cell r="F841" t="str">
            <v>902371436</v>
          </cell>
        </row>
        <row r="842">
          <cell r="E842" t="str">
            <v>0531221199</v>
          </cell>
          <cell r="F842" t="str">
            <v>902482459</v>
          </cell>
        </row>
        <row r="843">
          <cell r="E843" t="str">
            <v>0531205134</v>
          </cell>
          <cell r="F843" t="str">
            <v>902312804</v>
          </cell>
        </row>
        <row r="844">
          <cell r="E844" t="str">
            <v>0531216934</v>
          </cell>
          <cell r="F844" t="str">
            <v>90240377X</v>
          </cell>
        </row>
        <row r="845">
          <cell r="E845" t="str">
            <v>0531221911</v>
          </cell>
          <cell r="F845" t="str">
            <v>902482491</v>
          </cell>
        </row>
        <row r="846">
          <cell r="E846" t="str">
            <v>0531216691</v>
          </cell>
          <cell r="F846" t="str">
            <v>90242517X</v>
          </cell>
        </row>
        <row r="847">
          <cell r="E847" t="str">
            <v>0531216667</v>
          </cell>
          <cell r="F847" t="str">
            <v>902425161</v>
          </cell>
        </row>
        <row r="848">
          <cell r="E848" t="str">
            <v>0531216683</v>
          </cell>
          <cell r="F848" t="str">
            <v>902425188</v>
          </cell>
        </row>
        <row r="849">
          <cell r="E849" t="str">
            <v>0531221881</v>
          </cell>
          <cell r="F849" t="str">
            <v>902482467</v>
          </cell>
        </row>
        <row r="850">
          <cell r="E850" t="str">
            <v>0531220613</v>
          </cell>
          <cell r="F850" t="str">
            <v>902506838</v>
          </cell>
        </row>
        <row r="851">
          <cell r="E851" t="str">
            <v>0531226166</v>
          </cell>
          <cell r="F851" t="str">
            <v>902506811</v>
          </cell>
        </row>
        <row r="852">
          <cell r="E852" t="str">
            <v>0531220605</v>
          </cell>
          <cell r="F852" t="str">
            <v>90250682X</v>
          </cell>
        </row>
        <row r="853">
          <cell r="E853" t="str">
            <v>0531220591</v>
          </cell>
          <cell r="F853" t="str">
            <v>902506846</v>
          </cell>
        </row>
        <row r="854">
          <cell r="E854" t="str">
            <v>0531220583</v>
          </cell>
          <cell r="F854" t="str">
            <v>902506854</v>
          </cell>
        </row>
        <row r="855">
          <cell r="E855" t="str">
            <v>0439809649</v>
          </cell>
          <cell r="F855" t="str">
            <v>902180819</v>
          </cell>
        </row>
        <row r="856">
          <cell r="E856" t="str">
            <v>0545200067</v>
          </cell>
          <cell r="F856" t="str">
            <v>90218041X</v>
          </cell>
        </row>
        <row r="857">
          <cell r="E857" t="str">
            <v>0439901251</v>
          </cell>
          <cell r="F857" t="str">
            <v>439901251</v>
          </cell>
        </row>
        <row r="858">
          <cell r="E858" t="str">
            <v>0439901251</v>
          </cell>
          <cell r="F858" t="str">
            <v>439901251</v>
          </cell>
        </row>
        <row r="859">
          <cell r="E859" t="str">
            <v>0439809630</v>
          </cell>
          <cell r="F859" t="str">
            <v>902175300</v>
          </cell>
        </row>
        <row r="860">
          <cell r="E860" t="str">
            <v>0545200024</v>
          </cell>
          <cell r="F860" t="str">
            <v>902291459</v>
          </cell>
        </row>
        <row r="861">
          <cell r="E861" t="str">
            <v>0439439809</v>
          </cell>
          <cell r="F861" t="str">
            <v>902137379</v>
          </cell>
        </row>
        <row r="862">
          <cell r="E862" t="str">
            <v>0545067707</v>
          </cell>
          <cell r="F862" t="str">
            <v>902107887</v>
          </cell>
        </row>
        <row r="863">
          <cell r="E863" t="str">
            <v>0545396360</v>
          </cell>
          <cell r="F863" t="str">
            <v>902182846</v>
          </cell>
        </row>
        <row r="864">
          <cell r="E864" t="str">
            <v>0545393248</v>
          </cell>
          <cell r="F864" t="str">
            <v>902306367</v>
          </cell>
        </row>
        <row r="865">
          <cell r="E865" t="str">
            <v>0439471079</v>
          </cell>
          <cell r="F865" t="str">
            <v>439471079</v>
          </cell>
        </row>
        <row r="866">
          <cell r="E866" t="str">
            <v>0439232864</v>
          </cell>
          <cell r="F866" t="str">
            <v>439232864</v>
          </cell>
        </row>
        <row r="867">
          <cell r="E867" t="str">
            <v>0439232856</v>
          </cell>
          <cell r="F867" t="str">
            <v>902180371</v>
          </cell>
        </row>
        <row r="868">
          <cell r="E868" t="str">
            <v>043945395X</v>
          </cell>
          <cell r="F868" t="str">
            <v>43945395X</v>
          </cell>
        </row>
        <row r="869">
          <cell r="E869" t="str">
            <v>043945395X</v>
          </cell>
          <cell r="F869" t="str">
            <v>43945395XX</v>
          </cell>
        </row>
        <row r="870">
          <cell r="E870" t="str">
            <v>0439453941</v>
          </cell>
          <cell r="F870" t="str">
            <v>439453941</v>
          </cell>
        </row>
        <row r="871">
          <cell r="E871" t="str">
            <v>0439453941</v>
          </cell>
          <cell r="F871" t="str">
            <v>4394539411</v>
          </cell>
        </row>
        <row r="872">
          <cell r="E872" t="str">
            <v>0545307872</v>
          </cell>
          <cell r="F872" t="str">
            <v>902097903</v>
          </cell>
        </row>
        <row r="873">
          <cell r="E873" t="str">
            <v>1338113275</v>
          </cell>
          <cell r="F873" t="str">
            <v>90252996X</v>
          </cell>
        </row>
        <row r="874">
          <cell r="E874" t="str">
            <v>1338113305</v>
          </cell>
          <cell r="F874" t="str">
            <v>4902529994</v>
          </cell>
        </row>
        <row r="875">
          <cell r="E875" t="str">
            <v>1338113364</v>
          </cell>
          <cell r="F875" t="str">
            <v>8902529978</v>
          </cell>
        </row>
        <row r="876">
          <cell r="E876" t="str">
            <v>1338113372</v>
          </cell>
          <cell r="F876" t="str">
            <v>902529986</v>
          </cell>
        </row>
        <row r="877">
          <cell r="E877" t="str">
            <v>1338113356</v>
          </cell>
          <cell r="F877" t="str">
            <v>902530860</v>
          </cell>
        </row>
        <row r="878">
          <cell r="E878" t="str">
            <v>1338113283</v>
          </cell>
          <cell r="F878" t="str">
            <v>902530852</v>
          </cell>
        </row>
        <row r="879">
          <cell r="E879" t="str">
            <v>1338113291</v>
          </cell>
          <cell r="F879" t="str">
            <v>902530542</v>
          </cell>
        </row>
        <row r="880">
          <cell r="E880" t="str">
            <v>1338113313</v>
          </cell>
          <cell r="F880" t="str">
            <v>902530550</v>
          </cell>
        </row>
        <row r="881">
          <cell r="E881" t="str">
            <v>1338113267</v>
          </cell>
          <cell r="F881" t="str">
            <v>902531069</v>
          </cell>
        </row>
        <row r="882">
          <cell r="E882" t="str">
            <v>1338113380</v>
          </cell>
          <cell r="F882" t="str">
            <v>902531077</v>
          </cell>
        </row>
        <row r="883">
          <cell r="E883" t="str">
            <v>1338113399</v>
          </cell>
          <cell r="F883" t="str">
            <v>902531050</v>
          </cell>
        </row>
        <row r="884">
          <cell r="E884" t="str">
            <v>0545501318</v>
          </cell>
          <cell r="F884" t="str">
            <v>902063464</v>
          </cell>
        </row>
        <row r="885">
          <cell r="E885" t="str">
            <v>0545501318</v>
          </cell>
          <cell r="F885" t="str">
            <v>902063464</v>
          </cell>
        </row>
        <row r="886">
          <cell r="E886" t="str">
            <v>0545499380</v>
          </cell>
          <cell r="F886" t="str">
            <v>902042165</v>
          </cell>
        </row>
        <row r="887">
          <cell r="E887" t="str">
            <v>0545499380</v>
          </cell>
          <cell r="F887" t="str">
            <v>902042165</v>
          </cell>
        </row>
        <row r="888">
          <cell r="E888" t="str">
            <v>0545499399</v>
          </cell>
          <cell r="F888" t="str">
            <v>902063456</v>
          </cell>
        </row>
        <row r="889">
          <cell r="E889" t="str">
            <v>0545499399</v>
          </cell>
          <cell r="F889" t="str">
            <v>9020634566</v>
          </cell>
        </row>
        <row r="890">
          <cell r="E890" t="str">
            <v>0545499399</v>
          </cell>
          <cell r="F890" t="str">
            <v>902063456</v>
          </cell>
        </row>
        <row r="891">
          <cell r="E891" t="str">
            <v>0545499402</v>
          </cell>
          <cell r="F891" t="str">
            <v>902064487</v>
          </cell>
        </row>
        <row r="892">
          <cell r="E892" t="str">
            <v>0545499402</v>
          </cell>
          <cell r="F892" t="str">
            <v>9020644877</v>
          </cell>
        </row>
        <row r="893">
          <cell r="E893" t="str">
            <v>0545499402</v>
          </cell>
          <cell r="F893" t="str">
            <v>902064487</v>
          </cell>
        </row>
        <row r="894">
          <cell r="E894" t="str">
            <v>0545499410</v>
          </cell>
          <cell r="F894" t="str">
            <v>902064509</v>
          </cell>
        </row>
        <row r="895">
          <cell r="E895" t="str">
            <v>0545499410</v>
          </cell>
          <cell r="F895" t="str">
            <v>9020645099</v>
          </cell>
        </row>
        <row r="896">
          <cell r="E896" t="str">
            <v>0545499410</v>
          </cell>
          <cell r="F896" t="str">
            <v>902064509</v>
          </cell>
        </row>
        <row r="897">
          <cell r="E897" t="str">
            <v>0545499429</v>
          </cell>
          <cell r="F897" t="str">
            <v>902064525</v>
          </cell>
        </row>
        <row r="898">
          <cell r="E898" t="str">
            <v>0545499429</v>
          </cell>
          <cell r="F898" t="str">
            <v>9020645255</v>
          </cell>
        </row>
        <row r="899">
          <cell r="E899" t="str">
            <v>0545499429</v>
          </cell>
          <cell r="F899" t="str">
            <v>902064525</v>
          </cell>
        </row>
        <row r="900">
          <cell r="E900" t="str">
            <v>0545499437</v>
          </cell>
          <cell r="F900" t="str">
            <v>90206343X</v>
          </cell>
        </row>
        <row r="901">
          <cell r="E901" t="str">
            <v>0545499437</v>
          </cell>
          <cell r="F901" t="str">
            <v>90206343XX</v>
          </cell>
        </row>
        <row r="902">
          <cell r="E902" t="str">
            <v>0545499437</v>
          </cell>
          <cell r="F902" t="str">
            <v>90206343X</v>
          </cell>
        </row>
        <row r="903">
          <cell r="E903" t="str">
            <v>0545499445</v>
          </cell>
          <cell r="F903" t="str">
            <v>902063405</v>
          </cell>
        </row>
        <row r="904">
          <cell r="E904" t="str">
            <v>0545499445</v>
          </cell>
          <cell r="F904" t="str">
            <v>9020634055</v>
          </cell>
        </row>
        <row r="905">
          <cell r="E905" t="str">
            <v>0545499445</v>
          </cell>
          <cell r="F905" t="str">
            <v>902063405</v>
          </cell>
        </row>
        <row r="906">
          <cell r="E906" t="str">
            <v>0545499453</v>
          </cell>
          <cell r="F906" t="str">
            <v>902064479</v>
          </cell>
        </row>
        <row r="907">
          <cell r="E907" t="str">
            <v>0545499453</v>
          </cell>
          <cell r="F907" t="str">
            <v>9020644799</v>
          </cell>
        </row>
        <row r="908">
          <cell r="E908" t="str">
            <v>0545499453</v>
          </cell>
          <cell r="F908" t="str">
            <v>902064479</v>
          </cell>
        </row>
        <row r="909">
          <cell r="E909" t="str">
            <v>0545499461</v>
          </cell>
          <cell r="F909" t="str">
            <v>902064517</v>
          </cell>
        </row>
        <row r="910">
          <cell r="E910" t="str">
            <v>0545499461</v>
          </cell>
          <cell r="F910" t="str">
            <v>9020645177</v>
          </cell>
        </row>
        <row r="911">
          <cell r="E911" t="str">
            <v>0545499461</v>
          </cell>
          <cell r="F911" t="str">
            <v>902064517</v>
          </cell>
        </row>
        <row r="912">
          <cell r="E912" t="str">
            <v>054549947X</v>
          </cell>
          <cell r="F912" t="str">
            <v>902063448</v>
          </cell>
        </row>
        <row r="913">
          <cell r="E913" t="str">
            <v>054549947X</v>
          </cell>
          <cell r="F913" t="str">
            <v>9020634488</v>
          </cell>
        </row>
        <row r="914">
          <cell r="E914" t="str">
            <v>054549947X</v>
          </cell>
          <cell r="F914" t="str">
            <v>902063448</v>
          </cell>
        </row>
        <row r="915">
          <cell r="E915" t="str">
            <v>0545499488</v>
          </cell>
          <cell r="F915" t="str">
            <v>902063391</v>
          </cell>
        </row>
        <row r="916">
          <cell r="E916" t="str">
            <v>0545499488</v>
          </cell>
          <cell r="F916" t="str">
            <v>9020633911</v>
          </cell>
        </row>
        <row r="917">
          <cell r="E917" t="str">
            <v>0545499488</v>
          </cell>
          <cell r="F917" t="str">
            <v>902063391</v>
          </cell>
        </row>
        <row r="918">
          <cell r="E918" t="str">
            <v>0545499496</v>
          </cell>
          <cell r="F918" t="str">
            <v>902063375</v>
          </cell>
        </row>
        <row r="919">
          <cell r="E919" t="str">
            <v>0545499496</v>
          </cell>
          <cell r="F919" t="str">
            <v>9020633755</v>
          </cell>
        </row>
        <row r="920">
          <cell r="E920" t="str">
            <v>0545499496</v>
          </cell>
          <cell r="F920" t="str">
            <v>902063375</v>
          </cell>
        </row>
        <row r="921">
          <cell r="E921" t="str">
            <v>054549950X</v>
          </cell>
          <cell r="F921" t="str">
            <v>902063383</v>
          </cell>
        </row>
        <row r="922">
          <cell r="E922" t="str">
            <v>054549950X</v>
          </cell>
          <cell r="F922" t="str">
            <v>9020633833</v>
          </cell>
        </row>
        <row r="923">
          <cell r="E923" t="str">
            <v>054549950X</v>
          </cell>
          <cell r="F923" t="str">
            <v>902063383</v>
          </cell>
        </row>
        <row r="924">
          <cell r="E924" t="str">
            <v>0545499518</v>
          </cell>
          <cell r="F924" t="str">
            <v>902063421</v>
          </cell>
        </row>
        <row r="925">
          <cell r="E925" t="str">
            <v>0545499518</v>
          </cell>
          <cell r="F925" t="str">
            <v>9020634211</v>
          </cell>
        </row>
        <row r="926">
          <cell r="E926" t="str">
            <v>0545499518</v>
          </cell>
          <cell r="F926" t="str">
            <v>902063421</v>
          </cell>
        </row>
        <row r="927">
          <cell r="E927" t="str">
            <v>0545499526</v>
          </cell>
          <cell r="F927" t="str">
            <v>902064533</v>
          </cell>
        </row>
        <row r="928">
          <cell r="E928" t="str">
            <v>0545499526</v>
          </cell>
          <cell r="F928" t="str">
            <v>9020645333</v>
          </cell>
        </row>
        <row r="929">
          <cell r="E929" t="str">
            <v>0545499526</v>
          </cell>
          <cell r="F929" t="str">
            <v>902064533</v>
          </cell>
        </row>
        <row r="930">
          <cell r="E930" t="str">
            <v>0545499534</v>
          </cell>
          <cell r="F930" t="str">
            <v>902065149</v>
          </cell>
        </row>
        <row r="931">
          <cell r="E931" t="str">
            <v>0545499534</v>
          </cell>
          <cell r="F931" t="str">
            <v>902065149</v>
          </cell>
        </row>
        <row r="932">
          <cell r="E932" t="str">
            <v>0545499550</v>
          </cell>
          <cell r="F932" t="str">
            <v>902064495</v>
          </cell>
        </row>
        <row r="933">
          <cell r="E933" t="str">
            <v>0545499550</v>
          </cell>
          <cell r="F933" t="str">
            <v>902064495</v>
          </cell>
        </row>
        <row r="934">
          <cell r="E934" t="str">
            <v>0545499542</v>
          </cell>
          <cell r="F934" t="str">
            <v>902063413</v>
          </cell>
        </row>
        <row r="935">
          <cell r="E935" t="str">
            <v>0545499542</v>
          </cell>
          <cell r="F935" t="str">
            <v>902063413</v>
          </cell>
        </row>
        <row r="936">
          <cell r="E936" t="str">
            <v>0545499569</v>
          </cell>
          <cell r="F936" t="str">
            <v>902065106</v>
          </cell>
        </row>
        <row r="937">
          <cell r="E937" t="str">
            <v>0545499569</v>
          </cell>
          <cell r="F937" t="str">
            <v>902065106</v>
          </cell>
        </row>
        <row r="938">
          <cell r="E938" t="str">
            <v>0545499577</v>
          </cell>
          <cell r="F938" t="str">
            <v>902064541</v>
          </cell>
        </row>
        <row r="939">
          <cell r="E939" t="str">
            <v>0545499577</v>
          </cell>
          <cell r="F939" t="str">
            <v>9020645411</v>
          </cell>
        </row>
        <row r="940">
          <cell r="E940" t="str">
            <v>0545499577</v>
          </cell>
          <cell r="F940" t="str">
            <v>902064541</v>
          </cell>
        </row>
        <row r="941">
          <cell r="E941" t="str">
            <v>0545499585</v>
          </cell>
          <cell r="F941" t="str">
            <v>90206455X</v>
          </cell>
        </row>
        <row r="942">
          <cell r="E942" t="str">
            <v>0545499585</v>
          </cell>
          <cell r="F942" t="str">
            <v>90206455XX</v>
          </cell>
        </row>
        <row r="943">
          <cell r="E943" t="str">
            <v>0545499585</v>
          </cell>
          <cell r="F943" t="str">
            <v>90206455X</v>
          </cell>
        </row>
        <row r="944">
          <cell r="E944" t="str">
            <v>0545499593</v>
          </cell>
          <cell r="F944" t="str">
            <v>902065122</v>
          </cell>
        </row>
        <row r="945">
          <cell r="E945" t="str">
            <v>0545499593</v>
          </cell>
          <cell r="F945" t="str">
            <v>9020651222</v>
          </cell>
        </row>
        <row r="946">
          <cell r="E946" t="str">
            <v>0545499593</v>
          </cell>
          <cell r="F946" t="str">
            <v>902065122</v>
          </cell>
        </row>
        <row r="947">
          <cell r="E947" t="str">
            <v>0545499607</v>
          </cell>
          <cell r="F947" t="str">
            <v>902065130</v>
          </cell>
        </row>
        <row r="948">
          <cell r="E948" t="str">
            <v>0545499607</v>
          </cell>
          <cell r="F948" t="str">
            <v>9020651300</v>
          </cell>
        </row>
        <row r="949">
          <cell r="E949" t="str">
            <v>0545499607</v>
          </cell>
          <cell r="F949" t="str">
            <v>902065130</v>
          </cell>
        </row>
        <row r="950">
          <cell r="E950" t="str">
            <v>0545499615</v>
          </cell>
          <cell r="F950" t="str">
            <v>902065114</v>
          </cell>
        </row>
        <row r="951">
          <cell r="E951" t="str">
            <v>0545499615</v>
          </cell>
          <cell r="F951" t="str">
            <v>9020651144</v>
          </cell>
        </row>
        <row r="952">
          <cell r="E952" t="str">
            <v>0545499615</v>
          </cell>
          <cell r="F952" t="str">
            <v>902065114</v>
          </cell>
        </row>
        <row r="953">
          <cell r="E953" t="str">
            <v>0545499623</v>
          </cell>
          <cell r="F953" t="str">
            <v>902063367</v>
          </cell>
        </row>
        <row r="954">
          <cell r="E954" t="str">
            <v>0545499623</v>
          </cell>
          <cell r="F954" t="str">
            <v>9020633677</v>
          </cell>
        </row>
        <row r="955">
          <cell r="E955" t="str">
            <v>0545499623</v>
          </cell>
          <cell r="F955" t="str">
            <v>902063367</v>
          </cell>
        </row>
        <row r="956">
          <cell r="E956" t="str">
            <v>1338095048</v>
          </cell>
          <cell r="F956" t="str">
            <v>902519220</v>
          </cell>
        </row>
        <row r="957">
          <cell r="E957" t="str">
            <v>1338057367</v>
          </cell>
          <cell r="F957" t="str">
            <v>902457705</v>
          </cell>
        </row>
        <row r="958">
          <cell r="E958" t="str">
            <v>1338057367</v>
          </cell>
          <cell r="F958" t="str">
            <v>9024577055</v>
          </cell>
        </row>
        <row r="959">
          <cell r="E959" t="str">
            <v>1338057235</v>
          </cell>
          <cell r="F959" t="str">
            <v>902503030</v>
          </cell>
        </row>
        <row r="960">
          <cell r="E960" t="str">
            <v>1338057235</v>
          </cell>
          <cell r="F960" t="str">
            <v>9025030300</v>
          </cell>
        </row>
        <row r="961">
          <cell r="E961" t="str">
            <v>1338057251</v>
          </cell>
          <cell r="F961" t="str">
            <v>902503049</v>
          </cell>
        </row>
        <row r="962">
          <cell r="E962" t="str">
            <v>1338057251</v>
          </cell>
          <cell r="F962" t="str">
            <v>9025030499</v>
          </cell>
        </row>
        <row r="963">
          <cell r="E963" t="str">
            <v>1338057669</v>
          </cell>
          <cell r="F963" t="str">
            <v>902503103</v>
          </cell>
        </row>
        <row r="964">
          <cell r="E964" t="str">
            <v>1338057669</v>
          </cell>
          <cell r="F964" t="str">
            <v>9025031033</v>
          </cell>
        </row>
        <row r="965">
          <cell r="E965" t="str">
            <v>1338057375</v>
          </cell>
          <cell r="F965" t="str">
            <v>902448641</v>
          </cell>
        </row>
        <row r="966">
          <cell r="E966" t="str">
            <v>1338057375</v>
          </cell>
          <cell r="F966" t="str">
            <v>9024486411</v>
          </cell>
        </row>
        <row r="967">
          <cell r="E967" t="str">
            <v>1338057391</v>
          </cell>
          <cell r="F967" t="str">
            <v>902448560</v>
          </cell>
        </row>
        <row r="968">
          <cell r="E968" t="str">
            <v>1338057391</v>
          </cell>
          <cell r="F968" t="str">
            <v>9024485600</v>
          </cell>
        </row>
        <row r="969">
          <cell r="E969" t="str">
            <v>1338057405</v>
          </cell>
          <cell r="F969" t="str">
            <v>902492470</v>
          </cell>
        </row>
        <row r="970">
          <cell r="E970" t="str">
            <v>1338057405</v>
          </cell>
          <cell r="F970" t="str">
            <v>9024924700</v>
          </cell>
        </row>
        <row r="971">
          <cell r="E971" t="str">
            <v>1338057413</v>
          </cell>
          <cell r="F971" t="str">
            <v>90244865X</v>
          </cell>
        </row>
        <row r="972">
          <cell r="E972" t="str">
            <v>1338057413</v>
          </cell>
          <cell r="F972" t="str">
            <v>90244865XX</v>
          </cell>
        </row>
        <row r="973">
          <cell r="E973" t="str">
            <v>1338057294</v>
          </cell>
          <cell r="F973" t="str">
            <v>902503073</v>
          </cell>
        </row>
        <row r="974">
          <cell r="E974" t="str">
            <v>1338057294</v>
          </cell>
          <cell r="F974" t="str">
            <v>9025030733</v>
          </cell>
        </row>
        <row r="975">
          <cell r="E975" t="str">
            <v>133805743X</v>
          </cell>
          <cell r="F975" t="str">
            <v>902448579</v>
          </cell>
        </row>
        <row r="976">
          <cell r="E976" t="str">
            <v>133805743X</v>
          </cell>
          <cell r="F976" t="str">
            <v>9024485799</v>
          </cell>
        </row>
        <row r="977">
          <cell r="E977" t="str">
            <v>1338057456</v>
          </cell>
          <cell r="F977" t="str">
            <v>902448587</v>
          </cell>
        </row>
        <row r="978">
          <cell r="E978" t="str">
            <v>1338057456</v>
          </cell>
          <cell r="F978" t="str">
            <v>9024485877</v>
          </cell>
        </row>
        <row r="979">
          <cell r="E979" t="str">
            <v>1338057472</v>
          </cell>
          <cell r="F979" t="str">
            <v>902448730</v>
          </cell>
        </row>
        <row r="980">
          <cell r="E980" t="str">
            <v>1338057472</v>
          </cell>
          <cell r="F980" t="str">
            <v>9024487300</v>
          </cell>
        </row>
        <row r="981">
          <cell r="E981" t="str">
            <v>1338057480</v>
          </cell>
          <cell r="F981" t="str">
            <v>902457691</v>
          </cell>
        </row>
        <row r="982">
          <cell r="E982" t="str">
            <v>1338057480</v>
          </cell>
          <cell r="F982" t="str">
            <v>9024576911</v>
          </cell>
        </row>
        <row r="983">
          <cell r="E983" t="str">
            <v>1338057499</v>
          </cell>
          <cell r="F983" t="str">
            <v>902452193</v>
          </cell>
        </row>
        <row r="984">
          <cell r="E984" t="str">
            <v>1338057499</v>
          </cell>
          <cell r="F984" t="str">
            <v>9024521933</v>
          </cell>
        </row>
        <row r="985">
          <cell r="E985" t="str">
            <v>1338057308</v>
          </cell>
          <cell r="F985" t="str">
            <v>902503081</v>
          </cell>
        </row>
        <row r="986">
          <cell r="E986" t="str">
            <v>1338057308</v>
          </cell>
          <cell r="F986" t="str">
            <v>9025030811</v>
          </cell>
        </row>
        <row r="987">
          <cell r="E987" t="str">
            <v>1338057502</v>
          </cell>
          <cell r="F987" t="str">
            <v>902448595</v>
          </cell>
        </row>
        <row r="988">
          <cell r="E988" t="str">
            <v>1338057502</v>
          </cell>
          <cell r="F988" t="str">
            <v>9024485955</v>
          </cell>
        </row>
        <row r="989">
          <cell r="E989" t="str">
            <v>1338057510</v>
          </cell>
          <cell r="F989" t="str">
            <v>902448668</v>
          </cell>
        </row>
        <row r="990">
          <cell r="E990" t="str">
            <v>1338057510</v>
          </cell>
          <cell r="F990" t="str">
            <v>9024486688</v>
          </cell>
        </row>
        <row r="991">
          <cell r="E991" t="str">
            <v>1338057529</v>
          </cell>
          <cell r="F991" t="str">
            <v>902492489</v>
          </cell>
        </row>
        <row r="992">
          <cell r="E992" t="str">
            <v>1338057529</v>
          </cell>
          <cell r="F992" t="str">
            <v>9024924899</v>
          </cell>
        </row>
        <row r="993">
          <cell r="E993" t="str">
            <v>1338057316</v>
          </cell>
          <cell r="F993" t="str">
            <v>90250309X</v>
          </cell>
        </row>
        <row r="994">
          <cell r="E994" t="str">
            <v>1338057316</v>
          </cell>
          <cell r="F994" t="str">
            <v>90250309XX</v>
          </cell>
        </row>
        <row r="995">
          <cell r="E995" t="str">
            <v>1338057537</v>
          </cell>
          <cell r="F995" t="str">
            <v>902448609</v>
          </cell>
        </row>
        <row r="996">
          <cell r="E996" t="str">
            <v>1338057537</v>
          </cell>
          <cell r="F996" t="str">
            <v>9024486099</v>
          </cell>
        </row>
        <row r="997">
          <cell r="E997" t="str">
            <v>1338057545</v>
          </cell>
          <cell r="F997" t="str">
            <v>902448749</v>
          </cell>
        </row>
        <row r="998">
          <cell r="E998" t="str">
            <v>1338057545</v>
          </cell>
          <cell r="F998" t="str">
            <v>9024487499</v>
          </cell>
        </row>
        <row r="999">
          <cell r="E999" t="str">
            <v>1338057553</v>
          </cell>
          <cell r="F999" t="str">
            <v>902448757</v>
          </cell>
        </row>
        <row r="1000">
          <cell r="E1000" t="str">
            <v>1338057553</v>
          </cell>
          <cell r="F1000" t="str">
            <v>9024487577</v>
          </cell>
        </row>
        <row r="1001">
          <cell r="E1001" t="str">
            <v>1338057561</v>
          </cell>
          <cell r="F1001" t="str">
            <v>902457683</v>
          </cell>
        </row>
        <row r="1002">
          <cell r="E1002" t="str">
            <v>1338057561</v>
          </cell>
          <cell r="F1002" t="str">
            <v>9024576833</v>
          </cell>
        </row>
        <row r="1003">
          <cell r="E1003" t="str">
            <v>1338057332</v>
          </cell>
          <cell r="F1003" t="str">
            <v>902503065</v>
          </cell>
        </row>
        <row r="1004">
          <cell r="E1004" t="str">
            <v>1338057332</v>
          </cell>
          <cell r="F1004" t="str">
            <v>9025030655</v>
          </cell>
        </row>
        <row r="1005">
          <cell r="E1005" t="str">
            <v>133805757X</v>
          </cell>
          <cell r="F1005" t="str">
            <v>902457713</v>
          </cell>
        </row>
        <row r="1006">
          <cell r="E1006" t="str">
            <v>133805757X</v>
          </cell>
          <cell r="F1006" t="str">
            <v>9024577133</v>
          </cell>
        </row>
        <row r="1007">
          <cell r="E1007" t="str">
            <v>1338057588</v>
          </cell>
          <cell r="F1007" t="str">
            <v>902452207</v>
          </cell>
        </row>
        <row r="1008">
          <cell r="E1008" t="str">
            <v>1338057588</v>
          </cell>
          <cell r="F1008" t="str">
            <v>9024522077</v>
          </cell>
        </row>
        <row r="1009">
          <cell r="E1009" t="str">
            <v>1338057596</v>
          </cell>
          <cell r="F1009" t="str">
            <v>902448676</v>
          </cell>
        </row>
        <row r="1010">
          <cell r="E1010" t="str">
            <v>1338057596</v>
          </cell>
          <cell r="F1010" t="str">
            <v>9024486766</v>
          </cell>
        </row>
        <row r="1011">
          <cell r="E1011" t="str">
            <v>1338057340</v>
          </cell>
          <cell r="F1011" t="str">
            <v>902503057</v>
          </cell>
        </row>
        <row r="1012">
          <cell r="E1012" t="str">
            <v>1338057340</v>
          </cell>
          <cell r="F1012" t="str">
            <v>9025030577</v>
          </cell>
        </row>
        <row r="1013">
          <cell r="E1013" t="str">
            <v>133805760X</v>
          </cell>
          <cell r="F1013" t="str">
            <v>902492497</v>
          </cell>
        </row>
        <row r="1014">
          <cell r="E1014" t="str">
            <v>133805760X</v>
          </cell>
          <cell r="F1014" t="str">
            <v>9024924977</v>
          </cell>
        </row>
        <row r="1015">
          <cell r="E1015" t="str">
            <v>1338057618</v>
          </cell>
          <cell r="F1015" t="str">
            <v>902448617</v>
          </cell>
        </row>
        <row r="1016">
          <cell r="E1016" t="str">
            <v>1338057618</v>
          </cell>
          <cell r="F1016" t="str">
            <v>9024486177</v>
          </cell>
        </row>
        <row r="1017">
          <cell r="E1017" t="str">
            <v>1338057626</v>
          </cell>
          <cell r="F1017" t="str">
            <v>902448625</v>
          </cell>
        </row>
        <row r="1018">
          <cell r="E1018" t="str">
            <v>1338057626</v>
          </cell>
          <cell r="F1018" t="str">
            <v>9024486255</v>
          </cell>
        </row>
        <row r="1019">
          <cell r="E1019" t="str">
            <v>1338057634</v>
          </cell>
          <cell r="F1019" t="str">
            <v>902448765</v>
          </cell>
        </row>
        <row r="1020">
          <cell r="E1020" t="str">
            <v>1338057634</v>
          </cell>
          <cell r="F1020" t="str">
            <v>9024487655</v>
          </cell>
        </row>
        <row r="1021">
          <cell r="E1021" t="str">
            <v>1338057642</v>
          </cell>
          <cell r="F1021" t="str">
            <v>902448633</v>
          </cell>
        </row>
        <row r="1022">
          <cell r="E1022" t="str">
            <v>1338057642</v>
          </cell>
          <cell r="F1022" t="str">
            <v>9024486333</v>
          </cell>
        </row>
        <row r="1023">
          <cell r="E1023" t="str">
            <v>1338057650</v>
          </cell>
          <cell r="F1023" t="str">
            <v>902448773</v>
          </cell>
        </row>
        <row r="1024">
          <cell r="E1024" t="str">
            <v>1338057650</v>
          </cell>
          <cell r="F1024" t="str">
            <v>9024487733</v>
          </cell>
        </row>
        <row r="1025">
          <cell r="E1025" t="str">
            <v>0439667771</v>
          </cell>
          <cell r="F1025" t="str">
            <v>439667771</v>
          </cell>
        </row>
        <row r="1026">
          <cell r="E1026" t="str">
            <v>043966778X</v>
          </cell>
          <cell r="F1026" t="str">
            <v>43966778X</v>
          </cell>
        </row>
        <row r="1027">
          <cell r="E1027" t="str">
            <v>0439923743</v>
          </cell>
          <cell r="F1027" t="str">
            <v>901371718</v>
          </cell>
        </row>
        <row r="1028">
          <cell r="E1028" t="str">
            <v>0439667798</v>
          </cell>
          <cell r="F1028" t="str">
            <v>439667798</v>
          </cell>
        </row>
        <row r="1029">
          <cell r="E1029" t="str">
            <v>0439924693</v>
          </cell>
          <cell r="F1029" t="str">
            <v>901265160</v>
          </cell>
        </row>
        <row r="1030">
          <cell r="E1030" t="str">
            <v>0439665191</v>
          </cell>
          <cell r="F1030" t="str">
            <v>439665191</v>
          </cell>
        </row>
        <row r="1031">
          <cell r="E1031" t="str">
            <v>0439923646</v>
          </cell>
          <cell r="F1031" t="str">
            <v>901247367</v>
          </cell>
        </row>
        <row r="1032">
          <cell r="E1032" t="str">
            <v>0439923522</v>
          </cell>
          <cell r="F1032" t="str">
            <v>901247340</v>
          </cell>
        </row>
        <row r="1033">
          <cell r="E1033" t="str">
            <v>0439923530</v>
          </cell>
          <cell r="F1033" t="str">
            <v>901247332</v>
          </cell>
        </row>
        <row r="1034">
          <cell r="E1034" t="str">
            <v>0439923549</v>
          </cell>
          <cell r="F1034" t="str">
            <v>901247324</v>
          </cell>
        </row>
        <row r="1035">
          <cell r="E1035" t="str">
            <v>0439923654</v>
          </cell>
          <cell r="F1035" t="str">
            <v>901247375</v>
          </cell>
        </row>
        <row r="1036">
          <cell r="E1036" t="str">
            <v>0439923557</v>
          </cell>
          <cell r="F1036" t="str">
            <v>901247316</v>
          </cell>
        </row>
        <row r="1037">
          <cell r="E1037" t="str">
            <v>0439923581</v>
          </cell>
          <cell r="F1037" t="str">
            <v>901247308</v>
          </cell>
        </row>
        <row r="1038">
          <cell r="E1038" t="str">
            <v>0439923565</v>
          </cell>
          <cell r="F1038" t="str">
            <v>901247294</v>
          </cell>
        </row>
        <row r="1039">
          <cell r="E1039" t="str">
            <v>0439923662</v>
          </cell>
          <cell r="F1039" t="str">
            <v>901247383</v>
          </cell>
        </row>
        <row r="1040">
          <cell r="E1040" t="str">
            <v>0439923573</v>
          </cell>
          <cell r="F1040" t="str">
            <v>901247286</v>
          </cell>
        </row>
        <row r="1041">
          <cell r="E1041" t="str">
            <v>043992359X</v>
          </cell>
          <cell r="F1041" t="str">
            <v>901247278</v>
          </cell>
        </row>
        <row r="1042">
          <cell r="E1042" t="str">
            <v>0439923603</v>
          </cell>
          <cell r="F1042" t="str">
            <v>90124726X</v>
          </cell>
        </row>
        <row r="1043">
          <cell r="E1043" t="str">
            <v>0439923611</v>
          </cell>
          <cell r="F1043" t="str">
            <v>901247251</v>
          </cell>
        </row>
        <row r="1044">
          <cell r="E1044" t="str">
            <v>043992362X</v>
          </cell>
          <cell r="F1044" t="str">
            <v>901247243</v>
          </cell>
        </row>
        <row r="1045">
          <cell r="E1045" t="str">
            <v>0439923638</v>
          </cell>
          <cell r="F1045" t="str">
            <v>901247359</v>
          </cell>
        </row>
        <row r="1046">
          <cell r="E1046" t="str">
            <v>0439669111</v>
          </cell>
          <cell r="F1046" t="str">
            <v>901905011</v>
          </cell>
        </row>
        <row r="1047">
          <cell r="E1047" t="str">
            <v>0439669111</v>
          </cell>
          <cell r="F1047" t="str">
            <v>9019050111</v>
          </cell>
        </row>
        <row r="1048">
          <cell r="E1048" t="str">
            <v>0439668999</v>
          </cell>
          <cell r="F1048" t="str">
            <v>439668999</v>
          </cell>
        </row>
        <row r="1049">
          <cell r="E1049" t="str">
            <v>0439668999</v>
          </cell>
          <cell r="F1049" t="str">
            <v>4396689999</v>
          </cell>
        </row>
        <row r="1050">
          <cell r="E1050" t="str">
            <v>0439669081</v>
          </cell>
          <cell r="F1050" t="str">
            <v>439669081</v>
          </cell>
        </row>
        <row r="1051">
          <cell r="E1051" t="str">
            <v>0439669081</v>
          </cell>
          <cell r="F1051" t="str">
            <v>4396690811</v>
          </cell>
        </row>
        <row r="1052">
          <cell r="E1052" t="str">
            <v>0439692679</v>
          </cell>
          <cell r="F1052" t="str">
            <v>901604240</v>
          </cell>
        </row>
        <row r="1053">
          <cell r="E1053" t="str">
            <v>0439692679</v>
          </cell>
          <cell r="F1053" t="str">
            <v>9016042400</v>
          </cell>
        </row>
        <row r="1054">
          <cell r="E1054" t="str">
            <v>043966909X</v>
          </cell>
          <cell r="F1054" t="str">
            <v>43966909X</v>
          </cell>
        </row>
        <row r="1055">
          <cell r="E1055" t="str">
            <v>043966909X</v>
          </cell>
          <cell r="F1055" t="str">
            <v>43966909XX</v>
          </cell>
        </row>
        <row r="1056">
          <cell r="E1056" t="str">
            <v>0439669103</v>
          </cell>
          <cell r="F1056" t="str">
            <v>439669103</v>
          </cell>
        </row>
        <row r="1057">
          <cell r="E1057" t="str">
            <v>0439669103</v>
          </cell>
          <cell r="F1057" t="str">
            <v>4396691033</v>
          </cell>
        </row>
        <row r="1058">
          <cell r="E1058" t="str">
            <v>0439692644</v>
          </cell>
          <cell r="F1058" t="str">
            <v>901604437</v>
          </cell>
        </row>
        <row r="1059">
          <cell r="E1059" t="str">
            <v>0439692644</v>
          </cell>
          <cell r="F1059" t="str">
            <v>9016044377</v>
          </cell>
        </row>
        <row r="1060">
          <cell r="E1060" t="str">
            <v>0439669006</v>
          </cell>
          <cell r="F1060" t="str">
            <v>439669006</v>
          </cell>
        </row>
        <row r="1061">
          <cell r="E1061" t="str">
            <v>0439669006</v>
          </cell>
          <cell r="F1061" t="str">
            <v>4396690066</v>
          </cell>
        </row>
        <row r="1062">
          <cell r="E1062" t="str">
            <v>0439669014</v>
          </cell>
          <cell r="F1062" t="str">
            <v>439669014</v>
          </cell>
        </row>
        <row r="1063">
          <cell r="E1063" t="str">
            <v>0439669014</v>
          </cell>
          <cell r="F1063" t="str">
            <v>4396690144</v>
          </cell>
        </row>
        <row r="1064">
          <cell r="E1064" t="str">
            <v>0439669022</v>
          </cell>
          <cell r="F1064" t="str">
            <v>439669022</v>
          </cell>
        </row>
        <row r="1065">
          <cell r="E1065" t="str">
            <v>0439669022</v>
          </cell>
          <cell r="F1065" t="str">
            <v>4396690222</v>
          </cell>
        </row>
        <row r="1066">
          <cell r="E1066" t="str">
            <v>0439692652</v>
          </cell>
          <cell r="F1066" t="str">
            <v>901604224</v>
          </cell>
        </row>
        <row r="1067">
          <cell r="E1067" t="str">
            <v>0439692652</v>
          </cell>
          <cell r="F1067" t="str">
            <v>9016042244</v>
          </cell>
        </row>
        <row r="1068">
          <cell r="E1068" t="str">
            <v>0439669030</v>
          </cell>
          <cell r="F1068" t="str">
            <v>439669030</v>
          </cell>
        </row>
        <row r="1069">
          <cell r="E1069" t="str">
            <v>0439669030</v>
          </cell>
          <cell r="F1069" t="str">
            <v>4396690300</v>
          </cell>
        </row>
        <row r="1070">
          <cell r="E1070" t="str">
            <v>0439669049</v>
          </cell>
          <cell r="F1070" t="str">
            <v>439669049</v>
          </cell>
        </row>
        <row r="1071">
          <cell r="E1071" t="str">
            <v>0439669049</v>
          </cell>
          <cell r="F1071" t="str">
            <v>4396690499</v>
          </cell>
        </row>
        <row r="1072">
          <cell r="E1072" t="str">
            <v>0439669057</v>
          </cell>
          <cell r="F1072" t="str">
            <v>439669057</v>
          </cell>
        </row>
        <row r="1073">
          <cell r="E1073" t="str">
            <v>0439669057</v>
          </cell>
          <cell r="F1073" t="str">
            <v>4396690577</v>
          </cell>
        </row>
        <row r="1074">
          <cell r="E1074" t="str">
            <v>0439692660</v>
          </cell>
          <cell r="F1074" t="str">
            <v>901604232</v>
          </cell>
        </row>
        <row r="1075">
          <cell r="E1075" t="str">
            <v>0439692660</v>
          </cell>
          <cell r="F1075" t="str">
            <v>9016042322</v>
          </cell>
        </row>
        <row r="1076">
          <cell r="E1076" t="str">
            <v>0439669065</v>
          </cell>
          <cell r="F1076" t="str">
            <v>439669065</v>
          </cell>
        </row>
        <row r="1077">
          <cell r="E1077" t="str">
            <v>0439669065</v>
          </cell>
          <cell r="F1077" t="str">
            <v>4396690655</v>
          </cell>
        </row>
        <row r="1078">
          <cell r="E1078" t="str">
            <v>0439669073</v>
          </cell>
          <cell r="F1078" t="str">
            <v>439669073</v>
          </cell>
        </row>
        <row r="1079">
          <cell r="E1079" t="str">
            <v>0439669073</v>
          </cell>
          <cell r="F1079" t="str">
            <v>4396690733</v>
          </cell>
        </row>
        <row r="1080">
          <cell r="E1080" t="str">
            <v>0545168783</v>
          </cell>
          <cell r="F1080" t="str">
            <v>901624438</v>
          </cell>
        </row>
        <row r="1081">
          <cell r="E1081" t="str">
            <v>0545168783</v>
          </cell>
          <cell r="F1081" t="str">
            <v>9016244388</v>
          </cell>
        </row>
        <row r="1082">
          <cell r="E1082" t="str">
            <v>0545144876</v>
          </cell>
          <cell r="F1082" t="str">
            <v>90164269X</v>
          </cell>
        </row>
        <row r="1083">
          <cell r="E1083" t="str">
            <v>0545144876</v>
          </cell>
          <cell r="F1083" t="str">
            <v>90164269XX</v>
          </cell>
        </row>
        <row r="1084">
          <cell r="E1084" t="str">
            <v>0545144884</v>
          </cell>
          <cell r="F1084" t="str">
            <v>901647713</v>
          </cell>
        </row>
        <row r="1085">
          <cell r="E1085" t="str">
            <v>0545144884</v>
          </cell>
          <cell r="F1085" t="str">
            <v>9016477133</v>
          </cell>
        </row>
        <row r="1086">
          <cell r="E1086" t="str">
            <v>0545144868</v>
          </cell>
          <cell r="F1086" t="str">
            <v>90164773X</v>
          </cell>
        </row>
        <row r="1087">
          <cell r="E1087" t="str">
            <v>0545144868</v>
          </cell>
          <cell r="F1087" t="str">
            <v>90164773XX</v>
          </cell>
        </row>
        <row r="1088">
          <cell r="E1088" t="str">
            <v>0545168791</v>
          </cell>
          <cell r="F1088" t="str">
            <v>901587583</v>
          </cell>
        </row>
        <row r="1089">
          <cell r="E1089" t="str">
            <v>0545168791</v>
          </cell>
          <cell r="F1089" t="str">
            <v>9015875833</v>
          </cell>
        </row>
        <row r="1090">
          <cell r="E1090" t="str">
            <v>0545168805</v>
          </cell>
          <cell r="F1090" t="str">
            <v>901574015</v>
          </cell>
        </row>
        <row r="1091">
          <cell r="E1091" t="str">
            <v>0545168805</v>
          </cell>
          <cell r="F1091" t="str">
            <v>9015740155</v>
          </cell>
        </row>
        <row r="1092">
          <cell r="E1092" t="str">
            <v>0545168813</v>
          </cell>
          <cell r="F1092" t="str">
            <v>901587591</v>
          </cell>
        </row>
        <row r="1093">
          <cell r="E1093" t="str">
            <v>0545168813</v>
          </cell>
          <cell r="F1093" t="str">
            <v>9015875911</v>
          </cell>
        </row>
        <row r="1094">
          <cell r="E1094" t="str">
            <v>0545168821</v>
          </cell>
          <cell r="F1094" t="str">
            <v>90157211X</v>
          </cell>
        </row>
        <row r="1095">
          <cell r="E1095" t="str">
            <v>0545168821</v>
          </cell>
          <cell r="F1095" t="str">
            <v>90157211XX</v>
          </cell>
        </row>
        <row r="1096">
          <cell r="E1096" t="str">
            <v>0545144892</v>
          </cell>
          <cell r="F1096" t="str">
            <v>901647721</v>
          </cell>
        </row>
        <row r="1097">
          <cell r="E1097" t="str">
            <v>0545144892</v>
          </cell>
          <cell r="F1097" t="str">
            <v>9016477211</v>
          </cell>
        </row>
        <row r="1098">
          <cell r="E1098" t="str">
            <v>054516883X</v>
          </cell>
          <cell r="F1098" t="str">
            <v>901587605</v>
          </cell>
        </row>
        <row r="1099">
          <cell r="E1099" t="str">
            <v>054516883X</v>
          </cell>
          <cell r="F1099" t="str">
            <v>9015876055</v>
          </cell>
        </row>
        <row r="1100">
          <cell r="E1100" t="str">
            <v>0545168848</v>
          </cell>
          <cell r="F1100" t="str">
            <v>901624454</v>
          </cell>
        </row>
        <row r="1101">
          <cell r="E1101" t="str">
            <v>0545168848</v>
          </cell>
          <cell r="F1101" t="str">
            <v>9016244544</v>
          </cell>
        </row>
        <row r="1102">
          <cell r="E1102" t="str">
            <v>0545168856</v>
          </cell>
          <cell r="F1102" t="str">
            <v>901624446</v>
          </cell>
        </row>
        <row r="1103">
          <cell r="E1103" t="str">
            <v>0545168856</v>
          </cell>
          <cell r="F1103" t="str">
            <v>9016244466</v>
          </cell>
        </row>
        <row r="1104">
          <cell r="E1104" t="str">
            <v>0545168864</v>
          </cell>
          <cell r="F1104" t="str">
            <v>901572128</v>
          </cell>
        </row>
        <row r="1105">
          <cell r="E1105" t="str">
            <v>0545168864</v>
          </cell>
          <cell r="F1105" t="str">
            <v>9015721288</v>
          </cell>
        </row>
        <row r="1106">
          <cell r="E1106" t="str">
            <v>0545168872</v>
          </cell>
          <cell r="F1106" t="str">
            <v>901572136</v>
          </cell>
        </row>
        <row r="1107">
          <cell r="E1107" t="str">
            <v>0545168872</v>
          </cell>
          <cell r="F1107" t="str">
            <v>9015721366</v>
          </cell>
        </row>
        <row r="1108">
          <cell r="E1108" t="str">
            <v>0545144906</v>
          </cell>
          <cell r="F1108" t="str">
            <v>901591238</v>
          </cell>
        </row>
        <row r="1109">
          <cell r="E1109" t="str">
            <v>0545144906</v>
          </cell>
          <cell r="F1109" t="str">
            <v>9015912388</v>
          </cell>
        </row>
        <row r="1110">
          <cell r="E1110" t="str">
            <v>0545168880</v>
          </cell>
          <cell r="F1110" t="str">
            <v>901572144</v>
          </cell>
        </row>
        <row r="1111">
          <cell r="E1111" t="str">
            <v>0545168880</v>
          </cell>
          <cell r="F1111" t="str">
            <v>9015721444</v>
          </cell>
        </row>
        <row r="1112">
          <cell r="E1112" t="str">
            <v>0545168899</v>
          </cell>
          <cell r="F1112" t="str">
            <v>901572152</v>
          </cell>
        </row>
        <row r="1113">
          <cell r="E1113" t="str">
            <v>0545168899</v>
          </cell>
          <cell r="F1113" t="str">
            <v>9015721522</v>
          </cell>
        </row>
        <row r="1114">
          <cell r="E1114" t="str">
            <v>0545168902</v>
          </cell>
          <cell r="F1114" t="str">
            <v>901572160</v>
          </cell>
        </row>
        <row r="1115">
          <cell r="E1115" t="str">
            <v>0545168902</v>
          </cell>
          <cell r="F1115" t="str">
            <v>9015721600</v>
          </cell>
        </row>
        <row r="1116">
          <cell r="E1116" t="str">
            <v>0545144914</v>
          </cell>
          <cell r="F1116" t="str">
            <v>90159122X</v>
          </cell>
        </row>
        <row r="1117">
          <cell r="E1117" t="str">
            <v>0545144914</v>
          </cell>
          <cell r="F1117" t="str">
            <v>90159122XX</v>
          </cell>
        </row>
        <row r="1118">
          <cell r="E1118" t="str">
            <v>0545168910</v>
          </cell>
          <cell r="F1118" t="str">
            <v>901572179</v>
          </cell>
        </row>
        <row r="1119">
          <cell r="E1119" t="str">
            <v>0545168910</v>
          </cell>
          <cell r="F1119" t="str">
            <v>9015721799</v>
          </cell>
        </row>
        <row r="1120">
          <cell r="E1120" t="str">
            <v>0545168929</v>
          </cell>
          <cell r="F1120" t="str">
            <v>901572225</v>
          </cell>
        </row>
        <row r="1121">
          <cell r="E1121" t="str">
            <v>0545168929</v>
          </cell>
          <cell r="F1121" t="str">
            <v>9015722255</v>
          </cell>
        </row>
        <row r="1122">
          <cell r="E1122" t="str">
            <v>0545168937</v>
          </cell>
          <cell r="F1122" t="str">
            <v>901572233</v>
          </cell>
        </row>
        <row r="1123">
          <cell r="E1123" t="str">
            <v>0545168937</v>
          </cell>
          <cell r="F1123" t="str">
            <v>9015722333</v>
          </cell>
        </row>
        <row r="1124">
          <cell r="E1124" t="str">
            <v>0545168945</v>
          </cell>
          <cell r="F1124" t="str">
            <v>9015722411</v>
          </cell>
        </row>
        <row r="1125">
          <cell r="E1125" t="str">
            <v>0545168945</v>
          </cell>
          <cell r="F1125" t="str">
            <v>901572241</v>
          </cell>
        </row>
        <row r="1126">
          <cell r="E1126" t="str">
            <v>0545144922</v>
          </cell>
          <cell r="F1126" t="str">
            <v>901581984</v>
          </cell>
        </row>
        <row r="1127">
          <cell r="E1127" t="str">
            <v>0545144922</v>
          </cell>
          <cell r="F1127" t="str">
            <v>9015819844</v>
          </cell>
        </row>
        <row r="1128">
          <cell r="E1128" t="str">
            <v>0545168953</v>
          </cell>
          <cell r="F1128" t="str">
            <v>90157225X</v>
          </cell>
        </row>
        <row r="1129">
          <cell r="E1129" t="str">
            <v>0545168953</v>
          </cell>
          <cell r="F1129" t="str">
            <v>90157225XX</v>
          </cell>
        </row>
        <row r="1130">
          <cell r="E1130" t="str">
            <v>0545168961</v>
          </cell>
          <cell r="F1130" t="str">
            <v>901572268</v>
          </cell>
        </row>
        <row r="1131">
          <cell r="E1131" t="str">
            <v>0545168961</v>
          </cell>
          <cell r="F1131" t="str">
            <v>9015722688</v>
          </cell>
        </row>
        <row r="1132">
          <cell r="E1132" t="str">
            <v>054516897X</v>
          </cell>
          <cell r="F1132" t="str">
            <v>901572276</v>
          </cell>
        </row>
        <row r="1133">
          <cell r="E1133" t="str">
            <v>054516897X</v>
          </cell>
          <cell r="F1133" t="str">
            <v>9015722766</v>
          </cell>
        </row>
        <row r="1134">
          <cell r="E1134" t="str">
            <v>0545144930</v>
          </cell>
          <cell r="F1134" t="str">
            <v>901642681</v>
          </cell>
        </row>
        <row r="1135">
          <cell r="E1135" t="str">
            <v>0545144930</v>
          </cell>
          <cell r="F1135" t="str">
            <v>9016426811</v>
          </cell>
        </row>
        <row r="1136">
          <cell r="E1136" t="str">
            <v>0545168988</v>
          </cell>
          <cell r="F1136" t="str">
            <v>901572284</v>
          </cell>
        </row>
        <row r="1137">
          <cell r="E1137" t="str">
            <v>0545168988</v>
          </cell>
          <cell r="F1137" t="str">
            <v>9015722844</v>
          </cell>
        </row>
        <row r="1138">
          <cell r="E1138" t="str">
            <v>0545168996</v>
          </cell>
          <cell r="F1138" t="str">
            <v>901572292</v>
          </cell>
        </row>
        <row r="1139">
          <cell r="E1139" t="str">
            <v>0545168996</v>
          </cell>
          <cell r="F1139" t="str">
            <v>9015722922</v>
          </cell>
        </row>
        <row r="1140">
          <cell r="E1140" t="str">
            <v>0545169003</v>
          </cell>
          <cell r="F1140" t="str">
            <v>901572306</v>
          </cell>
        </row>
        <row r="1141">
          <cell r="E1141" t="str">
            <v>0545169003</v>
          </cell>
          <cell r="F1141" t="str">
            <v>9015723066</v>
          </cell>
        </row>
        <row r="1142">
          <cell r="E1142" t="str">
            <v>0545169011</v>
          </cell>
          <cell r="F1142" t="str">
            <v>90161565X</v>
          </cell>
        </row>
        <row r="1143">
          <cell r="E1143" t="str">
            <v>0545169011</v>
          </cell>
          <cell r="F1143" t="str">
            <v>90161565XX</v>
          </cell>
        </row>
        <row r="1144">
          <cell r="E1144" t="str">
            <v>054516902X</v>
          </cell>
          <cell r="F1144" t="str">
            <v>901567914</v>
          </cell>
        </row>
        <row r="1145">
          <cell r="E1145" t="str">
            <v>054516902X</v>
          </cell>
          <cell r="F1145" t="str">
            <v>9015679144</v>
          </cell>
        </row>
        <row r="1146">
          <cell r="E1146" t="str">
            <v>0545169038</v>
          </cell>
          <cell r="F1146" t="str">
            <v>901567922</v>
          </cell>
        </row>
        <row r="1147">
          <cell r="E1147" t="str">
            <v>0545169038</v>
          </cell>
          <cell r="F1147" t="str">
            <v>9015679222</v>
          </cell>
        </row>
        <row r="1148">
          <cell r="E1148" t="str">
            <v>0545313856</v>
          </cell>
          <cell r="F1148" t="str">
            <v>902067451</v>
          </cell>
        </row>
        <row r="1149">
          <cell r="E1149" t="str">
            <v>0545313856</v>
          </cell>
          <cell r="F1149" t="str">
            <v>902067451</v>
          </cell>
        </row>
        <row r="1150">
          <cell r="E1150" t="str">
            <v>054531383X</v>
          </cell>
          <cell r="F1150" t="str">
            <v>902067435</v>
          </cell>
        </row>
        <row r="1151">
          <cell r="E1151" t="str">
            <v>054531383X</v>
          </cell>
          <cell r="F1151" t="str">
            <v>902067435</v>
          </cell>
        </row>
        <row r="1152">
          <cell r="E1152" t="str">
            <v>0545313848</v>
          </cell>
          <cell r="F1152" t="str">
            <v>902067443</v>
          </cell>
        </row>
        <row r="1153">
          <cell r="E1153" t="str">
            <v>0545313848</v>
          </cell>
          <cell r="F1153" t="str">
            <v>902067443</v>
          </cell>
        </row>
        <row r="1154">
          <cell r="E1154" t="str">
            <v>0545884101</v>
          </cell>
          <cell r="F1154" t="str">
            <v>902371312</v>
          </cell>
        </row>
        <row r="1155">
          <cell r="E1155" t="str">
            <v>0545890306</v>
          </cell>
          <cell r="F1155" t="str">
            <v>902371401</v>
          </cell>
        </row>
        <row r="1156">
          <cell r="E1156" t="str">
            <v>0545890322</v>
          </cell>
          <cell r="F1156" t="str">
            <v>90237141X</v>
          </cell>
        </row>
        <row r="1157">
          <cell r="E1157" t="str">
            <v>0545871883</v>
          </cell>
          <cell r="F1157" t="str">
            <v>902379593</v>
          </cell>
        </row>
        <row r="1158">
          <cell r="E1158" t="str">
            <v>054588411X</v>
          </cell>
          <cell r="F1158" t="str">
            <v>902371320</v>
          </cell>
        </row>
        <row r="1159">
          <cell r="E1159" t="str">
            <v>0545884128</v>
          </cell>
          <cell r="F1159" t="str">
            <v>902371339</v>
          </cell>
        </row>
        <row r="1160">
          <cell r="E1160" t="str">
            <v>0545884136</v>
          </cell>
          <cell r="F1160" t="str">
            <v>902371347</v>
          </cell>
        </row>
        <row r="1161">
          <cell r="E1161" t="str">
            <v>0545884144</v>
          </cell>
          <cell r="F1161" t="str">
            <v>902371355</v>
          </cell>
        </row>
        <row r="1162">
          <cell r="E1162" t="str">
            <v>0545890349</v>
          </cell>
          <cell r="F1162" t="str">
            <v>902379585</v>
          </cell>
        </row>
        <row r="1163">
          <cell r="E1163" t="str">
            <v>0545884152</v>
          </cell>
          <cell r="F1163" t="str">
            <v>902371363</v>
          </cell>
        </row>
        <row r="1164">
          <cell r="E1164" t="str">
            <v>0545884160</v>
          </cell>
          <cell r="F1164" t="str">
            <v>902371371</v>
          </cell>
        </row>
        <row r="1165">
          <cell r="E1165" t="str">
            <v>0545884179</v>
          </cell>
          <cell r="F1165" t="str">
            <v>90237138X</v>
          </cell>
        </row>
        <row r="1166">
          <cell r="E1166" t="str">
            <v>0545884187</v>
          </cell>
          <cell r="F1166" t="str">
            <v>902371398</v>
          </cell>
        </row>
        <row r="1167">
          <cell r="E1167" t="str">
            <v>0545884195</v>
          </cell>
          <cell r="F1167" t="str">
            <v>902371517</v>
          </cell>
        </row>
        <row r="1168">
          <cell r="E1168" t="str">
            <v>0545884209</v>
          </cell>
          <cell r="F1168" t="str">
            <v>902371592</v>
          </cell>
        </row>
        <row r="1169">
          <cell r="E1169" t="str">
            <v>0545884217</v>
          </cell>
          <cell r="F1169" t="str">
            <v>902371525</v>
          </cell>
        </row>
        <row r="1170">
          <cell r="E1170" t="str">
            <v>0545884225</v>
          </cell>
          <cell r="F1170" t="str">
            <v>902371533</v>
          </cell>
        </row>
        <row r="1171">
          <cell r="E1171" t="str">
            <v>054589039X</v>
          </cell>
          <cell r="F1171" t="str">
            <v>902379577</v>
          </cell>
        </row>
        <row r="1172">
          <cell r="E1172" t="str">
            <v>0545884233</v>
          </cell>
          <cell r="F1172" t="str">
            <v>902371541</v>
          </cell>
        </row>
        <row r="1173">
          <cell r="E1173" t="str">
            <v>0545884241</v>
          </cell>
          <cell r="F1173" t="str">
            <v>90237155X</v>
          </cell>
        </row>
        <row r="1174">
          <cell r="E1174" t="str">
            <v>0545884268</v>
          </cell>
          <cell r="F1174" t="str">
            <v>902371568</v>
          </cell>
        </row>
        <row r="1175">
          <cell r="E1175" t="str">
            <v>0545884276</v>
          </cell>
          <cell r="F1175" t="str">
            <v>902371576</v>
          </cell>
        </row>
        <row r="1176">
          <cell r="E1176" t="str">
            <v>0545890411</v>
          </cell>
          <cell r="F1176" t="str">
            <v>902408828</v>
          </cell>
        </row>
        <row r="1177">
          <cell r="E1177" t="str">
            <v>0545884284</v>
          </cell>
          <cell r="F1177" t="str">
            <v>902372149</v>
          </cell>
        </row>
        <row r="1178">
          <cell r="E1178" t="str">
            <v>0545884292</v>
          </cell>
          <cell r="F1178" t="str">
            <v>902372157</v>
          </cell>
        </row>
        <row r="1179">
          <cell r="E1179" t="str">
            <v>0545884306</v>
          </cell>
          <cell r="F1179" t="str">
            <v>902372165</v>
          </cell>
        </row>
        <row r="1180">
          <cell r="E1180" t="str">
            <v>0545884314</v>
          </cell>
          <cell r="F1180" t="str">
            <v>902372173</v>
          </cell>
        </row>
        <row r="1181">
          <cell r="E1181" t="str">
            <v>0545884322</v>
          </cell>
          <cell r="F1181" t="str">
            <v>902372181</v>
          </cell>
        </row>
        <row r="1182">
          <cell r="E1182" t="str">
            <v>0545884330</v>
          </cell>
          <cell r="F1182" t="str">
            <v>90237219X</v>
          </cell>
        </row>
        <row r="1183">
          <cell r="E1183" t="str">
            <v>0545884349</v>
          </cell>
          <cell r="F1183" t="str">
            <v>902372203</v>
          </cell>
        </row>
        <row r="1184">
          <cell r="E1184" t="str">
            <v>0545884357</v>
          </cell>
          <cell r="F1184" t="str">
            <v>902372211</v>
          </cell>
        </row>
        <row r="1185">
          <cell r="E1185" t="str">
            <v>0545884365</v>
          </cell>
          <cell r="F1185" t="str">
            <v>90237222X</v>
          </cell>
        </row>
        <row r="1186">
          <cell r="E1186" t="str">
            <v>0545890373</v>
          </cell>
          <cell r="F1186" t="str">
            <v>902371584</v>
          </cell>
        </row>
        <row r="1187">
          <cell r="E1187" t="str">
            <v>0545890438</v>
          </cell>
          <cell r="F1187" t="str">
            <v>902372238</v>
          </cell>
        </row>
        <row r="1188">
          <cell r="E1188" t="str">
            <v>0545890314</v>
          </cell>
          <cell r="F1188" t="str">
            <v>902381539</v>
          </cell>
        </row>
        <row r="1189">
          <cell r="E1189" t="str">
            <v>0545890330</v>
          </cell>
          <cell r="F1189" t="str">
            <v>902381547</v>
          </cell>
        </row>
        <row r="1190">
          <cell r="E1190" t="str">
            <v>0545921260</v>
          </cell>
          <cell r="F1190" t="str">
            <v>902383590</v>
          </cell>
        </row>
        <row r="1191">
          <cell r="E1191" t="str">
            <v>0545890357</v>
          </cell>
          <cell r="F1191" t="str">
            <v>902381555</v>
          </cell>
        </row>
        <row r="1192">
          <cell r="E1192" t="str">
            <v>0545890381</v>
          </cell>
          <cell r="F1192" t="str">
            <v>902381563</v>
          </cell>
        </row>
        <row r="1193">
          <cell r="E1193" t="str">
            <v>0545890403</v>
          </cell>
          <cell r="F1193" t="str">
            <v>902383566</v>
          </cell>
        </row>
        <row r="1194">
          <cell r="E1194" t="str">
            <v>054589042X</v>
          </cell>
          <cell r="F1194" t="str">
            <v>902383574</v>
          </cell>
        </row>
        <row r="1195">
          <cell r="E1195" t="str">
            <v>0545890446</v>
          </cell>
          <cell r="F1195" t="str">
            <v>902383582</v>
          </cell>
        </row>
        <row r="1196">
          <cell r="E1196" t="str">
            <v>0545747996</v>
          </cell>
          <cell r="F1196" t="str">
            <v>90228102X</v>
          </cell>
        </row>
        <row r="1197">
          <cell r="E1197" t="str">
            <v>0545747953</v>
          </cell>
          <cell r="F1197" t="str">
            <v>902281011</v>
          </cell>
        </row>
        <row r="1198">
          <cell r="E1198" t="str">
            <v>0545254302</v>
          </cell>
          <cell r="F1198" t="str">
            <v>901941123</v>
          </cell>
        </row>
        <row r="1199">
          <cell r="E1199" t="str">
            <v>0545380529</v>
          </cell>
          <cell r="F1199" t="str">
            <v>901948748</v>
          </cell>
        </row>
        <row r="1200">
          <cell r="E1200" t="str">
            <v>0545747945</v>
          </cell>
          <cell r="F1200" t="str">
            <v>902276514</v>
          </cell>
        </row>
        <row r="1201">
          <cell r="E1201" t="str">
            <v>0545380545</v>
          </cell>
          <cell r="F1201" t="str">
            <v>901948608</v>
          </cell>
        </row>
        <row r="1202">
          <cell r="E1202" t="str">
            <v>0545303303</v>
          </cell>
          <cell r="F1202" t="str">
            <v>901945889</v>
          </cell>
        </row>
        <row r="1203">
          <cell r="E1203" t="str">
            <v>054530332X</v>
          </cell>
          <cell r="F1203" t="str">
            <v>901946567</v>
          </cell>
        </row>
        <row r="1204">
          <cell r="E1204" t="str">
            <v>0545380553</v>
          </cell>
          <cell r="F1204" t="str">
            <v>901948616</v>
          </cell>
        </row>
        <row r="1205">
          <cell r="E1205" t="str">
            <v>0545747961</v>
          </cell>
          <cell r="F1205" t="str">
            <v>902279874</v>
          </cell>
        </row>
        <row r="1206">
          <cell r="E1206" t="str">
            <v>1338101250</v>
          </cell>
          <cell r="F1206" t="str">
            <v>902484419</v>
          </cell>
        </row>
        <row r="1207">
          <cell r="E1207" t="str">
            <v>0545380561</v>
          </cell>
          <cell r="F1207" t="str">
            <v>901948624</v>
          </cell>
        </row>
        <row r="1208">
          <cell r="E1208" t="str">
            <v>0545748550</v>
          </cell>
          <cell r="F1208" t="str">
            <v>90227693X</v>
          </cell>
        </row>
        <row r="1209">
          <cell r="E1209" t="str">
            <v>0545254329</v>
          </cell>
          <cell r="F1209" t="str">
            <v>901941107</v>
          </cell>
        </row>
        <row r="1210">
          <cell r="E1210" t="str">
            <v>0439793416</v>
          </cell>
          <cell r="F1210" t="str">
            <v>901940852</v>
          </cell>
        </row>
        <row r="1211">
          <cell r="E1211" t="str">
            <v>0545062683</v>
          </cell>
          <cell r="F1211" t="str">
            <v>902276905</v>
          </cell>
        </row>
        <row r="1212">
          <cell r="E1212" t="str">
            <v>0545748585</v>
          </cell>
          <cell r="F1212" t="str">
            <v>902275062</v>
          </cell>
        </row>
        <row r="1213">
          <cell r="E1213" t="str">
            <v>0545748577</v>
          </cell>
          <cell r="F1213" t="str">
            <v>902281046</v>
          </cell>
        </row>
        <row r="1214">
          <cell r="E1214" t="str">
            <v>0545303397</v>
          </cell>
          <cell r="F1214" t="str">
            <v>901945897</v>
          </cell>
        </row>
        <row r="1215">
          <cell r="E1215" t="str">
            <v>0545303400</v>
          </cell>
          <cell r="F1215" t="str">
            <v>901945900</v>
          </cell>
        </row>
        <row r="1216">
          <cell r="E1216" t="str">
            <v>1338101269</v>
          </cell>
          <cell r="F1216" t="str">
            <v>902484435</v>
          </cell>
        </row>
        <row r="1217">
          <cell r="E1217" t="str">
            <v>1338101285</v>
          </cell>
          <cell r="F1217" t="str">
            <v>902484427</v>
          </cell>
        </row>
        <row r="1218">
          <cell r="E1218" t="str">
            <v>0545748623</v>
          </cell>
          <cell r="F1218" t="str">
            <v>902281054</v>
          </cell>
        </row>
        <row r="1219">
          <cell r="E1219" t="str">
            <v>054574864X</v>
          </cell>
          <cell r="F1219" t="str">
            <v>902275070</v>
          </cell>
        </row>
        <row r="1220">
          <cell r="E1220" t="str">
            <v>054530346X</v>
          </cell>
          <cell r="F1220" t="str">
            <v>901946559</v>
          </cell>
        </row>
        <row r="1221">
          <cell r="E1221" t="str">
            <v>0439446864</v>
          </cell>
          <cell r="F1221" t="str">
            <v>439446864</v>
          </cell>
        </row>
        <row r="1222">
          <cell r="E1222" t="str">
            <v>0545748593</v>
          </cell>
          <cell r="F1222" t="str">
            <v>902276948</v>
          </cell>
        </row>
        <row r="1223">
          <cell r="E1223" t="str">
            <v>0545380618</v>
          </cell>
          <cell r="F1223" t="str">
            <v>901948659</v>
          </cell>
        </row>
        <row r="1224">
          <cell r="E1224" t="str">
            <v>0545748631</v>
          </cell>
          <cell r="F1224" t="str">
            <v>902276387</v>
          </cell>
        </row>
        <row r="1225">
          <cell r="E1225" t="str">
            <v>1338101307</v>
          </cell>
          <cell r="F1225" t="str">
            <v>902484443</v>
          </cell>
        </row>
        <row r="1226">
          <cell r="E1226" t="str">
            <v>1338101331</v>
          </cell>
          <cell r="F1226" t="str">
            <v>902484486</v>
          </cell>
        </row>
        <row r="1227">
          <cell r="E1227" t="str">
            <v>1338101374</v>
          </cell>
          <cell r="F1227" t="str">
            <v>902484451</v>
          </cell>
        </row>
        <row r="1228">
          <cell r="E1228" t="str">
            <v>1338101420</v>
          </cell>
          <cell r="F1228" t="str">
            <v>90248446X</v>
          </cell>
        </row>
        <row r="1229">
          <cell r="E1229" t="str">
            <v>1338101412</v>
          </cell>
          <cell r="F1229" t="str">
            <v>902484478</v>
          </cell>
        </row>
        <row r="1230">
          <cell r="E1230" t="str">
            <v>0439890950</v>
          </cell>
          <cell r="F1230" t="str">
            <v>901189790</v>
          </cell>
        </row>
        <row r="1231">
          <cell r="E1231" t="str">
            <v>0545748712</v>
          </cell>
          <cell r="F1231" t="str">
            <v>902276964</v>
          </cell>
        </row>
        <row r="1232">
          <cell r="E1232" t="str">
            <v>0545062748</v>
          </cell>
          <cell r="F1232" t="str">
            <v>901940917</v>
          </cell>
        </row>
        <row r="1233">
          <cell r="E1233" t="str">
            <v>054530377X</v>
          </cell>
          <cell r="F1233" t="str">
            <v>901946540</v>
          </cell>
        </row>
        <row r="1234">
          <cell r="E1234" t="str">
            <v>0545748690</v>
          </cell>
          <cell r="F1234" t="str">
            <v>902276956</v>
          </cell>
        </row>
        <row r="1235">
          <cell r="E1235" t="str">
            <v>0545748844</v>
          </cell>
          <cell r="F1235" t="str">
            <v>902281062</v>
          </cell>
        </row>
        <row r="1236">
          <cell r="E1236" t="str">
            <v>0545748771</v>
          </cell>
          <cell r="F1236" t="str">
            <v>902281089</v>
          </cell>
        </row>
        <row r="1237">
          <cell r="E1237" t="str">
            <v>0439793459</v>
          </cell>
          <cell r="F1237" t="str">
            <v>901940879</v>
          </cell>
        </row>
        <row r="1238">
          <cell r="E1238" t="str">
            <v>1338101447</v>
          </cell>
          <cell r="F1238" t="str">
            <v>902484508</v>
          </cell>
        </row>
        <row r="1239">
          <cell r="E1239" t="str">
            <v>1338101455</v>
          </cell>
          <cell r="F1239" t="str">
            <v>902484494</v>
          </cell>
        </row>
        <row r="1240">
          <cell r="E1240" t="str">
            <v>0545749077</v>
          </cell>
          <cell r="F1240" t="str">
            <v>902281151</v>
          </cell>
        </row>
        <row r="1241">
          <cell r="E1241" t="str">
            <v>0545748860</v>
          </cell>
          <cell r="F1241" t="str">
            <v>902281186</v>
          </cell>
        </row>
        <row r="1242">
          <cell r="E1242" t="str">
            <v>0545749018</v>
          </cell>
          <cell r="F1242" t="str">
            <v>902282158</v>
          </cell>
        </row>
        <row r="1243">
          <cell r="E1243" t="str">
            <v>0545380677</v>
          </cell>
          <cell r="F1243" t="str">
            <v>901948691</v>
          </cell>
        </row>
        <row r="1244">
          <cell r="E1244" t="str">
            <v>0439793467</v>
          </cell>
          <cell r="F1244" t="str">
            <v>901941034</v>
          </cell>
        </row>
        <row r="1245">
          <cell r="E1245" t="str">
            <v>0439793475</v>
          </cell>
          <cell r="F1245" t="str">
            <v>901372269</v>
          </cell>
        </row>
        <row r="1246">
          <cell r="E1246" t="str">
            <v>0439793483</v>
          </cell>
          <cell r="F1246" t="str">
            <v>901940887</v>
          </cell>
        </row>
        <row r="1247">
          <cell r="E1247" t="str">
            <v>0545748879</v>
          </cell>
          <cell r="F1247" t="str">
            <v>902275135</v>
          </cell>
        </row>
        <row r="1248">
          <cell r="E1248" t="str">
            <v>0545062764</v>
          </cell>
          <cell r="F1248" t="str">
            <v>90193674X</v>
          </cell>
        </row>
        <row r="1249">
          <cell r="E1249" t="str">
            <v>0545304814</v>
          </cell>
          <cell r="F1249" t="str">
            <v>901946052</v>
          </cell>
        </row>
        <row r="1250">
          <cell r="E1250" t="str">
            <v>1338101463</v>
          </cell>
          <cell r="F1250" t="str">
            <v>902484516</v>
          </cell>
        </row>
        <row r="1251">
          <cell r="E1251" t="str">
            <v>0545749085</v>
          </cell>
          <cell r="F1251" t="str">
            <v>902277049</v>
          </cell>
        </row>
        <row r="1252">
          <cell r="E1252" t="str">
            <v>0545749166</v>
          </cell>
          <cell r="F1252" t="str">
            <v>902275178</v>
          </cell>
        </row>
        <row r="1253">
          <cell r="E1253" t="str">
            <v>0545304938</v>
          </cell>
          <cell r="F1253" t="str">
            <v>901945978</v>
          </cell>
        </row>
        <row r="1254">
          <cell r="E1254" t="str">
            <v>0545749115</v>
          </cell>
          <cell r="F1254" t="str">
            <v>902281143</v>
          </cell>
        </row>
        <row r="1255">
          <cell r="E1255" t="str">
            <v>0545749107</v>
          </cell>
          <cell r="F1255" t="str">
            <v>902275151</v>
          </cell>
        </row>
        <row r="1256">
          <cell r="E1256" t="str">
            <v>0545380707</v>
          </cell>
          <cell r="F1256" t="str">
            <v>901948721</v>
          </cell>
        </row>
        <row r="1257">
          <cell r="E1257" t="str">
            <v>0545304903</v>
          </cell>
          <cell r="F1257" t="str">
            <v>901945986</v>
          </cell>
        </row>
        <row r="1258">
          <cell r="E1258" t="str">
            <v>0439793521</v>
          </cell>
          <cell r="F1258" t="str">
            <v>901940895</v>
          </cell>
        </row>
        <row r="1259">
          <cell r="E1259" t="str">
            <v>0545062799</v>
          </cell>
          <cell r="F1259" t="str">
            <v>901940925</v>
          </cell>
        </row>
        <row r="1260">
          <cell r="E1260" t="str">
            <v>133810148X</v>
          </cell>
          <cell r="F1260" t="str">
            <v>902484540</v>
          </cell>
        </row>
        <row r="1261">
          <cell r="E1261" t="str">
            <v>1338101498</v>
          </cell>
          <cell r="F1261" t="str">
            <v>902484567</v>
          </cell>
        </row>
        <row r="1262">
          <cell r="E1262" t="str">
            <v>1338101641</v>
          </cell>
          <cell r="F1262" t="str">
            <v>902484532</v>
          </cell>
        </row>
        <row r="1263">
          <cell r="E1263" t="str">
            <v>133810165X</v>
          </cell>
          <cell r="F1263" t="str">
            <v>902484524</v>
          </cell>
        </row>
        <row r="1264">
          <cell r="E1264" t="str">
            <v>1338101668</v>
          </cell>
          <cell r="F1264" t="str">
            <v>902484559</v>
          </cell>
        </row>
        <row r="1265">
          <cell r="E1265" t="str">
            <v>0545749190</v>
          </cell>
          <cell r="F1265" t="str">
            <v>902277057</v>
          </cell>
        </row>
        <row r="1266">
          <cell r="E1266" t="str">
            <v>0545304970</v>
          </cell>
          <cell r="F1266" t="str">
            <v>901945943</v>
          </cell>
        </row>
        <row r="1267">
          <cell r="E1267" t="str">
            <v>0545305004</v>
          </cell>
          <cell r="F1267" t="str">
            <v>901946982</v>
          </cell>
        </row>
        <row r="1268">
          <cell r="E1268" t="str">
            <v>0545749212</v>
          </cell>
          <cell r="F1268" t="str">
            <v>902277065</v>
          </cell>
        </row>
        <row r="1269">
          <cell r="E1269" t="str">
            <v>0545304989</v>
          </cell>
          <cell r="F1269" t="str">
            <v>902086057</v>
          </cell>
        </row>
        <row r="1270">
          <cell r="E1270" t="str">
            <v>0545304989</v>
          </cell>
          <cell r="F1270" t="str">
            <v>902086057</v>
          </cell>
        </row>
        <row r="1271">
          <cell r="E1271" t="str">
            <v>0545062810</v>
          </cell>
          <cell r="F1271" t="str">
            <v>901936731</v>
          </cell>
        </row>
        <row r="1272">
          <cell r="E1272" t="str">
            <v>0545062837</v>
          </cell>
          <cell r="F1272" t="str">
            <v>902279815</v>
          </cell>
        </row>
        <row r="1273">
          <cell r="E1273" t="str">
            <v>0545199263</v>
          </cell>
          <cell r="F1273" t="str">
            <v>902276921</v>
          </cell>
        </row>
        <row r="1274">
          <cell r="E1274" t="str">
            <v>0545749174</v>
          </cell>
          <cell r="F1274" t="str">
            <v>902277073</v>
          </cell>
        </row>
        <row r="1275">
          <cell r="E1275" t="str">
            <v>0545305063</v>
          </cell>
          <cell r="F1275" t="str">
            <v>901947040</v>
          </cell>
        </row>
        <row r="1276">
          <cell r="E1276" t="str">
            <v>0545062829</v>
          </cell>
          <cell r="F1276" t="str">
            <v>901940941</v>
          </cell>
        </row>
        <row r="1277">
          <cell r="E1277" t="str">
            <v>1338101935</v>
          </cell>
          <cell r="F1277" t="str">
            <v>902484575</v>
          </cell>
        </row>
        <row r="1278">
          <cell r="E1278" t="str">
            <v>1338101978</v>
          </cell>
          <cell r="F1278" t="str">
            <v>902484591</v>
          </cell>
        </row>
        <row r="1279">
          <cell r="E1279" t="str">
            <v>1338101684</v>
          </cell>
          <cell r="F1279" t="str">
            <v>902484583</v>
          </cell>
        </row>
        <row r="1280">
          <cell r="E1280" t="str">
            <v>0545062853</v>
          </cell>
          <cell r="F1280" t="str">
            <v>901936723</v>
          </cell>
        </row>
        <row r="1281">
          <cell r="E1281" t="str">
            <v>0545468744</v>
          </cell>
          <cell r="F1281" t="str">
            <v>902069829</v>
          </cell>
        </row>
        <row r="1282">
          <cell r="E1282" t="str">
            <v>0545468744</v>
          </cell>
          <cell r="F1282" t="str">
            <v>902069829</v>
          </cell>
        </row>
        <row r="1283">
          <cell r="E1283" t="str">
            <v>0545305098</v>
          </cell>
          <cell r="F1283" t="str">
            <v>901947067</v>
          </cell>
        </row>
        <row r="1284">
          <cell r="E1284" t="str">
            <v>054530511X</v>
          </cell>
          <cell r="F1284" t="str">
            <v>901946575</v>
          </cell>
        </row>
        <row r="1285">
          <cell r="E1285" t="str">
            <v>0545305101</v>
          </cell>
          <cell r="F1285" t="str">
            <v>901946729</v>
          </cell>
        </row>
        <row r="1286">
          <cell r="E1286" t="str">
            <v>0545749220</v>
          </cell>
          <cell r="F1286" t="str">
            <v>902275208</v>
          </cell>
        </row>
        <row r="1287">
          <cell r="E1287" t="str">
            <v>1338102125</v>
          </cell>
          <cell r="F1287" t="str">
            <v>902484613</v>
          </cell>
        </row>
        <row r="1288">
          <cell r="E1288" t="str">
            <v>1338102729</v>
          </cell>
          <cell r="F1288" t="str">
            <v>902484605</v>
          </cell>
        </row>
        <row r="1289">
          <cell r="E1289" t="str">
            <v>1338105531</v>
          </cell>
          <cell r="F1289" t="str">
            <v>902484621</v>
          </cell>
        </row>
        <row r="1290">
          <cell r="E1290" t="str">
            <v>0545305195</v>
          </cell>
          <cell r="F1290" t="str">
            <v>901946672</v>
          </cell>
        </row>
        <row r="1291">
          <cell r="E1291" t="str">
            <v>0545749239</v>
          </cell>
          <cell r="F1291" t="str">
            <v>90228116X</v>
          </cell>
        </row>
        <row r="1292">
          <cell r="E1292" t="str">
            <v>043974962X</v>
          </cell>
          <cell r="F1292" t="str">
            <v>901936766</v>
          </cell>
        </row>
        <row r="1293">
          <cell r="E1293" t="str">
            <v>054574928X</v>
          </cell>
          <cell r="F1293" t="str">
            <v>902275224</v>
          </cell>
        </row>
        <row r="1294">
          <cell r="E1294" t="str">
            <v>0545749247</v>
          </cell>
          <cell r="F1294" t="str">
            <v>902281178</v>
          </cell>
        </row>
        <row r="1295">
          <cell r="E1295" t="str">
            <v>0545254418</v>
          </cell>
          <cell r="F1295" t="str">
            <v>901937150</v>
          </cell>
        </row>
        <row r="1296">
          <cell r="E1296" t="str">
            <v>0545305217</v>
          </cell>
          <cell r="F1296" t="str">
            <v>901946605</v>
          </cell>
        </row>
        <row r="1297">
          <cell r="E1297" t="str">
            <v>0545749263</v>
          </cell>
          <cell r="F1297" t="str">
            <v>902275216</v>
          </cell>
        </row>
        <row r="1298">
          <cell r="E1298" t="str">
            <v>1338102745</v>
          </cell>
          <cell r="F1298" t="str">
            <v>90248463X</v>
          </cell>
        </row>
        <row r="1299">
          <cell r="E1299" t="str">
            <v>133810280X</v>
          </cell>
          <cell r="F1299" t="str">
            <v>902484648</v>
          </cell>
        </row>
        <row r="1300">
          <cell r="E1300" t="str">
            <v>0439447399</v>
          </cell>
          <cell r="F1300" t="str">
            <v>901811084</v>
          </cell>
        </row>
        <row r="1301">
          <cell r="E1301" t="str">
            <v>0545254434</v>
          </cell>
          <cell r="F1301" t="str">
            <v>901941042</v>
          </cell>
        </row>
        <row r="1302">
          <cell r="E1302" t="str">
            <v>0545749182</v>
          </cell>
          <cell r="F1302" t="str">
            <v>902275186</v>
          </cell>
        </row>
        <row r="1303">
          <cell r="E1303" t="str">
            <v>0545062934</v>
          </cell>
          <cell r="F1303" t="str">
            <v>901940968</v>
          </cell>
        </row>
        <row r="1304">
          <cell r="E1304" t="str">
            <v>0545254426</v>
          </cell>
          <cell r="F1304" t="str">
            <v>901941050</v>
          </cell>
        </row>
        <row r="1305">
          <cell r="E1305" t="str">
            <v>0545749158</v>
          </cell>
          <cell r="F1305" t="str">
            <v>902276409</v>
          </cell>
        </row>
        <row r="1306">
          <cell r="E1306" t="str">
            <v>0545749204</v>
          </cell>
          <cell r="F1306" t="str">
            <v>902275194</v>
          </cell>
        </row>
        <row r="1307">
          <cell r="E1307" t="str">
            <v>0545305292</v>
          </cell>
          <cell r="F1307" t="str">
            <v>901948799</v>
          </cell>
        </row>
        <row r="1308">
          <cell r="E1308" t="str">
            <v>1338102893</v>
          </cell>
          <cell r="F1308" t="str">
            <v>902484664</v>
          </cell>
        </row>
        <row r="1309">
          <cell r="E1309" t="str">
            <v>1338102923</v>
          </cell>
          <cell r="F1309" t="str">
            <v>902484656</v>
          </cell>
        </row>
        <row r="1310">
          <cell r="E1310" t="str">
            <v>0545063159</v>
          </cell>
          <cell r="F1310" t="str">
            <v>902069721</v>
          </cell>
        </row>
        <row r="1311">
          <cell r="E1311" t="str">
            <v>0545063159</v>
          </cell>
          <cell r="F1311" t="str">
            <v>902069721</v>
          </cell>
        </row>
        <row r="1312">
          <cell r="E1312" t="str">
            <v>0439447445</v>
          </cell>
          <cell r="F1312" t="str">
            <v>902069861</v>
          </cell>
        </row>
        <row r="1313">
          <cell r="E1313" t="str">
            <v>0439749581</v>
          </cell>
          <cell r="F1313" t="str">
            <v>901811122</v>
          </cell>
        </row>
        <row r="1314">
          <cell r="E1314" t="str">
            <v>0545254442</v>
          </cell>
          <cell r="F1314" t="str">
            <v>90206973X</v>
          </cell>
        </row>
        <row r="1315">
          <cell r="E1315" t="str">
            <v>0545615593</v>
          </cell>
          <cell r="F1315" t="str">
            <v>90222557X</v>
          </cell>
        </row>
        <row r="1316">
          <cell r="E1316" t="str">
            <v>054574914X</v>
          </cell>
          <cell r="F1316" t="str">
            <v>90227516X</v>
          </cell>
        </row>
        <row r="1317">
          <cell r="E1317" t="str">
            <v>043974959X</v>
          </cell>
          <cell r="F1317" t="str">
            <v>902069837</v>
          </cell>
        </row>
        <row r="1318">
          <cell r="E1318" t="str">
            <v>043974959X</v>
          </cell>
          <cell r="F1318" t="str">
            <v>902069837</v>
          </cell>
        </row>
        <row r="1319">
          <cell r="E1319" t="str">
            <v>0545062950</v>
          </cell>
          <cell r="F1319" t="str">
            <v>902069748</v>
          </cell>
        </row>
        <row r="1320">
          <cell r="E1320" t="str">
            <v>0545749123</v>
          </cell>
          <cell r="F1320" t="str">
            <v>902277081</v>
          </cell>
        </row>
        <row r="1321">
          <cell r="E1321" t="str">
            <v>0545749131</v>
          </cell>
          <cell r="F1321" t="str">
            <v>902281100</v>
          </cell>
        </row>
        <row r="1322">
          <cell r="E1322" t="str">
            <v>0545062918</v>
          </cell>
          <cell r="F1322" t="str">
            <v>902069756</v>
          </cell>
        </row>
        <row r="1323">
          <cell r="E1323" t="str">
            <v>1338102966</v>
          </cell>
          <cell r="F1323" t="str">
            <v>902484680</v>
          </cell>
        </row>
        <row r="1324">
          <cell r="E1324" t="str">
            <v>1338103997</v>
          </cell>
          <cell r="F1324" t="str">
            <v>902484672</v>
          </cell>
        </row>
        <row r="1325">
          <cell r="E1325" t="str">
            <v>0545749069</v>
          </cell>
          <cell r="F1325" t="str">
            <v>902281135</v>
          </cell>
        </row>
        <row r="1326">
          <cell r="E1326" t="str">
            <v>054574900X</v>
          </cell>
          <cell r="F1326" t="str">
            <v>902281127</v>
          </cell>
        </row>
        <row r="1327">
          <cell r="E1327" t="str">
            <v>0545063035</v>
          </cell>
          <cell r="F1327" t="str">
            <v>902069764</v>
          </cell>
        </row>
        <row r="1328">
          <cell r="E1328" t="str">
            <v>0545254450</v>
          </cell>
          <cell r="F1328" t="str">
            <v>902069772</v>
          </cell>
        </row>
        <row r="1329">
          <cell r="E1329" t="str">
            <v>0545254450</v>
          </cell>
          <cell r="F1329" t="str">
            <v>902069772</v>
          </cell>
        </row>
        <row r="1330">
          <cell r="E1330" t="str">
            <v>0545468752</v>
          </cell>
          <cell r="F1330" t="str">
            <v>902084399</v>
          </cell>
        </row>
        <row r="1331">
          <cell r="E1331" t="str">
            <v>0545468752</v>
          </cell>
          <cell r="F1331" t="str">
            <v>902084399</v>
          </cell>
        </row>
        <row r="1332">
          <cell r="E1332" t="str">
            <v>0545254469</v>
          </cell>
          <cell r="F1332" t="str">
            <v>902084402</v>
          </cell>
        </row>
        <row r="1333">
          <cell r="E1333" t="str">
            <v>0545254469</v>
          </cell>
          <cell r="F1333" t="str">
            <v>902084402</v>
          </cell>
        </row>
        <row r="1334">
          <cell r="E1334" t="str">
            <v>0439583233</v>
          </cell>
          <cell r="F1334" t="str">
            <v>902069845</v>
          </cell>
        </row>
        <row r="1335">
          <cell r="E1335" t="str">
            <v>0439583233</v>
          </cell>
          <cell r="F1335" t="str">
            <v>902069845</v>
          </cell>
        </row>
        <row r="1336">
          <cell r="E1336" t="str">
            <v>0545615607</v>
          </cell>
          <cell r="F1336" t="str">
            <v>902225588</v>
          </cell>
        </row>
        <row r="1337">
          <cell r="E1337" t="str">
            <v>1338104950</v>
          </cell>
          <cell r="F1337" t="str">
            <v>902484702</v>
          </cell>
        </row>
        <row r="1338">
          <cell r="E1338" t="str">
            <v>1338106473</v>
          </cell>
          <cell r="F1338" t="str">
            <v>902484699</v>
          </cell>
        </row>
        <row r="1339">
          <cell r="E1339" t="str">
            <v>0545748887</v>
          </cell>
          <cell r="F1339" t="str">
            <v>902281119</v>
          </cell>
        </row>
        <row r="1340">
          <cell r="E1340" t="str">
            <v>1338104977</v>
          </cell>
          <cell r="F1340" t="str">
            <v>902484710</v>
          </cell>
        </row>
        <row r="1341">
          <cell r="E1341" t="str">
            <v>043958325X</v>
          </cell>
          <cell r="F1341" t="str">
            <v>901811092</v>
          </cell>
        </row>
        <row r="1342">
          <cell r="E1342" t="str">
            <v>0545254493</v>
          </cell>
          <cell r="F1342" t="str">
            <v>902086065</v>
          </cell>
        </row>
        <row r="1343">
          <cell r="E1343" t="str">
            <v>0545254493</v>
          </cell>
          <cell r="F1343" t="str">
            <v>902086065</v>
          </cell>
        </row>
        <row r="1344">
          <cell r="E1344" t="str">
            <v>0545063043</v>
          </cell>
          <cell r="F1344" t="str">
            <v>902069780</v>
          </cell>
        </row>
        <row r="1345">
          <cell r="E1345" t="str">
            <v>0545063043</v>
          </cell>
          <cell r="F1345" t="str">
            <v>902069780</v>
          </cell>
        </row>
        <row r="1346">
          <cell r="E1346" t="str">
            <v>0545254485</v>
          </cell>
          <cell r="F1346" t="str">
            <v>902069799</v>
          </cell>
        </row>
        <row r="1347">
          <cell r="E1347" t="str">
            <v>0545254485</v>
          </cell>
          <cell r="F1347" t="str">
            <v>902069799</v>
          </cell>
        </row>
        <row r="1348">
          <cell r="E1348" t="str">
            <v>054506306X</v>
          </cell>
          <cell r="F1348" t="str">
            <v>902069802</v>
          </cell>
        </row>
        <row r="1349">
          <cell r="E1349" t="str">
            <v>054506306X</v>
          </cell>
          <cell r="F1349" t="str">
            <v>902069802</v>
          </cell>
        </row>
        <row r="1350">
          <cell r="E1350" t="str">
            <v>0545254507</v>
          </cell>
          <cell r="F1350" t="str">
            <v>902069810</v>
          </cell>
        </row>
        <row r="1351">
          <cell r="E1351" t="str">
            <v>0545254507</v>
          </cell>
          <cell r="F1351" t="str">
            <v>902069810</v>
          </cell>
        </row>
        <row r="1352">
          <cell r="E1352" t="str">
            <v>0439793572</v>
          </cell>
          <cell r="F1352" t="str">
            <v>902069853</v>
          </cell>
        </row>
        <row r="1353">
          <cell r="E1353" t="str">
            <v>0439793572</v>
          </cell>
          <cell r="F1353" t="str">
            <v>902069853</v>
          </cell>
        </row>
        <row r="1354">
          <cell r="E1354" t="str">
            <v>1338104985</v>
          </cell>
          <cell r="F1354" t="str">
            <v>902484141</v>
          </cell>
        </row>
        <row r="1355">
          <cell r="E1355" t="str">
            <v>1338105000</v>
          </cell>
          <cell r="F1355" t="str">
            <v>902484729</v>
          </cell>
        </row>
        <row r="1356">
          <cell r="E1356" t="str">
            <v>0545748836</v>
          </cell>
          <cell r="F1356" t="str">
            <v>902277014</v>
          </cell>
        </row>
        <row r="1357">
          <cell r="E1357" t="str">
            <v>0545254515</v>
          </cell>
          <cell r="F1357" t="str">
            <v>902086901</v>
          </cell>
        </row>
        <row r="1358">
          <cell r="E1358" t="str">
            <v>0439447526</v>
          </cell>
          <cell r="F1358" t="str">
            <v>902086669</v>
          </cell>
        </row>
        <row r="1359">
          <cell r="E1359" t="str">
            <v>0439447526</v>
          </cell>
          <cell r="F1359" t="str">
            <v>902086669</v>
          </cell>
        </row>
        <row r="1360">
          <cell r="E1360" t="str">
            <v>0439583276</v>
          </cell>
          <cell r="F1360" t="str">
            <v>439583276</v>
          </cell>
        </row>
        <row r="1361">
          <cell r="E1361" t="str">
            <v>0439447518</v>
          </cell>
          <cell r="F1361" t="str">
            <v>902087177</v>
          </cell>
        </row>
        <row r="1362">
          <cell r="E1362" t="str">
            <v>0439447518</v>
          </cell>
          <cell r="F1362" t="str">
            <v>902087177</v>
          </cell>
        </row>
        <row r="1363">
          <cell r="E1363" t="str">
            <v>0545063086</v>
          </cell>
          <cell r="F1363" t="str">
            <v>902086944</v>
          </cell>
        </row>
        <row r="1364">
          <cell r="E1364" t="str">
            <v>0545063019</v>
          </cell>
          <cell r="F1364" t="str">
            <v>902086561</v>
          </cell>
        </row>
        <row r="1365">
          <cell r="E1365" t="str">
            <v>0545063019</v>
          </cell>
          <cell r="F1365" t="str">
            <v>902086561</v>
          </cell>
        </row>
        <row r="1366">
          <cell r="E1366" t="str">
            <v>0545063078</v>
          </cell>
          <cell r="F1366" t="str">
            <v>902280996</v>
          </cell>
        </row>
        <row r="1367">
          <cell r="E1367" t="str">
            <v>0439447550</v>
          </cell>
          <cell r="F1367" t="str">
            <v>901811068</v>
          </cell>
        </row>
        <row r="1368">
          <cell r="E1368" t="str">
            <v>0545748852</v>
          </cell>
          <cell r="F1368" t="str">
            <v>902275127</v>
          </cell>
        </row>
        <row r="1369">
          <cell r="E1369" t="str">
            <v>0545468817</v>
          </cell>
          <cell r="F1369" t="str">
            <v>902086677</v>
          </cell>
        </row>
        <row r="1370">
          <cell r="E1370" t="str">
            <v>0545468817</v>
          </cell>
          <cell r="F1370" t="str">
            <v>902086677</v>
          </cell>
        </row>
        <row r="1371">
          <cell r="E1371" t="str">
            <v>1338105019</v>
          </cell>
          <cell r="F1371" t="str">
            <v>90248415X</v>
          </cell>
        </row>
        <row r="1372">
          <cell r="E1372" t="str">
            <v>0545748828</v>
          </cell>
          <cell r="F1372" t="str">
            <v>902277006</v>
          </cell>
        </row>
        <row r="1373">
          <cell r="E1373" t="str">
            <v>054525454X</v>
          </cell>
          <cell r="F1373" t="str">
            <v>902087142</v>
          </cell>
        </row>
        <row r="1374">
          <cell r="E1374" t="str">
            <v>054525454X</v>
          </cell>
          <cell r="F1374" t="str">
            <v>902087142</v>
          </cell>
        </row>
        <row r="1375">
          <cell r="E1375" t="str">
            <v>0545254558</v>
          </cell>
          <cell r="F1375" t="str">
            <v>90208688X</v>
          </cell>
        </row>
        <row r="1376">
          <cell r="E1376" t="str">
            <v>054574881X</v>
          </cell>
          <cell r="F1376" t="str">
            <v>902275119</v>
          </cell>
        </row>
        <row r="1377">
          <cell r="E1377" t="str">
            <v>0545748801</v>
          </cell>
          <cell r="F1377" t="str">
            <v>902276999</v>
          </cell>
        </row>
        <row r="1378">
          <cell r="E1378" t="str">
            <v>0545254566</v>
          </cell>
          <cell r="F1378" t="str">
            <v>902086898</v>
          </cell>
        </row>
        <row r="1379">
          <cell r="E1379" t="str">
            <v>0545254566</v>
          </cell>
          <cell r="F1379" t="str">
            <v>902086898</v>
          </cell>
        </row>
        <row r="1380">
          <cell r="E1380" t="str">
            <v>0545254574</v>
          </cell>
          <cell r="F1380" t="str">
            <v>902086499</v>
          </cell>
        </row>
        <row r="1381">
          <cell r="E1381" t="str">
            <v>0545254574</v>
          </cell>
          <cell r="F1381" t="str">
            <v>902086499</v>
          </cell>
        </row>
        <row r="1382">
          <cell r="E1382" t="str">
            <v>0545063167</v>
          </cell>
          <cell r="F1382" t="str">
            <v>902086804</v>
          </cell>
        </row>
        <row r="1383">
          <cell r="E1383" t="str">
            <v>0545063167</v>
          </cell>
          <cell r="F1383" t="str">
            <v>902086804</v>
          </cell>
        </row>
        <row r="1384">
          <cell r="E1384" t="str">
            <v>0545063183</v>
          </cell>
          <cell r="F1384" t="str">
            <v>90208660X</v>
          </cell>
        </row>
        <row r="1385">
          <cell r="E1385" t="str">
            <v>0545063183</v>
          </cell>
          <cell r="F1385" t="str">
            <v>90208660X</v>
          </cell>
        </row>
        <row r="1386">
          <cell r="E1386" t="str">
            <v>1338105027</v>
          </cell>
          <cell r="F1386" t="str">
            <v>902484745</v>
          </cell>
        </row>
        <row r="1387">
          <cell r="E1387" t="str">
            <v>1338105035</v>
          </cell>
          <cell r="F1387" t="str">
            <v>902484737</v>
          </cell>
        </row>
        <row r="1388">
          <cell r="E1388" t="str">
            <v>1338105043</v>
          </cell>
          <cell r="F1388" t="str">
            <v>902484753</v>
          </cell>
        </row>
        <row r="1389">
          <cell r="E1389" t="str">
            <v>1338105051</v>
          </cell>
          <cell r="F1389" t="str">
            <v>902484168</v>
          </cell>
        </row>
        <row r="1390">
          <cell r="E1390" t="str">
            <v>054519962X</v>
          </cell>
          <cell r="F1390" t="str">
            <v>90227502X</v>
          </cell>
        </row>
        <row r="1391">
          <cell r="E1391" t="str">
            <v>0545254582</v>
          </cell>
          <cell r="F1391" t="str">
            <v>902086723</v>
          </cell>
        </row>
        <row r="1392">
          <cell r="E1392" t="str">
            <v>0545254582</v>
          </cell>
          <cell r="F1392" t="str">
            <v>902086723</v>
          </cell>
        </row>
        <row r="1393">
          <cell r="E1393" t="str">
            <v>0545615623</v>
          </cell>
          <cell r="F1393" t="str">
            <v>902227521</v>
          </cell>
        </row>
        <row r="1394">
          <cell r="E1394" t="str">
            <v>0545748763</v>
          </cell>
          <cell r="F1394" t="str">
            <v>902276980</v>
          </cell>
        </row>
        <row r="1395">
          <cell r="E1395" t="str">
            <v>0545254531</v>
          </cell>
          <cell r="F1395" t="str">
            <v>902086871</v>
          </cell>
        </row>
        <row r="1396">
          <cell r="E1396" t="str">
            <v>0545254531</v>
          </cell>
          <cell r="F1396" t="str">
            <v>902086871</v>
          </cell>
        </row>
        <row r="1397">
          <cell r="E1397" t="str">
            <v>054574878X</v>
          </cell>
          <cell r="F1397" t="str">
            <v>902279947</v>
          </cell>
        </row>
        <row r="1398">
          <cell r="E1398" t="str">
            <v>0439583306</v>
          </cell>
          <cell r="F1398" t="str">
            <v>902086995</v>
          </cell>
        </row>
        <row r="1399">
          <cell r="E1399" t="str">
            <v>0439583306</v>
          </cell>
          <cell r="F1399" t="str">
            <v>902086995</v>
          </cell>
        </row>
        <row r="1400">
          <cell r="E1400" t="str">
            <v>0545063213</v>
          </cell>
          <cell r="F1400" t="str">
            <v>902276891</v>
          </cell>
        </row>
        <row r="1401">
          <cell r="E1401" t="str">
            <v>0545864682</v>
          </cell>
          <cell r="F1401" t="str">
            <v>902361236</v>
          </cell>
        </row>
        <row r="1402">
          <cell r="E1402" t="str">
            <v>054585847X</v>
          </cell>
          <cell r="F1402" t="str">
            <v>902344978</v>
          </cell>
        </row>
        <row r="1403">
          <cell r="E1403" t="str">
            <v>0545912881</v>
          </cell>
          <cell r="F1403" t="str">
            <v>902409263</v>
          </cell>
        </row>
        <row r="1404">
          <cell r="E1404" t="str">
            <v>054591289X</v>
          </cell>
          <cell r="F1404" t="str">
            <v>902409271</v>
          </cell>
        </row>
        <row r="1405">
          <cell r="E1405" t="str">
            <v>0545864690</v>
          </cell>
          <cell r="F1405" t="str">
            <v>902369253</v>
          </cell>
        </row>
        <row r="1406">
          <cell r="E1406" t="str">
            <v>0545858496</v>
          </cell>
          <cell r="F1406" t="str">
            <v>902344994</v>
          </cell>
        </row>
        <row r="1407">
          <cell r="E1407" t="str">
            <v>0545864704</v>
          </cell>
          <cell r="F1407" t="str">
            <v>902369261</v>
          </cell>
        </row>
        <row r="1408">
          <cell r="E1408" t="str">
            <v>054585850X</v>
          </cell>
          <cell r="F1408" t="str">
            <v>902347217</v>
          </cell>
        </row>
        <row r="1409">
          <cell r="E1409" t="str">
            <v>0545864712</v>
          </cell>
          <cell r="F1409" t="str">
            <v>90236927X</v>
          </cell>
        </row>
        <row r="1410">
          <cell r="E1410" t="str">
            <v>0545858526</v>
          </cell>
          <cell r="F1410" t="str">
            <v>902335944</v>
          </cell>
        </row>
        <row r="1411">
          <cell r="E1411" t="str">
            <v>0545864720</v>
          </cell>
          <cell r="F1411" t="str">
            <v>902370758</v>
          </cell>
        </row>
        <row r="1412">
          <cell r="E1412" t="str">
            <v>0545858534</v>
          </cell>
          <cell r="F1412" t="str">
            <v>902345559</v>
          </cell>
        </row>
        <row r="1413">
          <cell r="E1413" t="str">
            <v>0545912903</v>
          </cell>
          <cell r="F1413" t="str">
            <v>90240928X</v>
          </cell>
        </row>
        <row r="1414">
          <cell r="E1414" t="str">
            <v>0545864739</v>
          </cell>
          <cell r="F1414" t="str">
            <v>902369288</v>
          </cell>
        </row>
        <row r="1415">
          <cell r="E1415" t="str">
            <v>0545858542</v>
          </cell>
          <cell r="F1415" t="str">
            <v>902345575</v>
          </cell>
        </row>
        <row r="1416">
          <cell r="E1416" t="str">
            <v>0545858542</v>
          </cell>
          <cell r="F1416" t="str">
            <v>9023455755</v>
          </cell>
        </row>
        <row r="1417">
          <cell r="E1417" t="str">
            <v>0545864747</v>
          </cell>
          <cell r="F1417" t="str">
            <v>902369628</v>
          </cell>
        </row>
        <row r="1418">
          <cell r="E1418" t="str">
            <v>0545858550</v>
          </cell>
          <cell r="F1418" t="str">
            <v>902335936</v>
          </cell>
        </row>
        <row r="1419">
          <cell r="E1419" t="str">
            <v>0545858550</v>
          </cell>
          <cell r="F1419" t="str">
            <v>9023359366</v>
          </cell>
        </row>
        <row r="1420">
          <cell r="E1420" t="str">
            <v>0545864755</v>
          </cell>
          <cell r="F1420" t="str">
            <v>902370669</v>
          </cell>
        </row>
        <row r="1421">
          <cell r="E1421" t="str">
            <v>0545858577</v>
          </cell>
          <cell r="F1421" t="str">
            <v>902344986</v>
          </cell>
        </row>
        <row r="1422">
          <cell r="E1422" t="str">
            <v>0545858577</v>
          </cell>
          <cell r="F1422" t="str">
            <v>9023449866</v>
          </cell>
        </row>
        <row r="1423">
          <cell r="E1423" t="str">
            <v>0545864763</v>
          </cell>
          <cell r="F1423" t="str">
            <v>902369636</v>
          </cell>
        </row>
        <row r="1424">
          <cell r="E1424" t="str">
            <v>0545858585</v>
          </cell>
          <cell r="F1424" t="str">
            <v>902345567</v>
          </cell>
        </row>
        <row r="1425">
          <cell r="E1425" t="str">
            <v>0545858585</v>
          </cell>
          <cell r="F1425" t="str">
            <v>9023455677</v>
          </cell>
        </row>
        <row r="1426">
          <cell r="E1426" t="str">
            <v>0545864771</v>
          </cell>
          <cell r="F1426" t="str">
            <v>902369644</v>
          </cell>
        </row>
        <row r="1427">
          <cell r="E1427" t="str">
            <v>0545858593</v>
          </cell>
          <cell r="F1427" t="str">
            <v>902335928</v>
          </cell>
        </row>
        <row r="1428">
          <cell r="E1428" t="str">
            <v>0545858593</v>
          </cell>
          <cell r="F1428" t="str">
            <v>9023359288</v>
          </cell>
        </row>
        <row r="1429">
          <cell r="E1429" t="str">
            <v>0545912911</v>
          </cell>
          <cell r="F1429" t="str">
            <v>902409816</v>
          </cell>
        </row>
        <row r="1430">
          <cell r="E1430" t="str">
            <v>054586478X</v>
          </cell>
          <cell r="F1430" t="str">
            <v>902371304</v>
          </cell>
        </row>
        <row r="1431">
          <cell r="E1431" t="str">
            <v>0545858607</v>
          </cell>
          <cell r="F1431" t="str">
            <v>90233591X</v>
          </cell>
        </row>
        <row r="1432">
          <cell r="E1432" t="str">
            <v>0545858607</v>
          </cell>
          <cell r="F1432" t="str">
            <v>90233591XX</v>
          </cell>
        </row>
        <row r="1433">
          <cell r="E1433" t="str">
            <v>0545864798</v>
          </cell>
          <cell r="F1433" t="str">
            <v>902370766</v>
          </cell>
        </row>
        <row r="1434">
          <cell r="E1434" t="str">
            <v>0545858615</v>
          </cell>
          <cell r="F1434" t="str">
            <v>90234496X</v>
          </cell>
        </row>
        <row r="1435">
          <cell r="E1435" t="str">
            <v>0545858615</v>
          </cell>
          <cell r="F1435" t="str">
            <v>90234496XX</v>
          </cell>
        </row>
        <row r="1436">
          <cell r="E1436" t="str">
            <v>0545864801</v>
          </cell>
          <cell r="F1436" t="str">
            <v>902370677</v>
          </cell>
        </row>
        <row r="1437">
          <cell r="E1437" t="str">
            <v>0545858623</v>
          </cell>
          <cell r="F1437" t="str">
            <v>902335952</v>
          </cell>
        </row>
        <row r="1438">
          <cell r="E1438" t="str">
            <v>054591292X</v>
          </cell>
          <cell r="F1438" t="str">
            <v>902409824</v>
          </cell>
        </row>
        <row r="1439">
          <cell r="E1439" t="str">
            <v>054586481X</v>
          </cell>
          <cell r="F1439" t="str">
            <v>902370685</v>
          </cell>
        </row>
        <row r="1440">
          <cell r="E1440" t="str">
            <v>054585864X</v>
          </cell>
          <cell r="F1440" t="str">
            <v>90234613X</v>
          </cell>
        </row>
        <row r="1441">
          <cell r="E1441" t="str">
            <v>0545864828</v>
          </cell>
          <cell r="F1441" t="str">
            <v>902370774</v>
          </cell>
        </row>
        <row r="1442">
          <cell r="E1442" t="str">
            <v>0545858658</v>
          </cell>
          <cell r="F1442" t="str">
            <v>902346229</v>
          </cell>
        </row>
        <row r="1443">
          <cell r="E1443" t="str">
            <v>0545864836</v>
          </cell>
          <cell r="F1443" t="str">
            <v>90238631X</v>
          </cell>
        </row>
        <row r="1444">
          <cell r="E1444" t="str">
            <v>0545858666</v>
          </cell>
          <cell r="F1444" t="str">
            <v>902345990</v>
          </cell>
        </row>
        <row r="1445">
          <cell r="E1445" t="str">
            <v>0545864844</v>
          </cell>
          <cell r="F1445" t="str">
            <v>902386328</v>
          </cell>
        </row>
        <row r="1446">
          <cell r="E1446" t="str">
            <v>0545858674</v>
          </cell>
          <cell r="F1446" t="str">
            <v>902346202</v>
          </cell>
        </row>
        <row r="1447">
          <cell r="E1447" t="str">
            <v>0545912946</v>
          </cell>
          <cell r="F1447" t="str">
            <v>902409832</v>
          </cell>
        </row>
        <row r="1448">
          <cell r="E1448" t="str">
            <v>0545864852</v>
          </cell>
          <cell r="F1448" t="str">
            <v>902385909</v>
          </cell>
        </row>
        <row r="1449">
          <cell r="E1449" t="str">
            <v>0545858682</v>
          </cell>
          <cell r="F1449" t="str">
            <v>902345982</v>
          </cell>
        </row>
        <row r="1450">
          <cell r="E1450" t="str">
            <v>0545864860</v>
          </cell>
          <cell r="F1450" t="str">
            <v>902385046</v>
          </cell>
        </row>
        <row r="1451">
          <cell r="E1451" t="str">
            <v>0545858690</v>
          </cell>
          <cell r="F1451" t="str">
            <v>902345974</v>
          </cell>
        </row>
        <row r="1452">
          <cell r="E1452" t="str">
            <v>0545864879</v>
          </cell>
          <cell r="F1452" t="str">
            <v>902385038</v>
          </cell>
        </row>
        <row r="1453">
          <cell r="E1453" t="str">
            <v>0545858704</v>
          </cell>
          <cell r="F1453" t="str">
            <v>902346148</v>
          </cell>
        </row>
        <row r="1454">
          <cell r="E1454" t="str">
            <v>0545912938</v>
          </cell>
          <cell r="F1454" t="str">
            <v>902409840</v>
          </cell>
        </row>
        <row r="1455">
          <cell r="E1455" t="str">
            <v>0545864887</v>
          </cell>
          <cell r="F1455" t="str">
            <v>902386468</v>
          </cell>
        </row>
        <row r="1456">
          <cell r="E1456" t="str">
            <v>0545858712</v>
          </cell>
          <cell r="F1456" t="str">
            <v>902346164</v>
          </cell>
        </row>
        <row r="1457">
          <cell r="E1457" t="str">
            <v>0545858712</v>
          </cell>
          <cell r="F1457" t="str">
            <v>9023461644</v>
          </cell>
        </row>
        <row r="1458">
          <cell r="E1458" t="str">
            <v>0545864895</v>
          </cell>
          <cell r="F1458" t="str">
            <v>90238645X</v>
          </cell>
        </row>
        <row r="1459">
          <cell r="E1459" t="str">
            <v>0545858720</v>
          </cell>
          <cell r="F1459" t="str">
            <v>902347209</v>
          </cell>
        </row>
        <row r="1460">
          <cell r="E1460" t="str">
            <v>0545858720</v>
          </cell>
          <cell r="F1460" t="str">
            <v>9023472099</v>
          </cell>
        </row>
        <row r="1461">
          <cell r="E1461" t="str">
            <v>0545864909</v>
          </cell>
          <cell r="F1461" t="str">
            <v>902386336</v>
          </cell>
        </row>
        <row r="1462">
          <cell r="E1462" t="str">
            <v>0545858739</v>
          </cell>
          <cell r="F1462" t="str">
            <v>902346210</v>
          </cell>
        </row>
        <row r="1463">
          <cell r="E1463" t="str">
            <v>0545858739</v>
          </cell>
          <cell r="F1463" t="str">
            <v>9023462100</v>
          </cell>
        </row>
        <row r="1464">
          <cell r="E1464" t="str">
            <v>0545864917</v>
          </cell>
          <cell r="F1464" t="str">
            <v>902385895</v>
          </cell>
        </row>
        <row r="1465">
          <cell r="E1465" t="str">
            <v>0545858747</v>
          </cell>
          <cell r="F1465" t="str">
            <v>902345540</v>
          </cell>
        </row>
        <row r="1466">
          <cell r="E1466" t="str">
            <v>0545858747</v>
          </cell>
          <cell r="F1466" t="str">
            <v>9023455400</v>
          </cell>
        </row>
        <row r="1467">
          <cell r="E1467" t="str">
            <v>0545864925</v>
          </cell>
          <cell r="F1467" t="str">
            <v>90238533X</v>
          </cell>
        </row>
        <row r="1468">
          <cell r="E1468" t="str">
            <v>0545858755</v>
          </cell>
          <cell r="F1468" t="str">
            <v>902346156</v>
          </cell>
        </row>
        <row r="1469">
          <cell r="E1469" t="str">
            <v>0545858755</v>
          </cell>
          <cell r="F1469" t="str">
            <v>9023461566</v>
          </cell>
        </row>
        <row r="1470">
          <cell r="E1470" t="str">
            <v>0545864933</v>
          </cell>
          <cell r="F1470" t="str">
            <v>902385348</v>
          </cell>
        </row>
        <row r="1471">
          <cell r="E1471" t="str">
            <v>0545858763</v>
          </cell>
          <cell r="F1471" t="str">
            <v>902346199</v>
          </cell>
        </row>
        <row r="1472">
          <cell r="E1472" t="str">
            <v>0545858763</v>
          </cell>
          <cell r="F1472" t="str">
            <v>9023461999</v>
          </cell>
        </row>
        <row r="1473">
          <cell r="E1473" t="str">
            <v>0545748739</v>
          </cell>
          <cell r="F1473" t="str">
            <v>902281070</v>
          </cell>
        </row>
        <row r="1474">
          <cell r="E1474" t="str">
            <v>0439583322</v>
          </cell>
          <cell r="F1474" t="str">
            <v>902086790</v>
          </cell>
        </row>
        <row r="1475">
          <cell r="E1475" t="str">
            <v>0439583322</v>
          </cell>
          <cell r="F1475" t="str">
            <v>902086790</v>
          </cell>
        </row>
        <row r="1476">
          <cell r="E1476" t="str">
            <v>0545748755</v>
          </cell>
          <cell r="F1476" t="str">
            <v>902279939</v>
          </cell>
        </row>
        <row r="1477">
          <cell r="E1477" t="str">
            <v>0545063272</v>
          </cell>
          <cell r="F1477" t="str">
            <v>902086820</v>
          </cell>
        </row>
        <row r="1478">
          <cell r="E1478" t="str">
            <v>0439454026</v>
          </cell>
          <cell r="F1478" t="str">
            <v>902086960</v>
          </cell>
        </row>
        <row r="1479">
          <cell r="E1479" t="str">
            <v>0545063280</v>
          </cell>
          <cell r="F1479" t="str">
            <v>902086839</v>
          </cell>
        </row>
        <row r="1480">
          <cell r="E1480" t="str">
            <v>0545254590</v>
          </cell>
          <cell r="F1480" t="str">
            <v>90208691X</v>
          </cell>
        </row>
        <row r="1481">
          <cell r="E1481" t="str">
            <v>0545254590</v>
          </cell>
          <cell r="F1481" t="str">
            <v>90208691X</v>
          </cell>
        </row>
        <row r="1482">
          <cell r="E1482" t="str">
            <v>0545748747</v>
          </cell>
          <cell r="F1482" t="str">
            <v>902276417</v>
          </cell>
        </row>
        <row r="1483">
          <cell r="E1483" t="str">
            <v>0439454026</v>
          </cell>
          <cell r="F1483" t="str">
            <v>902086960</v>
          </cell>
        </row>
        <row r="1484">
          <cell r="E1484" t="str">
            <v>0439447496</v>
          </cell>
          <cell r="F1484" t="str">
            <v>902087169</v>
          </cell>
        </row>
        <row r="1485">
          <cell r="E1485" t="str">
            <v>0439447496</v>
          </cell>
          <cell r="F1485" t="str">
            <v>902087169</v>
          </cell>
        </row>
        <row r="1486">
          <cell r="E1486" t="str">
            <v>0545254604</v>
          </cell>
          <cell r="F1486" t="str">
            <v>902086928</v>
          </cell>
        </row>
        <row r="1487">
          <cell r="E1487" t="str">
            <v>0545254604</v>
          </cell>
          <cell r="F1487" t="str">
            <v>902086928</v>
          </cell>
        </row>
        <row r="1488">
          <cell r="E1488" t="str">
            <v>0439793602</v>
          </cell>
          <cell r="F1488" t="str">
            <v>90208657X</v>
          </cell>
        </row>
        <row r="1489">
          <cell r="E1489" t="str">
            <v>0439793602</v>
          </cell>
          <cell r="F1489" t="str">
            <v>90208657X</v>
          </cell>
        </row>
        <row r="1490">
          <cell r="E1490" t="str">
            <v>0545063299</v>
          </cell>
          <cell r="F1490" t="str">
            <v>902086553</v>
          </cell>
        </row>
        <row r="1491">
          <cell r="E1491" t="str">
            <v>1338105078</v>
          </cell>
          <cell r="F1491" t="str">
            <v>902484184</v>
          </cell>
        </row>
        <row r="1492">
          <cell r="E1492" t="str">
            <v>1338105086</v>
          </cell>
          <cell r="F1492" t="str">
            <v>902484761</v>
          </cell>
        </row>
        <row r="1493">
          <cell r="E1493" t="str">
            <v>1338105159</v>
          </cell>
          <cell r="F1493" t="str">
            <v>902484176</v>
          </cell>
        </row>
        <row r="1494">
          <cell r="E1494" t="str">
            <v>0545254612</v>
          </cell>
          <cell r="F1494" t="str">
            <v>902086596</v>
          </cell>
        </row>
        <row r="1495">
          <cell r="E1495" t="str">
            <v>0545254612</v>
          </cell>
          <cell r="F1495" t="str">
            <v>902086596</v>
          </cell>
        </row>
        <row r="1496">
          <cell r="E1496" t="str">
            <v>0545063310</v>
          </cell>
          <cell r="F1496" t="str">
            <v>902086847</v>
          </cell>
        </row>
        <row r="1497">
          <cell r="E1497" t="str">
            <v>0545063310</v>
          </cell>
          <cell r="F1497" t="str">
            <v>902086847</v>
          </cell>
        </row>
        <row r="1498">
          <cell r="E1498" t="str">
            <v>0545254620</v>
          </cell>
          <cell r="F1498" t="str">
            <v>902086480</v>
          </cell>
        </row>
        <row r="1499">
          <cell r="E1499" t="str">
            <v>0545254620</v>
          </cell>
          <cell r="F1499" t="str">
            <v>902086480</v>
          </cell>
        </row>
        <row r="1500">
          <cell r="E1500" t="str">
            <v>0545254620</v>
          </cell>
          <cell r="F1500" t="str">
            <v>902086480</v>
          </cell>
        </row>
        <row r="1501">
          <cell r="E1501" t="str">
            <v>0439454093</v>
          </cell>
          <cell r="F1501" t="str">
            <v>902086979</v>
          </cell>
        </row>
        <row r="1502">
          <cell r="E1502" t="str">
            <v>0439454093</v>
          </cell>
          <cell r="F1502" t="str">
            <v>902086979</v>
          </cell>
        </row>
        <row r="1503">
          <cell r="E1503" t="str">
            <v>0545063329</v>
          </cell>
          <cell r="F1503" t="str">
            <v>902276913</v>
          </cell>
        </row>
        <row r="1504">
          <cell r="E1504" t="str">
            <v>0545468779</v>
          </cell>
          <cell r="F1504" t="str">
            <v>902087037</v>
          </cell>
        </row>
        <row r="1505">
          <cell r="E1505" t="str">
            <v>0545468779</v>
          </cell>
          <cell r="F1505" t="str">
            <v>902087037</v>
          </cell>
        </row>
        <row r="1506">
          <cell r="E1506" t="str">
            <v>0439583357</v>
          </cell>
          <cell r="F1506" t="str">
            <v>902087010</v>
          </cell>
        </row>
        <row r="1507">
          <cell r="E1507" t="str">
            <v>0439583357</v>
          </cell>
          <cell r="F1507" t="str">
            <v>902087010</v>
          </cell>
        </row>
        <row r="1508">
          <cell r="E1508" t="str">
            <v>0545748720</v>
          </cell>
          <cell r="F1508" t="str">
            <v>902276972</v>
          </cell>
        </row>
        <row r="1509">
          <cell r="E1509" t="str">
            <v>0439583349</v>
          </cell>
          <cell r="F1509" t="str">
            <v>902087002</v>
          </cell>
        </row>
        <row r="1510">
          <cell r="E1510" t="str">
            <v>0439583349</v>
          </cell>
          <cell r="F1510" t="str">
            <v>902087002</v>
          </cell>
        </row>
        <row r="1511">
          <cell r="E1511" t="str">
            <v>0545748704</v>
          </cell>
          <cell r="F1511" t="str">
            <v>902275100</v>
          </cell>
        </row>
        <row r="1512">
          <cell r="E1512" t="str">
            <v>0545748674</v>
          </cell>
          <cell r="F1512" t="str">
            <v>902275097</v>
          </cell>
        </row>
        <row r="1513">
          <cell r="E1513" t="str">
            <v>1338105213</v>
          </cell>
          <cell r="F1513" t="str">
            <v>902484214</v>
          </cell>
        </row>
        <row r="1514">
          <cell r="E1514" t="str">
            <v>1338105221</v>
          </cell>
          <cell r="F1514" t="str">
            <v>902484192</v>
          </cell>
        </row>
        <row r="1515">
          <cell r="E1515" t="str">
            <v>133810523X</v>
          </cell>
          <cell r="F1515" t="str">
            <v>902484206</v>
          </cell>
        </row>
        <row r="1516">
          <cell r="E1516" t="str">
            <v>1338105248</v>
          </cell>
          <cell r="F1516" t="str">
            <v>90248477X</v>
          </cell>
        </row>
        <row r="1517">
          <cell r="E1517" t="str">
            <v>1338105256</v>
          </cell>
          <cell r="F1517" t="str">
            <v>902484230</v>
          </cell>
        </row>
        <row r="1518">
          <cell r="E1518" t="str">
            <v>1338105264</v>
          </cell>
          <cell r="F1518" t="str">
            <v>902484222</v>
          </cell>
        </row>
        <row r="1519">
          <cell r="E1519" t="str">
            <v>0545254647</v>
          </cell>
          <cell r="F1519" t="str">
            <v>902086936</v>
          </cell>
        </row>
        <row r="1520">
          <cell r="E1520" t="str">
            <v>0545748666</v>
          </cell>
          <cell r="F1520" t="str">
            <v>902275089</v>
          </cell>
        </row>
        <row r="1521">
          <cell r="E1521" t="str">
            <v>0545254663</v>
          </cell>
          <cell r="F1521" t="str">
            <v>902091352</v>
          </cell>
        </row>
        <row r="1522">
          <cell r="E1522" t="str">
            <v>0545063337</v>
          </cell>
          <cell r="F1522" t="str">
            <v>902086855</v>
          </cell>
        </row>
        <row r="1523">
          <cell r="E1523" t="str">
            <v>0545063337</v>
          </cell>
          <cell r="F1523" t="str">
            <v>902086855</v>
          </cell>
        </row>
        <row r="1524">
          <cell r="E1524" t="str">
            <v>0439793696</v>
          </cell>
          <cell r="F1524" t="str">
            <v>901372250</v>
          </cell>
        </row>
        <row r="1525">
          <cell r="E1525" t="str">
            <v>0439793831</v>
          </cell>
          <cell r="F1525" t="str">
            <v>902086782</v>
          </cell>
        </row>
        <row r="1526">
          <cell r="E1526" t="str">
            <v>0439793831</v>
          </cell>
          <cell r="F1526" t="str">
            <v>902086782</v>
          </cell>
        </row>
        <row r="1527">
          <cell r="E1527" t="str">
            <v>0545254671</v>
          </cell>
          <cell r="F1527" t="str">
            <v>902086952</v>
          </cell>
        </row>
        <row r="1528">
          <cell r="E1528" t="str">
            <v>0545254671</v>
          </cell>
          <cell r="F1528" t="str">
            <v>902086952</v>
          </cell>
        </row>
        <row r="1529">
          <cell r="E1529" t="str">
            <v>1338105272</v>
          </cell>
          <cell r="F1529" t="str">
            <v>902484249</v>
          </cell>
        </row>
        <row r="1530">
          <cell r="E1530" t="str">
            <v>1338105280</v>
          </cell>
          <cell r="F1530" t="str">
            <v>902484788</v>
          </cell>
        </row>
        <row r="1531">
          <cell r="E1531" t="str">
            <v>1338105299</v>
          </cell>
          <cell r="F1531" t="str">
            <v>902484257</v>
          </cell>
        </row>
        <row r="1532">
          <cell r="E1532" t="str">
            <v>1338105302</v>
          </cell>
          <cell r="F1532" t="str">
            <v>902484265</v>
          </cell>
        </row>
        <row r="1533">
          <cell r="E1533" t="str">
            <v>0545468760</v>
          </cell>
          <cell r="F1533" t="str">
            <v>902086766</v>
          </cell>
        </row>
        <row r="1534">
          <cell r="E1534" t="str">
            <v>0545468760</v>
          </cell>
          <cell r="F1534" t="str">
            <v>902086766</v>
          </cell>
        </row>
        <row r="1535">
          <cell r="E1535" t="str">
            <v>0545063361</v>
          </cell>
          <cell r="F1535" t="str">
            <v>902086545</v>
          </cell>
        </row>
        <row r="1536">
          <cell r="E1536" t="str">
            <v>0545063361</v>
          </cell>
          <cell r="F1536" t="str">
            <v>902086545</v>
          </cell>
        </row>
        <row r="1537">
          <cell r="E1537" t="str">
            <v>0545254698</v>
          </cell>
          <cell r="F1537" t="str">
            <v>902086774</v>
          </cell>
        </row>
        <row r="1538">
          <cell r="E1538" t="str">
            <v>0545254698</v>
          </cell>
          <cell r="F1538" t="str">
            <v>902086774</v>
          </cell>
        </row>
        <row r="1539">
          <cell r="E1539" t="str">
            <v>0545748542</v>
          </cell>
          <cell r="F1539" t="str">
            <v>902279912</v>
          </cell>
        </row>
        <row r="1540">
          <cell r="E1540" t="str">
            <v>0545748569</v>
          </cell>
          <cell r="F1540" t="str">
            <v>902279920</v>
          </cell>
        </row>
        <row r="1541">
          <cell r="E1541" t="str">
            <v>0545063388</v>
          </cell>
          <cell r="F1541" t="str">
            <v>902086537</v>
          </cell>
        </row>
        <row r="1542">
          <cell r="E1542" t="str">
            <v>0545063388</v>
          </cell>
          <cell r="F1542" t="str">
            <v>902086537</v>
          </cell>
        </row>
        <row r="1543">
          <cell r="E1543" t="str">
            <v>0545254701</v>
          </cell>
          <cell r="F1543" t="str">
            <v>902086707</v>
          </cell>
        </row>
        <row r="1544">
          <cell r="E1544" t="str">
            <v>0545254701</v>
          </cell>
          <cell r="F1544" t="str">
            <v>902086707</v>
          </cell>
        </row>
        <row r="1545">
          <cell r="E1545" t="str">
            <v>054561564X</v>
          </cell>
          <cell r="F1545" t="str">
            <v>90222753X</v>
          </cell>
        </row>
        <row r="1546">
          <cell r="E1546" t="str">
            <v>0439752094</v>
          </cell>
          <cell r="F1546" t="str">
            <v>439752094</v>
          </cell>
        </row>
        <row r="1547">
          <cell r="E1547" t="str">
            <v>0545748461</v>
          </cell>
          <cell r="F1547" t="str">
            <v>902281038</v>
          </cell>
        </row>
        <row r="1548">
          <cell r="E1548" t="str">
            <v>1338105329</v>
          </cell>
          <cell r="F1548" t="str">
            <v>902484796</v>
          </cell>
        </row>
        <row r="1549">
          <cell r="E1549" t="str">
            <v>1338105310</v>
          </cell>
          <cell r="F1549" t="str">
            <v>902484273</v>
          </cell>
        </row>
        <row r="1550">
          <cell r="E1550" t="str">
            <v>1338105337</v>
          </cell>
          <cell r="F1550" t="str">
            <v>902484281</v>
          </cell>
        </row>
        <row r="1551">
          <cell r="E1551" t="str">
            <v>0545748526</v>
          </cell>
          <cell r="F1551" t="str">
            <v>902276433</v>
          </cell>
        </row>
        <row r="1552">
          <cell r="E1552" t="str">
            <v>043945414X</v>
          </cell>
          <cell r="F1552" t="str">
            <v>901384259</v>
          </cell>
        </row>
        <row r="1553">
          <cell r="E1553" t="str">
            <v>0545748496</v>
          </cell>
          <cell r="F1553" t="str">
            <v>902279904</v>
          </cell>
        </row>
        <row r="1554">
          <cell r="E1554" t="str">
            <v>0545748518</v>
          </cell>
          <cell r="F1554" t="str">
            <v>902275054</v>
          </cell>
        </row>
        <row r="1555">
          <cell r="E1555" t="str">
            <v>0545254728</v>
          </cell>
          <cell r="F1555" t="str">
            <v>902086472</v>
          </cell>
        </row>
        <row r="1556">
          <cell r="E1556" t="str">
            <v>0545254728</v>
          </cell>
          <cell r="F1556" t="str">
            <v>902086472</v>
          </cell>
        </row>
        <row r="1557">
          <cell r="E1557" t="str">
            <v>054574847X</v>
          </cell>
          <cell r="F1557" t="str">
            <v>902276441</v>
          </cell>
        </row>
        <row r="1558">
          <cell r="E1558" t="str">
            <v>0439454182</v>
          </cell>
          <cell r="F1558" t="str">
            <v>439454182</v>
          </cell>
        </row>
        <row r="1559">
          <cell r="E1559" t="str">
            <v>0439454182</v>
          </cell>
          <cell r="F1559" t="str">
            <v>439454182</v>
          </cell>
        </row>
        <row r="1560">
          <cell r="E1560" t="str">
            <v>054525471X</v>
          </cell>
          <cell r="F1560" t="str">
            <v>902087150</v>
          </cell>
        </row>
        <row r="1561">
          <cell r="E1561" t="str">
            <v>054525471X</v>
          </cell>
          <cell r="F1561" t="str">
            <v>902087150</v>
          </cell>
        </row>
        <row r="1562">
          <cell r="E1562" t="str">
            <v>0545615658</v>
          </cell>
          <cell r="F1562" t="str">
            <v>902227548</v>
          </cell>
        </row>
        <row r="1563">
          <cell r="E1563" t="str">
            <v>0545254736</v>
          </cell>
          <cell r="F1563" t="str">
            <v>902086715</v>
          </cell>
        </row>
        <row r="1564">
          <cell r="E1564" t="str">
            <v>0545254736</v>
          </cell>
          <cell r="F1564" t="str">
            <v>902086715</v>
          </cell>
        </row>
        <row r="1565">
          <cell r="E1565" t="str">
            <v>1338105345</v>
          </cell>
          <cell r="F1565" t="str">
            <v>90248429X</v>
          </cell>
        </row>
        <row r="1566">
          <cell r="E1566" t="str">
            <v>1338105353</v>
          </cell>
          <cell r="F1566" t="str">
            <v>902484303</v>
          </cell>
        </row>
        <row r="1567">
          <cell r="E1567" t="str">
            <v>0545254760</v>
          </cell>
          <cell r="F1567" t="str">
            <v>902086588</v>
          </cell>
        </row>
        <row r="1568">
          <cell r="E1568" t="str">
            <v>0545254744</v>
          </cell>
          <cell r="F1568" t="str">
            <v>902086618</v>
          </cell>
        </row>
        <row r="1569">
          <cell r="E1569" t="str">
            <v>0545254744</v>
          </cell>
          <cell r="F1569" t="str">
            <v>902086618</v>
          </cell>
        </row>
        <row r="1570">
          <cell r="E1570" t="str">
            <v>0545748402</v>
          </cell>
          <cell r="F1570" t="str">
            <v>90227645X</v>
          </cell>
        </row>
        <row r="1571">
          <cell r="E1571" t="str">
            <v>0545468787</v>
          </cell>
          <cell r="F1571" t="str">
            <v>902276522</v>
          </cell>
        </row>
        <row r="1572">
          <cell r="E1572" t="str">
            <v>0545254752</v>
          </cell>
          <cell r="F1572" t="str">
            <v>902087029</v>
          </cell>
        </row>
        <row r="1573">
          <cell r="E1573" t="str">
            <v>0545254787</v>
          </cell>
          <cell r="F1573" t="str">
            <v>902086464</v>
          </cell>
        </row>
        <row r="1574">
          <cell r="E1574" t="str">
            <v>0545254787</v>
          </cell>
          <cell r="F1574" t="str">
            <v>902086464</v>
          </cell>
        </row>
        <row r="1575">
          <cell r="E1575" t="str">
            <v>0439454085</v>
          </cell>
          <cell r="F1575" t="str">
            <v>439454085</v>
          </cell>
        </row>
        <row r="1576">
          <cell r="E1576" t="str">
            <v>0545254795</v>
          </cell>
          <cell r="F1576" t="str">
            <v>90208674X</v>
          </cell>
        </row>
        <row r="1577">
          <cell r="E1577" t="str">
            <v>0545254779</v>
          </cell>
          <cell r="F1577" t="str">
            <v>902086731</v>
          </cell>
        </row>
        <row r="1578">
          <cell r="E1578" t="str">
            <v>0545254779</v>
          </cell>
          <cell r="F1578" t="str">
            <v>902086731</v>
          </cell>
        </row>
        <row r="1579">
          <cell r="E1579" t="str">
            <v>0439454239</v>
          </cell>
          <cell r="F1579" t="str">
            <v>902086987</v>
          </cell>
        </row>
        <row r="1580">
          <cell r="E1580" t="str">
            <v>0439454239</v>
          </cell>
          <cell r="F1580" t="str">
            <v>902086987</v>
          </cell>
        </row>
        <row r="1581">
          <cell r="E1581" t="str">
            <v>0545063477</v>
          </cell>
          <cell r="F1581" t="str">
            <v>902086863</v>
          </cell>
        </row>
        <row r="1582">
          <cell r="E1582" t="str">
            <v>0545063477</v>
          </cell>
          <cell r="F1582" t="str">
            <v>902086863</v>
          </cell>
        </row>
        <row r="1583">
          <cell r="E1583" t="str">
            <v>1338105361</v>
          </cell>
          <cell r="F1583" t="str">
            <v>902484311</v>
          </cell>
        </row>
        <row r="1584">
          <cell r="E1584" t="str">
            <v>0545748364</v>
          </cell>
          <cell r="F1584" t="str">
            <v>902275046</v>
          </cell>
        </row>
        <row r="1585">
          <cell r="E1585" t="str">
            <v>0545468795</v>
          </cell>
          <cell r="F1585" t="str">
            <v>902086693</v>
          </cell>
        </row>
        <row r="1586">
          <cell r="E1586" t="str">
            <v>0545468795</v>
          </cell>
          <cell r="F1586" t="str">
            <v>902086693</v>
          </cell>
        </row>
        <row r="1587">
          <cell r="E1587" t="str">
            <v>0439793645</v>
          </cell>
          <cell r="F1587" t="str">
            <v>439793645</v>
          </cell>
        </row>
        <row r="1588">
          <cell r="E1588" t="str">
            <v>0545254817</v>
          </cell>
          <cell r="F1588" t="str">
            <v>902086456</v>
          </cell>
        </row>
        <row r="1589">
          <cell r="E1589" t="str">
            <v>0545254817</v>
          </cell>
          <cell r="F1589" t="str">
            <v>902086456</v>
          </cell>
        </row>
        <row r="1590">
          <cell r="E1590" t="str">
            <v>0545748380</v>
          </cell>
          <cell r="F1590" t="str">
            <v>902279890</v>
          </cell>
        </row>
        <row r="1591">
          <cell r="E1591" t="str">
            <v>0545199921</v>
          </cell>
          <cell r="F1591" t="str">
            <v>90227984X</v>
          </cell>
        </row>
        <row r="1592">
          <cell r="E1592" t="str">
            <v>0545748356</v>
          </cell>
          <cell r="F1592" t="str">
            <v>902276468</v>
          </cell>
        </row>
        <row r="1593">
          <cell r="E1593" t="str">
            <v>0545254809</v>
          </cell>
          <cell r="F1593" t="str">
            <v>902086626</v>
          </cell>
        </row>
        <row r="1594">
          <cell r="E1594" t="str">
            <v>0545254809</v>
          </cell>
          <cell r="F1594" t="str">
            <v>902086626</v>
          </cell>
        </row>
        <row r="1595">
          <cell r="E1595" t="str">
            <v>0439751934</v>
          </cell>
          <cell r="F1595" t="str">
            <v>901372307</v>
          </cell>
        </row>
        <row r="1596">
          <cell r="E1596" t="str">
            <v>0545748348</v>
          </cell>
          <cell r="F1596" t="str">
            <v>902279882</v>
          </cell>
        </row>
        <row r="1597">
          <cell r="E1597" t="str">
            <v>133810554X</v>
          </cell>
          <cell r="F1597" t="str">
            <v>902484338</v>
          </cell>
        </row>
        <row r="1598">
          <cell r="E1598" t="str">
            <v>133810537X</v>
          </cell>
          <cell r="F1598" t="str">
            <v>90248432X</v>
          </cell>
        </row>
        <row r="1599">
          <cell r="E1599" t="str">
            <v>0545254477</v>
          </cell>
          <cell r="F1599" t="str">
            <v>902086502</v>
          </cell>
        </row>
        <row r="1600">
          <cell r="E1600" t="str">
            <v>0439749603</v>
          </cell>
          <cell r="F1600" t="str">
            <v>901372323</v>
          </cell>
        </row>
        <row r="1601">
          <cell r="E1601" t="str">
            <v>0439752027</v>
          </cell>
          <cell r="F1601" t="str">
            <v>902276395</v>
          </cell>
        </row>
        <row r="1602">
          <cell r="E1602" t="str">
            <v>0545615666</v>
          </cell>
          <cell r="F1602" t="str">
            <v>902227556</v>
          </cell>
        </row>
        <row r="1603">
          <cell r="E1603" t="str">
            <v>0545254825</v>
          </cell>
          <cell r="F1603" t="str">
            <v>902086650</v>
          </cell>
        </row>
        <row r="1604">
          <cell r="E1604" t="str">
            <v>0545254825</v>
          </cell>
          <cell r="F1604" t="str">
            <v>902086650</v>
          </cell>
        </row>
        <row r="1605">
          <cell r="E1605" t="str">
            <v>054506354X</v>
          </cell>
          <cell r="F1605" t="str">
            <v>902279823</v>
          </cell>
        </row>
        <row r="1606">
          <cell r="E1606" t="str">
            <v>0439793653</v>
          </cell>
          <cell r="F1606" t="str">
            <v>439793653</v>
          </cell>
        </row>
        <row r="1607">
          <cell r="E1607" t="str">
            <v>0545063558</v>
          </cell>
          <cell r="F1607" t="str">
            <v>902279831</v>
          </cell>
        </row>
        <row r="1608">
          <cell r="E1608" t="str">
            <v>0545748208</v>
          </cell>
          <cell r="F1608" t="str">
            <v>902276476</v>
          </cell>
        </row>
        <row r="1609">
          <cell r="E1609" t="str">
            <v>1338105396</v>
          </cell>
          <cell r="F1609" t="str">
            <v>902484346</v>
          </cell>
        </row>
        <row r="1610">
          <cell r="E1610" t="str">
            <v>1338105418</v>
          </cell>
          <cell r="F1610" t="str">
            <v>90248480X</v>
          </cell>
        </row>
        <row r="1611">
          <cell r="E1611" t="str">
            <v>1338105388</v>
          </cell>
          <cell r="F1611" t="str">
            <v>902484354</v>
          </cell>
        </row>
        <row r="1612">
          <cell r="E1612" t="str">
            <v>0545254833</v>
          </cell>
          <cell r="F1612" t="str">
            <v>902086642</v>
          </cell>
        </row>
        <row r="1613">
          <cell r="E1613" t="str">
            <v>0545254833</v>
          </cell>
          <cell r="F1613" t="str">
            <v>902086642</v>
          </cell>
        </row>
        <row r="1614">
          <cell r="E1614" t="str">
            <v>0545254868</v>
          </cell>
          <cell r="F1614" t="str">
            <v>902086758</v>
          </cell>
        </row>
        <row r="1615">
          <cell r="E1615" t="str">
            <v>0545254868</v>
          </cell>
          <cell r="F1615" t="str">
            <v>902086758</v>
          </cell>
        </row>
        <row r="1616">
          <cell r="E1616" t="str">
            <v>0545063582</v>
          </cell>
          <cell r="F1616" t="str">
            <v>902086529</v>
          </cell>
        </row>
        <row r="1617">
          <cell r="E1617" t="str">
            <v>0545063582</v>
          </cell>
          <cell r="F1617" t="str">
            <v>902086529</v>
          </cell>
        </row>
        <row r="1618">
          <cell r="E1618" t="str">
            <v>0545254841</v>
          </cell>
          <cell r="F1618" t="str">
            <v>902086448</v>
          </cell>
        </row>
        <row r="1619">
          <cell r="E1619" t="str">
            <v>0545254841</v>
          </cell>
          <cell r="F1619" t="str">
            <v>902086448</v>
          </cell>
        </row>
        <row r="1620">
          <cell r="E1620" t="str">
            <v>054525485X</v>
          </cell>
          <cell r="F1620" t="str">
            <v>902087045</v>
          </cell>
        </row>
        <row r="1621">
          <cell r="E1621" t="str">
            <v>054525485X</v>
          </cell>
          <cell r="F1621" t="str">
            <v>902087045</v>
          </cell>
        </row>
        <row r="1622">
          <cell r="E1622" t="str">
            <v>1338105426</v>
          </cell>
          <cell r="F1622" t="str">
            <v>902484397</v>
          </cell>
        </row>
        <row r="1623">
          <cell r="E1623" t="str">
            <v>1338105450</v>
          </cell>
          <cell r="F1623" t="str">
            <v>902484370</v>
          </cell>
        </row>
        <row r="1624">
          <cell r="E1624" t="str">
            <v>1338105434</v>
          </cell>
          <cell r="F1624" t="str">
            <v>902484362</v>
          </cell>
        </row>
        <row r="1625">
          <cell r="E1625" t="str">
            <v>1338105477</v>
          </cell>
          <cell r="F1625" t="str">
            <v>902484389</v>
          </cell>
        </row>
        <row r="1626">
          <cell r="E1626" t="str">
            <v>1338105442</v>
          </cell>
          <cell r="F1626" t="str">
            <v>902484400</v>
          </cell>
        </row>
        <row r="1627">
          <cell r="E1627" t="str">
            <v>0545254876</v>
          </cell>
          <cell r="F1627" t="str">
            <v>902086634</v>
          </cell>
        </row>
        <row r="1628">
          <cell r="E1628" t="str">
            <v>0545254876</v>
          </cell>
          <cell r="F1628" t="str">
            <v>902086634</v>
          </cell>
        </row>
        <row r="1629">
          <cell r="E1629" t="str">
            <v>0439583527</v>
          </cell>
          <cell r="F1629" t="str">
            <v>439583527</v>
          </cell>
        </row>
        <row r="1630">
          <cell r="E1630" t="str">
            <v>0439583527</v>
          </cell>
          <cell r="F1630" t="str">
            <v>439583527</v>
          </cell>
        </row>
        <row r="1631">
          <cell r="E1631" t="str">
            <v>0545615682</v>
          </cell>
          <cell r="F1631" t="str">
            <v>902227513</v>
          </cell>
        </row>
        <row r="1632">
          <cell r="E1632" t="str">
            <v>0545254906</v>
          </cell>
          <cell r="F1632" t="str">
            <v>902279866</v>
          </cell>
        </row>
        <row r="1633">
          <cell r="E1633" t="str">
            <v>0545748151</v>
          </cell>
          <cell r="F1633" t="str">
            <v>902276484</v>
          </cell>
        </row>
        <row r="1634">
          <cell r="E1634" t="str">
            <v>0545063639</v>
          </cell>
          <cell r="F1634" t="str">
            <v>902086510</v>
          </cell>
        </row>
        <row r="1635">
          <cell r="E1635" t="str">
            <v>0545063639</v>
          </cell>
          <cell r="F1635" t="str">
            <v>902086510</v>
          </cell>
        </row>
        <row r="1636">
          <cell r="E1636" t="str">
            <v>0545254884</v>
          </cell>
          <cell r="F1636" t="str">
            <v>90208643X</v>
          </cell>
        </row>
        <row r="1637">
          <cell r="E1637" t="str">
            <v>0545254884</v>
          </cell>
          <cell r="F1637" t="str">
            <v>90208643X</v>
          </cell>
        </row>
        <row r="1638">
          <cell r="E1638" t="str">
            <v>0545468809</v>
          </cell>
          <cell r="F1638" t="str">
            <v>902086685</v>
          </cell>
        </row>
        <row r="1639">
          <cell r="E1639" t="str">
            <v>0545468809</v>
          </cell>
          <cell r="F1639" t="str">
            <v>902086685</v>
          </cell>
        </row>
        <row r="1640">
          <cell r="E1640" t="str">
            <v>0545748011</v>
          </cell>
          <cell r="F1640" t="str">
            <v>902276492</v>
          </cell>
        </row>
        <row r="1641">
          <cell r="E1641" t="str">
            <v>0439890985</v>
          </cell>
          <cell r="F1641" t="str">
            <v>439890985</v>
          </cell>
        </row>
        <row r="1642">
          <cell r="E1642" t="str">
            <v>0545748089</v>
          </cell>
          <cell r="F1642" t="str">
            <v>902275038</v>
          </cell>
        </row>
        <row r="1643">
          <cell r="E1643" t="str">
            <v>0545621658</v>
          </cell>
          <cell r="F1643" t="str">
            <v>90220680XX</v>
          </cell>
        </row>
        <row r="1644">
          <cell r="E1644" t="str">
            <v>0545621739</v>
          </cell>
          <cell r="F1644" t="str">
            <v>902229788</v>
          </cell>
        </row>
        <row r="1645">
          <cell r="E1645" t="str">
            <v>0545621739</v>
          </cell>
          <cell r="F1645" t="str">
            <v>9022297888</v>
          </cell>
        </row>
        <row r="1646">
          <cell r="E1646" t="str">
            <v>0545621712</v>
          </cell>
          <cell r="F1646" t="str">
            <v>902229796</v>
          </cell>
        </row>
        <row r="1647">
          <cell r="E1647" t="str">
            <v>054551925X</v>
          </cell>
          <cell r="F1647" t="str">
            <v>90222980X</v>
          </cell>
        </row>
        <row r="1648">
          <cell r="E1648" t="str">
            <v>054551925X</v>
          </cell>
          <cell r="F1648" t="str">
            <v>90222980XX</v>
          </cell>
        </row>
        <row r="1649">
          <cell r="E1649" t="str">
            <v>054562164X</v>
          </cell>
          <cell r="F1649" t="str">
            <v>9022068188</v>
          </cell>
        </row>
        <row r="1650">
          <cell r="E1650" t="str">
            <v>0545621631</v>
          </cell>
          <cell r="F1650" t="str">
            <v>9022067966</v>
          </cell>
        </row>
        <row r="1651">
          <cell r="E1651" t="str">
            <v>0545621623</v>
          </cell>
          <cell r="F1651" t="str">
            <v>9022189488</v>
          </cell>
        </row>
        <row r="1652">
          <cell r="E1652" t="str">
            <v>0545621615</v>
          </cell>
          <cell r="F1652" t="str">
            <v>902207571</v>
          </cell>
        </row>
        <row r="1653">
          <cell r="E1653" t="str">
            <v>0545621615</v>
          </cell>
          <cell r="F1653" t="str">
            <v>9022075711</v>
          </cell>
        </row>
        <row r="1654">
          <cell r="E1654" t="str">
            <v>0545621593</v>
          </cell>
          <cell r="F1654" t="str">
            <v>90220758X</v>
          </cell>
        </row>
        <row r="1655">
          <cell r="E1655" t="str">
            <v>0545621593</v>
          </cell>
          <cell r="F1655" t="str">
            <v>90220758XX</v>
          </cell>
        </row>
        <row r="1656">
          <cell r="E1656" t="str">
            <v>0545621585</v>
          </cell>
          <cell r="F1656" t="str">
            <v>90220677XX</v>
          </cell>
        </row>
        <row r="1657">
          <cell r="E1657" t="str">
            <v>0545621577</v>
          </cell>
          <cell r="F1657" t="str">
            <v>9022067611</v>
          </cell>
        </row>
        <row r="1658">
          <cell r="E1658" t="str">
            <v>0545621569</v>
          </cell>
          <cell r="F1658" t="str">
            <v>902207660</v>
          </cell>
        </row>
        <row r="1659">
          <cell r="E1659" t="str">
            <v>0545621569</v>
          </cell>
          <cell r="F1659" t="str">
            <v>9022076600</v>
          </cell>
        </row>
        <row r="1660">
          <cell r="E1660" t="str">
            <v>0545621550</v>
          </cell>
          <cell r="F1660" t="str">
            <v>902207725</v>
          </cell>
        </row>
        <row r="1661">
          <cell r="E1661" t="str">
            <v>0545621550</v>
          </cell>
          <cell r="F1661" t="str">
            <v>9022077255</v>
          </cell>
        </row>
        <row r="1662">
          <cell r="E1662" t="str">
            <v>0545621690</v>
          </cell>
          <cell r="F1662" t="str">
            <v>902230026</v>
          </cell>
        </row>
        <row r="1663">
          <cell r="E1663" t="str">
            <v>0545621690</v>
          </cell>
          <cell r="F1663" t="str">
            <v>9022300266</v>
          </cell>
        </row>
        <row r="1664">
          <cell r="E1664" t="str">
            <v>0545621542</v>
          </cell>
          <cell r="F1664" t="str">
            <v>902207709</v>
          </cell>
        </row>
        <row r="1665">
          <cell r="E1665" t="str">
            <v>0545621542</v>
          </cell>
          <cell r="F1665" t="str">
            <v>9022077099</v>
          </cell>
        </row>
        <row r="1666">
          <cell r="E1666" t="str">
            <v>0545621534</v>
          </cell>
          <cell r="F1666" t="str">
            <v>902207563</v>
          </cell>
        </row>
        <row r="1667">
          <cell r="E1667" t="str">
            <v>0545621534</v>
          </cell>
          <cell r="F1667" t="str">
            <v>9022075633</v>
          </cell>
        </row>
        <row r="1668">
          <cell r="E1668" t="str">
            <v>0545621526</v>
          </cell>
          <cell r="F1668" t="str">
            <v>902207652</v>
          </cell>
        </row>
        <row r="1669">
          <cell r="E1669" t="str">
            <v>0545621526</v>
          </cell>
          <cell r="F1669" t="str">
            <v>9022076522</v>
          </cell>
        </row>
        <row r="1670">
          <cell r="E1670" t="str">
            <v>0545621682</v>
          </cell>
          <cell r="F1670" t="str">
            <v>902229990</v>
          </cell>
        </row>
        <row r="1671">
          <cell r="E1671" t="str">
            <v>0545621682</v>
          </cell>
          <cell r="F1671" t="str">
            <v>9022299900</v>
          </cell>
        </row>
        <row r="1672">
          <cell r="E1672" t="str">
            <v>0545621518</v>
          </cell>
          <cell r="F1672" t="str">
            <v>902207687</v>
          </cell>
        </row>
        <row r="1673">
          <cell r="E1673" t="str">
            <v>0545621518</v>
          </cell>
          <cell r="F1673" t="str">
            <v>9022076877</v>
          </cell>
        </row>
        <row r="1674">
          <cell r="E1674" t="str">
            <v>054562150X</v>
          </cell>
          <cell r="F1674" t="str">
            <v>902207679</v>
          </cell>
        </row>
        <row r="1675">
          <cell r="E1675" t="str">
            <v>054562150X</v>
          </cell>
          <cell r="F1675" t="str">
            <v>9022076799</v>
          </cell>
        </row>
        <row r="1676">
          <cell r="E1676" t="str">
            <v>0545621496</v>
          </cell>
          <cell r="F1676" t="str">
            <v>902207733</v>
          </cell>
        </row>
        <row r="1677">
          <cell r="E1677" t="str">
            <v>0545621496</v>
          </cell>
          <cell r="F1677" t="str">
            <v>9022077333</v>
          </cell>
        </row>
        <row r="1678">
          <cell r="E1678" t="str">
            <v>0545621488</v>
          </cell>
          <cell r="F1678" t="str">
            <v>9022068266</v>
          </cell>
        </row>
        <row r="1679">
          <cell r="E1679" t="str">
            <v>0545621674</v>
          </cell>
          <cell r="F1679" t="str">
            <v>90223000X</v>
          </cell>
        </row>
        <row r="1680">
          <cell r="E1680" t="str">
            <v>0545621674</v>
          </cell>
          <cell r="F1680" t="str">
            <v>90223000XX</v>
          </cell>
        </row>
        <row r="1681">
          <cell r="E1681" t="str">
            <v>054562147X</v>
          </cell>
          <cell r="F1681" t="str">
            <v>9022143655</v>
          </cell>
        </row>
        <row r="1682">
          <cell r="E1682" t="str">
            <v>0545621461</v>
          </cell>
          <cell r="F1682" t="str">
            <v>902207741</v>
          </cell>
        </row>
        <row r="1683">
          <cell r="E1683" t="str">
            <v>0545621461</v>
          </cell>
          <cell r="F1683" t="str">
            <v>9022077411</v>
          </cell>
        </row>
        <row r="1684">
          <cell r="E1684" t="str">
            <v>0545621453</v>
          </cell>
          <cell r="F1684" t="str">
            <v>902207695</v>
          </cell>
        </row>
        <row r="1685">
          <cell r="E1685" t="str">
            <v>0545621453</v>
          </cell>
          <cell r="F1685" t="str">
            <v>9022076955</v>
          </cell>
        </row>
        <row r="1686">
          <cell r="E1686" t="str">
            <v>0545621666</v>
          </cell>
          <cell r="F1686" t="str">
            <v>902230018</v>
          </cell>
        </row>
        <row r="1687">
          <cell r="E1687" t="str">
            <v>0545621666</v>
          </cell>
          <cell r="F1687" t="str">
            <v>9022300188</v>
          </cell>
        </row>
        <row r="1688">
          <cell r="E1688" t="str">
            <v>0545621445</v>
          </cell>
          <cell r="F1688" t="str">
            <v>9022189644</v>
          </cell>
        </row>
        <row r="1689">
          <cell r="E1689" t="str">
            <v>0545621437</v>
          </cell>
          <cell r="F1689" t="str">
            <v>9022067888</v>
          </cell>
        </row>
        <row r="1690">
          <cell r="E1690" t="str">
            <v>0545621429</v>
          </cell>
          <cell r="F1690" t="str">
            <v>9022068344</v>
          </cell>
        </row>
        <row r="1691">
          <cell r="E1691" t="str">
            <v>0545621410</v>
          </cell>
          <cell r="F1691" t="str">
            <v>90221893XX</v>
          </cell>
        </row>
        <row r="1692">
          <cell r="E1692" t="str">
            <v>0545621402</v>
          </cell>
          <cell r="F1692" t="str">
            <v>9022189211</v>
          </cell>
        </row>
        <row r="1693">
          <cell r="E1693" t="str">
            <v>0545621399</v>
          </cell>
          <cell r="F1693" t="str">
            <v>9022189566</v>
          </cell>
        </row>
        <row r="1694">
          <cell r="E1694" t="str">
            <v>0545621658</v>
          </cell>
          <cell r="F1694" t="str">
            <v>90220680X</v>
          </cell>
        </row>
        <row r="1695">
          <cell r="E1695" t="str">
            <v>054562164X</v>
          </cell>
          <cell r="F1695" t="str">
            <v>902206818</v>
          </cell>
        </row>
        <row r="1696">
          <cell r="E1696" t="str">
            <v>0545621631</v>
          </cell>
          <cell r="F1696" t="str">
            <v>902206796</v>
          </cell>
        </row>
        <row r="1697">
          <cell r="E1697" t="str">
            <v>0545621623</v>
          </cell>
          <cell r="F1697" t="str">
            <v>902218948</v>
          </cell>
        </row>
        <row r="1698">
          <cell r="E1698" t="str">
            <v>0545621704</v>
          </cell>
          <cell r="F1698" t="str">
            <v>902225766</v>
          </cell>
        </row>
        <row r="1699">
          <cell r="E1699" t="str">
            <v>0545621585</v>
          </cell>
          <cell r="F1699" t="str">
            <v>90220677X</v>
          </cell>
        </row>
        <row r="1700">
          <cell r="E1700" t="str">
            <v>0545621577</v>
          </cell>
          <cell r="F1700" t="str">
            <v>902206761</v>
          </cell>
        </row>
        <row r="1701">
          <cell r="E1701" t="str">
            <v>0545621488</v>
          </cell>
          <cell r="F1701" t="str">
            <v>902206826</v>
          </cell>
        </row>
        <row r="1702">
          <cell r="E1702" t="str">
            <v>054562147X</v>
          </cell>
          <cell r="F1702" t="str">
            <v>902214365</v>
          </cell>
        </row>
        <row r="1703">
          <cell r="E1703" t="str">
            <v>0545621445</v>
          </cell>
          <cell r="F1703" t="str">
            <v>902218964</v>
          </cell>
        </row>
        <row r="1704">
          <cell r="E1704" t="str">
            <v>0545621437</v>
          </cell>
          <cell r="F1704" t="str">
            <v>902206788</v>
          </cell>
        </row>
        <row r="1705">
          <cell r="E1705" t="str">
            <v>0545621429</v>
          </cell>
          <cell r="F1705" t="str">
            <v>902206834</v>
          </cell>
        </row>
        <row r="1706">
          <cell r="E1706" t="str">
            <v>0545621410</v>
          </cell>
          <cell r="F1706" t="str">
            <v>90221893X</v>
          </cell>
        </row>
        <row r="1707">
          <cell r="E1707" t="str">
            <v>0545621402</v>
          </cell>
          <cell r="F1707" t="str">
            <v>902218921</v>
          </cell>
        </row>
        <row r="1708">
          <cell r="E1708" t="str">
            <v>0545621399</v>
          </cell>
          <cell r="F1708" t="str">
            <v>902218956</v>
          </cell>
        </row>
        <row r="1709">
          <cell r="E1709" t="str">
            <v>0439440173</v>
          </cell>
          <cell r="F1709" t="str">
            <v>439440173</v>
          </cell>
        </row>
        <row r="1710">
          <cell r="E1710" t="str">
            <v>043944019X</v>
          </cell>
          <cell r="F1710" t="str">
            <v>43944019X</v>
          </cell>
        </row>
        <row r="1711">
          <cell r="E1711" t="str">
            <v>0439440203</v>
          </cell>
          <cell r="F1711" t="str">
            <v>439440203</v>
          </cell>
        </row>
        <row r="1712">
          <cell r="E1712" t="str">
            <v>0439440211</v>
          </cell>
          <cell r="F1712" t="str">
            <v>439440211</v>
          </cell>
        </row>
        <row r="1713">
          <cell r="E1713" t="str">
            <v>0439440238</v>
          </cell>
          <cell r="F1713" t="str">
            <v>439440238</v>
          </cell>
        </row>
        <row r="1714">
          <cell r="E1714" t="str">
            <v>0545798027</v>
          </cell>
          <cell r="F1714" t="str">
            <v>902298453</v>
          </cell>
        </row>
        <row r="1715">
          <cell r="E1715" t="str">
            <v>0545811961</v>
          </cell>
          <cell r="F1715" t="str">
            <v>902298496</v>
          </cell>
        </row>
        <row r="1716">
          <cell r="E1716" t="str">
            <v>054581197X</v>
          </cell>
          <cell r="F1716" t="str">
            <v>902309145</v>
          </cell>
        </row>
        <row r="1717">
          <cell r="E1717" t="str">
            <v>0545812038</v>
          </cell>
          <cell r="F1717" t="str">
            <v>902323504</v>
          </cell>
        </row>
        <row r="1718">
          <cell r="E1718" t="str">
            <v>0545798035</v>
          </cell>
          <cell r="F1718" t="str">
            <v>902298461</v>
          </cell>
        </row>
        <row r="1719">
          <cell r="E1719" t="str">
            <v>0545798043</v>
          </cell>
          <cell r="F1719" t="str">
            <v>90229847X</v>
          </cell>
        </row>
        <row r="1720">
          <cell r="E1720" t="str">
            <v>0545798051</v>
          </cell>
          <cell r="F1720" t="str">
            <v>902298488</v>
          </cell>
        </row>
        <row r="1721">
          <cell r="E1721" t="str">
            <v>054579806X</v>
          </cell>
          <cell r="F1721" t="str">
            <v>902309099</v>
          </cell>
        </row>
        <row r="1722">
          <cell r="E1722" t="str">
            <v>0545811988</v>
          </cell>
          <cell r="F1722" t="str">
            <v>902309196</v>
          </cell>
        </row>
        <row r="1723">
          <cell r="E1723" t="str">
            <v>0545798078</v>
          </cell>
          <cell r="F1723" t="str">
            <v>902309102</v>
          </cell>
        </row>
        <row r="1724">
          <cell r="E1724" t="str">
            <v>0545798086</v>
          </cell>
          <cell r="F1724" t="str">
            <v>902309110</v>
          </cell>
        </row>
        <row r="1725">
          <cell r="E1725" t="str">
            <v>0545798094</v>
          </cell>
          <cell r="F1725" t="str">
            <v>902309129</v>
          </cell>
        </row>
        <row r="1726">
          <cell r="E1726" t="str">
            <v>0545798108</v>
          </cell>
          <cell r="F1726" t="str">
            <v>902309137</v>
          </cell>
        </row>
        <row r="1727">
          <cell r="E1727" t="str">
            <v>0545798116</v>
          </cell>
          <cell r="F1727" t="str">
            <v>902309153</v>
          </cell>
        </row>
        <row r="1728">
          <cell r="E1728" t="str">
            <v>0545811996</v>
          </cell>
          <cell r="F1728" t="str">
            <v>902319337</v>
          </cell>
        </row>
        <row r="1729">
          <cell r="E1729" t="str">
            <v>0545798124</v>
          </cell>
          <cell r="F1729" t="str">
            <v>902309161</v>
          </cell>
        </row>
        <row r="1730">
          <cell r="E1730" t="str">
            <v>0545798132</v>
          </cell>
          <cell r="F1730" t="str">
            <v>90230920X</v>
          </cell>
        </row>
        <row r="1731">
          <cell r="E1731" t="str">
            <v>0545798140</v>
          </cell>
          <cell r="F1731" t="str">
            <v>90230917X</v>
          </cell>
        </row>
        <row r="1732">
          <cell r="E1732" t="str">
            <v>0545812003</v>
          </cell>
          <cell r="F1732" t="str">
            <v>902323202</v>
          </cell>
        </row>
        <row r="1733">
          <cell r="E1733" t="str">
            <v>0545798175</v>
          </cell>
          <cell r="F1733" t="str">
            <v>902309188</v>
          </cell>
        </row>
        <row r="1734">
          <cell r="E1734" t="str">
            <v>0545798159</v>
          </cell>
          <cell r="F1734" t="str">
            <v>902319302</v>
          </cell>
        </row>
        <row r="1735">
          <cell r="E1735" t="str">
            <v>0545798302</v>
          </cell>
          <cell r="F1735" t="str">
            <v>902319310</v>
          </cell>
        </row>
        <row r="1736">
          <cell r="E1736" t="str">
            <v>0545798280</v>
          </cell>
          <cell r="F1736" t="str">
            <v>902319329</v>
          </cell>
        </row>
        <row r="1737">
          <cell r="E1737" t="str">
            <v>0545812011</v>
          </cell>
          <cell r="F1737" t="str">
            <v>902323490</v>
          </cell>
        </row>
        <row r="1738">
          <cell r="E1738" t="str">
            <v>0545798272</v>
          </cell>
          <cell r="F1738" t="str">
            <v>902313172</v>
          </cell>
        </row>
        <row r="1739">
          <cell r="E1739" t="str">
            <v>0545798264</v>
          </cell>
          <cell r="F1739" t="str">
            <v>902323180</v>
          </cell>
        </row>
        <row r="1740">
          <cell r="E1740" t="str">
            <v>0545798256</v>
          </cell>
          <cell r="F1740" t="str">
            <v>902323199</v>
          </cell>
        </row>
        <row r="1741">
          <cell r="E1741" t="str">
            <v>054581202X</v>
          </cell>
          <cell r="F1741" t="str">
            <v>902323482</v>
          </cell>
        </row>
        <row r="1742">
          <cell r="E1742" t="str">
            <v>054579823X</v>
          </cell>
          <cell r="F1742" t="str">
            <v>902323423</v>
          </cell>
        </row>
        <row r="1743">
          <cell r="E1743" t="str">
            <v>0545798221</v>
          </cell>
          <cell r="F1743" t="str">
            <v>902323431</v>
          </cell>
        </row>
        <row r="1744">
          <cell r="E1744" t="str">
            <v>0545798213</v>
          </cell>
          <cell r="F1744" t="str">
            <v>90232344X</v>
          </cell>
        </row>
        <row r="1745">
          <cell r="E1745" t="str">
            <v>0545798205</v>
          </cell>
          <cell r="F1745" t="str">
            <v>902323458</v>
          </cell>
        </row>
        <row r="1746">
          <cell r="E1746" t="str">
            <v>0545798191</v>
          </cell>
          <cell r="F1746" t="str">
            <v>902323466</v>
          </cell>
        </row>
        <row r="1747">
          <cell r="E1747" t="str">
            <v>0545798183</v>
          </cell>
          <cell r="F1747" t="str">
            <v>902323474</v>
          </cell>
        </row>
        <row r="1748">
          <cell r="E1748" t="str">
            <v>1338036459</v>
          </cell>
          <cell r="F1748" t="str">
            <v>902435485</v>
          </cell>
        </row>
        <row r="1749">
          <cell r="E1749" t="str">
            <v>1338035274</v>
          </cell>
          <cell r="F1749" t="str">
            <v>902435477</v>
          </cell>
        </row>
        <row r="1750">
          <cell r="E1750" t="str">
            <v>1338035282</v>
          </cell>
          <cell r="F1750" t="str">
            <v>902446924</v>
          </cell>
        </row>
        <row r="1751">
          <cell r="E1751" t="str">
            <v>1338035363</v>
          </cell>
          <cell r="F1751" t="str">
            <v>902449400</v>
          </cell>
        </row>
        <row r="1752">
          <cell r="E1752" t="str">
            <v>1338036467</v>
          </cell>
          <cell r="F1752" t="str">
            <v>902435493</v>
          </cell>
        </row>
        <row r="1753">
          <cell r="E1753" t="str">
            <v>1338036475</v>
          </cell>
          <cell r="F1753" t="str">
            <v>902435507</v>
          </cell>
        </row>
        <row r="1754">
          <cell r="E1754" t="str">
            <v>1338036483</v>
          </cell>
          <cell r="F1754" t="str">
            <v>902435515</v>
          </cell>
        </row>
        <row r="1755">
          <cell r="E1755" t="str">
            <v>1338036505</v>
          </cell>
          <cell r="F1755" t="str">
            <v>902439294</v>
          </cell>
        </row>
        <row r="1756">
          <cell r="E1756" t="str">
            <v>1338035304</v>
          </cell>
          <cell r="F1756" t="str">
            <v>902439286</v>
          </cell>
        </row>
        <row r="1757">
          <cell r="E1757" t="str">
            <v>1338036521</v>
          </cell>
          <cell r="F1757" t="str">
            <v>902439308</v>
          </cell>
        </row>
        <row r="1758">
          <cell r="E1758" t="str">
            <v>1338036548</v>
          </cell>
          <cell r="F1758" t="str">
            <v>902439316</v>
          </cell>
        </row>
        <row r="1759">
          <cell r="E1759" t="str">
            <v>1338036556</v>
          </cell>
          <cell r="F1759" t="str">
            <v>902439324</v>
          </cell>
        </row>
        <row r="1760">
          <cell r="E1760" t="str">
            <v>1338036564</v>
          </cell>
          <cell r="F1760" t="str">
            <v>902439332</v>
          </cell>
        </row>
        <row r="1761">
          <cell r="E1761" t="str">
            <v>1338036572</v>
          </cell>
          <cell r="F1761" t="str">
            <v>902439340</v>
          </cell>
        </row>
        <row r="1762">
          <cell r="E1762" t="str">
            <v>1338035312</v>
          </cell>
          <cell r="F1762" t="str">
            <v>902446932</v>
          </cell>
        </row>
        <row r="1763">
          <cell r="E1763" t="str">
            <v>1338036580</v>
          </cell>
          <cell r="F1763" t="str">
            <v>902439359</v>
          </cell>
        </row>
        <row r="1764">
          <cell r="E1764" t="str">
            <v>1338036599</v>
          </cell>
          <cell r="F1764" t="str">
            <v>902439367</v>
          </cell>
        </row>
        <row r="1765">
          <cell r="E1765" t="str">
            <v>1338036602</v>
          </cell>
          <cell r="F1765" t="str">
            <v>902439375</v>
          </cell>
        </row>
        <row r="1766">
          <cell r="E1766" t="str">
            <v>1338035320</v>
          </cell>
          <cell r="F1766" t="str">
            <v>902446959</v>
          </cell>
        </row>
        <row r="1767">
          <cell r="E1767" t="str">
            <v>1338036610</v>
          </cell>
          <cell r="F1767" t="str">
            <v>902439383</v>
          </cell>
        </row>
        <row r="1768">
          <cell r="E1768" t="str">
            <v>1338036629</v>
          </cell>
          <cell r="F1768" t="str">
            <v>902440403</v>
          </cell>
        </row>
        <row r="1769">
          <cell r="E1769" t="str">
            <v>1338036637</v>
          </cell>
          <cell r="F1769" t="str">
            <v>902440411</v>
          </cell>
        </row>
        <row r="1770">
          <cell r="E1770" t="str">
            <v>1338036645</v>
          </cell>
          <cell r="F1770" t="str">
            <v>90244042X</v>
          </cell>
        </row>
        <row r="1771">
          <cell r="E1771" t="str">
            <v>1338035339</v>
          </cell>
          <cell r="F1771" t="str">
            <v>902446940</v>
          </cell>
        </row>
        <row r="1772">
          <cell r="E1772" t="str">
            <v>1338036653</v>
          </cell>
          <cell r="F1772" t="str">
            <v>902440438</v>
          </cell>
        </row>
        <row r="1773">
          <cell r="E1773" t="str">
            <v>1338036661</v>
          </cell>
          <cell r="F1773" t="str">
            <v>902440446</v>
          </cell>
        </row>
        <row r="1774">
          <cell r="E1774" t="str">
            <v>133803667X</v>
          </cell>
          <cell r="F1774" t="str">
            <v>902436147</v>
          </cell>
        </row>
        <row r="1775">
          <cell r="E1775" t="str">
            <v>1338035347</v>
          </cell>
          <cell r="F1775" t="str">
            <v>902436074</v>
          </cell>
        </row>
        <row r="1776">
          <cell r="E1776" t="str">
            <v>1338036688</v>
          </cell>
          <cell r="F1776" t="str">
            <v>902436139</v>
          </cell>
        </row>
        <row r="1777">
          <cell r="E1777" t="str">
            <v>1338036696</v>
          </cell>
          <cell r="F1777" t="str">
            <v>902436120</v>
          </cell>
        </row>
        <row r="1778">
          <cell r="E1778" t="str">
            <v>133803670X</v>
          </cell>
          <cell r="F1778" t="str">
            <v>902436112</v>
          </cell>
        </row>
        <row r="1779">
          <cell r="E1779" t="str">
            <v>1338036718</v>
          </cell>
          <cell r="F1779" t="str">
            <v>902436104</v>
          </cell>
        </row>
        <row r="1780">
          <cell r="E1780" t="str">
            <v>1338036726</v>
          </cell>
          <cell r="F1780" t="str">
            <v>902436090</v>
          </cell>
        </row>
        <row r="1781">
          <cell r="E1781" t="str">
            <v>1338036734</v>
          </cell>
          <cell r="F1781" t="str">
            <v>902436082</v>
          </cell>
        </row>
        <row r="1782">
          <cell r="E1782" t="str">
            <v>0545320801</v>
          </cell>
          <cell r="F1782" t="str">
            <v>901874698</v>
          </cell>
        </row>
        <row r="1783">
          <cell r="E1783" t="str">
            <v>0545320801</v>
          </cell>
          <cell r="F1783" t="str">
            <v>9018746988</v>
          </cell>
        </row>
        <row r="1784">
          <cell r="E1784" t="str">
            <v>054532081X</v>
          </cell>
          <cell r="F1784" t="str">
            <v>901874663</v>
          </cell>
        </row>
        <row r="1785">
          <cell r="E1785" t="str">
            <v>054532081X</v>
          </cell>
          <cell r="F1785" t="str">
            <v>9018746633</v>
          </cell>
        </row>
        <row r="1786">
          <cell r="E1786" t="str">
            <v>0545320828</v>
          </cell>
          <cell r="F1786" t="str">
            <v>90187471X</v>
          </cell>
        </row>
        <row r="1787">
          <cell r="E1787" t="str">
            <v>0545320828</v>
          </cell>
          <cell r="F1787" t="str">
            <v>90187471XX</v>
          </cell>
        </row>
        <row r="1788">
          <cell r="E1788" t="str">
            <v>0545320836</v>
          </cell>
          <cell r="F1788" t="str">
            <v>901874612</v>
          </cell>
        </row>
        <row r="1789">
          <cell r="E1789" t="str">
            <v>0545320836</v>
          </cell>
          <cell r="F1789" t="str">
            <v>9018746122</v>
          </cell>
        </row>
        <row r="1790">
          <cell r="E1790" t="str">
            <v>0545320844</v>
          </cell>
          <cell r="F1790" t="str">
            <v>901874582</v>
          </cell>
        </row>
        <row r="1791">
          <cell r="E1791" t="str">
            <v>0545320844</v>
          </cell>
          <cell r="F1791" t="str">
            <v>9018745822</v>
          </cell>
        </row>
        <row r="1792">
          <cell r="E1792" t="str">
            <v>0545320852</v>
          </cell>
          <cell r="F1792" t="str">
            <v>901878561</v>
          </cell>
        </row>
        <row r="1793">
          <cell r="E1793" t="str">
            <v>0545320852</v>
          </cell>
          <cell r="F1793" t="str">
            <v>9018785611</v>
          </cell>
        </row>
        <row r="1794">
          <cell r="E1794" t="str">
            <v>0545320860</v>
          </cell>
          <cell r="F1794" t="str">
            <v>901878553</v>
          </cell>
        </row>
        <row r="1795">
          <cell r="E1795" t="str">
            <v>0545320860</v>
          </cell>
          <cell r="F1795" t="str">
            <v>9018785533</v>
          </cell>
        </row>
        <row r="1796">
          <cell r="E1796" t="str">
            <v>0545320879</v>
          </cell>
          <cell r="F1796" t="str">
            <v>901874639</v>
          </cell>
        </row>
        <row r="1797">
          <cell r="E1797" t="str">
            <v>0545320879</v>
          </cell>
          <cell r="F1797" t="str">
            <v>9018746399</v>
          </cell>
        </row>
        <row r="1798">
          <cell r="E1798" t="str">
            <v>0545320887</v>
          </cell>
          <cell r="F1798" t="str">
            <v>901874590</v>
          </cell>
        </row>
        <row r="1799">
          <cell r="E1799" t="str">
            <v>0545320887</v>
          </cell>
          <cell r="F1799" t="str">
            <v>9018745900</v>
          </cell>
        </row>
        <row r="1800">
          <cell r="E1800" t="str">
            <v>0545320895</v>
          </cell>
          <cell r="F1800" t="str">
            <v>901878529</v>
          </cell>
        </row>
        <row r="1801">
          <cell r="E1801" t="str">
            <v>0545320895</v>
          </cell>
          <cell r="F1801" t="str">
            <v>9018785299</v>
          </cell>
        </row>
        <row r="1802">
          <cell r="E1802" t="str">
            <v>0545320909</v>
          </cell>
          <cell r="F1802" t="str">
            <v>901874604</v>
          </cell>
        </row>
        <row r="1803">
          <cell r="E1803" t="str">
            <v>0545320909</v>
          </cell>
          <cell r="F1803" t="str">
            <v>9018746044</v>
          </cell>
        </row>
        <row r="1804">
          <cell r="E1804" t="str">
            <v>0545320917</v>
          </cell>
          <cell r="F1804" t="str">
            <v>901874728</v>
          </cell>
        </row>
        <row r="1805">
          <cell r="E1805" t="str">
            <v>0545320917</v>
          </cell>
          <cell r="F1805" t="str">
            <v>9018747288</v>
          </cell>
        </row>
        <row r="1806">
          <cell r="E1806" t="str">
            <v>0545320925</v>
          </cell>
          <cell r="F1806" t="str">
            <v>901878537</v>
          </cell>
        </row>
        <row r="1807">
          <cell r="E1807" t="str">
            <v>0545320925</v>
          </cell>
          <cell r="F1807" t="str">
            <v>9018785377</v>
          </cell>
        </row>
        <row r="1808">
          <cell r="E1808" t="str">
            <v>0545320933</v>
          </cell>
          <cell r="F1808" t="str">
            <v>901878545</v>
          </cell>
        </row>
        <row r="1809">
          <cell r="E1809" t="str">
            <v>0545320933</v>
          </cell>
          <cell r="F1809" t="str">
            <v>9018785455</v>
          </cell>
        </row>
        <row r="1810">
          <cell r="E1810" t="str">
            <v>0545320941</v>
          </cell>
          <cell r="F1810" t="str">
            <v>901878502</v>
          </cell>
        </row>
        <row r="1811">
          <cell r="E1811" t="str">
            <v>0545320941</v>
          </cell>
          <cell r="F1811" t="str">
            <v>9018785022</v>
          </cell>
        </row>
        <row r="1812">
          <cell r="E1812" t="str">
            <v>054532095X</v>
          </cell>
          <cell r="F1812" t="str">
            <v>901874655</v>
          </cell>
        </row>
        <row r="1813">
          <cell r="E1813" t="str">
            <v>054532095X</v>
          </cell>
          <cell r="F1813" t="str">
            <v>9018746555</v>
          </cell>
        </row>
        <row r="1814">
          <cell r="E1814" t="str">
            <v>0545320968</v>
          </cell>
          <cell r="F1814" t="str">
            <v>901874647</v>
          </cell>
        </row>
        <row r="1815">
          <cell r="E1815" t="str">
            <v>0545320968</v>
          </cell>
          <cell r="F1815" t="str">
            <v>9018746477</v>
          </cell>
        </row>
        <row r="1816">
          <cell r="E1816" t="str">
            <v>0545320984</v>
          </cell>
          <cell r="F1816" t="str">
            <v>901892157</v>
          </cell>
        </row>
        <row r="1817">
          <cell r="E1817" t="str">
            <v>0545320984</v>
          </cell>
          <cell r="F1817" t="str">
            <v>9018921577</v>
          </cell>
        </row>
        <row r="1818">
          <cell r="E1818" t="str">
            <v>0545320992</v>
          </cell>
          <cell r="F1818" t="str">
            <v>901874620</v>
          </cell>
        </row>
        <row r="1819">
          <cell r="E1819" t="str">
            <v>0545320992</v>
          </cell>
          <cell r="F1819" t="str">
            <v>9018746200</v>
          </cell>
        </row>
        <row r="1820">
          <cell r="E1820" t="str">
            <v>054532100X</v>
          </cell>
          <cell r="F1820" t="str">
            <v>901878499</v>
          </cell>
        </row>
        <row r="1821">
          <cell r="E1821" t="str">
            <v>054532100X</v>
          </cell>
          <cell r="F1821" t="str">
            <v>9018784999</v>
          </cell>
        </row>
        <row r="1822">
          <cell r="E1822" t="str">
            <v>0545321018</v>
          </cell>
          <cell r="F1822" t="str">
            <v>901874671</v>
          </cell>
        </row>
        <row r="1823">
          <cell r="E1823" t="str">
            <v>0545321018</v>
          </cell>
          <cell r="F1823" t="str">
            <v>9018746711</v>
          </cell>
        </row>
        <row r="1824">
          <cell r="E1824" t="str">
            <v>0545321026</v>
          </cell>
          <cell r="F1824" t="str">
            <v>901888834</v>
          </cell>
        </row>
        <row r="1825">
          <cell r="E1825" t="str">
            <v>0545321026</v>
          </cell>
          <cell r="F1825" t="str">
            <v>9018888344</v>
          </cell>
        </row>
        <row r="1826">
          <cell r="E1826" t="str">
            <v>0545321034</v>
          </cell>
          <cell r="F1826" t="str">
            <v>901878510</v>
          </cell>
        </row>
        <row r="1827">
          <cell r="E1827" t="str">
            <v>0545321034</v>
          </cell>
          <cell r="F1827" t="str">
            <v>9018785100</v>
          </cell>
        </row>
        <row r="1828">
          <cell r="E1828" t="str">
            <v>0545321042</v>
          </cell>
          <cell r="F1828" t="str">
            <v>901888842</v>
          </cell>
        </row>
        <row r="1829">
          <cell r="E1829" t="str">
            <v>0545321042</v>
          </cell>
          <cell r="F1829" t="str">
            <v>9018888422</v>
          </cell>
        </row>
        <row r="1830">
          <cell r="E1830" t="str">
            <v>0545321050</v>
          </cell>
          <cell r="F1830" t="str">
            <v>90187468X</v>
          </cell>
        </row>
        <row r="1831">
          <cell r="E1831" t="str">
            <v>0545321050</v>
          </cell>
          <cell r="F1831" t="str">
            <v>90187468XX</v>
          </cell>
        </row>
        <row r="1832">
          <cell r="E1832" t="str">
            <v>0545321069</v>
          </cell>
          <cell r="F1832" t="str">
            <v>901874701</v>
          </cell>
        </row>
        <row r="1833">
          <cell r="E1833" t="str">
            <v>0545321069</v>
          </cell>
          <cell r="F1833" t="str">
            <v>9018747011</v>
          </cell>
        </row>
        <row r="1834">
          <cell r="E1834" t="str">
            <v>0545263719</v>
          </cell>
          <cell r="F1834" t="str">
            <v>9019072866</v>
          </cell>
        </row>
        <row r="1835">
          <cell r="E1835" t="str">
            <v>0545263727</v>
          </cell>
          <cell r="F1835" t="str">
            <v>901907294</v>
          </cell>
        </row>
        <row r="1836">
          <cell r="E1836" t="str">
            <v>0545263727</v>
          </cell>
          <cell r="F1836" t="str">
            <v>9019072944</v>
          </cell>
        </row>
        <row r="1837">
          <cell r="E1837" t="str">
            <v>0545263735</v>
          </cell>
          <cell r="F1837" t="str">
            <v>901907308</v>
          </cell>
        </row>
        <row r="1838">
          <cell r="E1838" t="str">
            <v>0545263735</v>
          </cell>
          <cell r="F1838" t="str">
            <v>9019073088</v>
          </cell>
        </row>
        <row r="1839">
          <cell r="E1839" t="str">
            <v>0545263719</v>
          </cell>
          <cell r="F1839" t="str">
            <v>901907286</v>
          </cell>
        </row>
        <row r="1840">
          <cell r="E1840" t="str">
            <v>0545263697</v>
          </cell>
          <cell r="F1840" t="str">
            <v>901907359</v>
          </cell>
        </row>
        <row r="1841">
          <cell r="E1841" t="str">
            <v>0545263697</v>
          </cell>
          <cell r="F1841" t="str">
            <v>9019073599</v>
          </cell>
        </row>
        <row r="1842">
          <cell r="E1842" t="str">
            <v>0545263743</v>
          </cell>
          <cell r="F1842" t="str">
            <v>901907316</v>
          </cell>
        </row>
        <row r="1843">
          <cell r="E1843" t="str">
            <v>0545263743</v>
          </cell>
          <cell r="F1843" t="str">
            <v>9019073166</v>
          </cell>
        </row>
        <row r="1844">
          <cell r="E1844" t="str">
            <v>0545263751</v>
          </cell>
          <cell r="F1844" t="str">
            <v>901907324</v>
          </cell>
        </row>
        <row r="1845">
          <cell r="E1845" t="str">
            <v>0545263751</v>
          </cell>
          <cell r="F1845" t="str">
            <v>9019073244</v>
          </cell>
        </row>
        <row r="1846">
          <cell r="E1846" t="str">
            <v>054526376X</v>
          </cell>
          <cell r="F1846" t="str">
            <v>901907332</v>
          </cell>
        </row>
        <row r="1847">
          <cell r="E1847" t="str">
            <v>054526376X</v>
          </cell>
          <cell r="F1847" t="str">
            <v>9019073322</v>
          </cell>
        </row>
        <row r="1848">
          <cell r="E1848" t="str">
            <v>0545263778</v>
          </cell>
          <cell r="F1848" t="str">
            <v>901907340</v>
          </cell>
        </row>
        <row r="1849">
          <cell r="E1849" t="str">
            <v>0545263778</v>
          </cell>
          <cell r="F1849" t="str">
            <v>9019073400</v>
          </cell>
        </row>
        <row r="1850">
          <cell r="E1850" t="str">
            <v>0545655587</v>
          </cell>
          <cell r="F1850" t="str">
            <v>902303937</v>
          </cell>
        </row>
        <row r="1851">
          <cell r="E1851" t="str">
            <v>0545307880</v>
          </cell>
          <cell r="F1851" t="str">
            <v>902100882</v>
          </cell>
        </row>
        <row r="1852">
          <cell r="E1852" t="str">
            <v>0545629683</v>
          </cell>
          <cell r="F1852" t="str">
            <v>902301934</v>
          </cell>
        </row>
        <row r="1853">
          <cell r="E1853" t="str">
            <v>0545650925</v>
          </cell>
          <cell r="F1853" t="str">
            <v>902214586</v>
          </cell>
        </row>
        <row r="1854">
          <cell r="E1854" t="str">
            <v>0545650941</v>
          </cell>
          <cell r="F1854" t="str">
            <v>902283510</v>
          </cell>
        </row>
        <row r="1855">
          <cell r="E1855" t="str">
            <v>054565095X</v>
          </cell>
          <cell r="F1855" t="str">
            <v>902283529</v>
          </cell>
        </row>
        <row r="1856">
          <cell r="E1856" t="str">
            <v>0545442729</v>
          </cell>
          <cell r="F1856" t="str">
            <v>902214152</v>
          </cell>
        </row>
        <row r="1857">
          <cell r="E1857" t="str">
            <v>0545561507</v>
          </cell>
          <cell r="F1857" t="str">
            <v>902214144</v>
          </cell>
        </row>
        <row r="1858">
          <cell r="E1858" t="str">
            <v>0439901286</v>
          </cell>
          <cell r="F1858" t="str">
            <v>439901286</v>
          </cell>
        </row>
        <row r="1859">
          <cell r="E1859" t="str">
            <v>0545783518</v>
          </cell>
          <cell r="F1859" t="str">
            <v>902293303</v>
          </cell>
        </row>
        <row r="1860">
          <cell r="E1860" t="str">
            <v>0545435773</v>
          </cell>
          <cell r="F1860" t="str">
            <v>901976822</v>
          </cell>
        </row>
        <row r="1861">
          <cell r="E1861" t="str">
            <v>0545435781</v>
          </cell>
          <cell r="F1861" t="str">
            <v>901976784</v>
          </cell>
        </row>
        <row r="1862">
          <cell r="E1862" t="str">
            <v>0439138876</v>
          </cell>
          <cell r="F1862" t="str">
            <v>419138876</v>
          </cell>
        </row>
        <row r="1863">
          <cell r="E1863" t="str">
            <v>0439439469</v>
          </cell>
          <cell r="F1863" t="str">
            <v>902180789</v>
          </cell>
        </row>
        <row r="1864">
          <cell r="E1864" t="str">
            <v>0439453976</v>
          </cell>
          <cell r="F1864" t="str">
            <v>439453976</v>
          </cell>
        </row>
        <row r="1865">
          <cell r="E1865" t="str">
            <v>0439340438</v>
          </cell>
          <cell r="F1865" t="str">
            <v>439340438</v>
          </cell>
        </row>
        <row r="1866">
          <cell r="E1866" t="str">
            <v>0439583756</v>
          </cell>
          <cell r="F1866" t="str">
            <v>439583756</v>
          </cell>
        </row>
        <row r="1867">
          <cell r="E1867" t="str">
            <v>0439138183</v>
          </cell>
          <cell r="F1867" t="str">
            <v>439138183</v>
          </cell>
        </row>
        <row r="1868">
          <cell r="E1868" t="str">
            <v>0545796768</v>
          </cell>
          <cell r="F1868" t="str">
            <v>90228231X</v>
          </cell>
        </row>
        <row r="1869">
          <cell r="E1869" t="str">
            <v>0545682533</v>
          </cell>
          <cell r="F1869" t="str">
            <v>902361066</v>
          </cell>
        </row>
        <row r="1870">
          <cell r="E1870" t="str">
            <v>0545387426</v>
          </cell>
          <cell r="F1870" t="str">
            <v>902188933</v>
          </cell>
        </row>
        <row r="1871">
          <cell r="E1871" t="str">
            <v>0545108705</v>
          </cell>
          <cell r="F1871" t="str">
            <v>90218086X</v>
          </cell>
        </row>
        <row r="1872">
          <cell r="E1872" t="str">
            <v>0545390419</v>
          </cell>
          <cell r="F1872" t="str">
            <v>902126962</v>
          </cell>
        </row>
        <row r="1873">
          <cell r="E1873" t="str">
            <v>0545108713</v>
          </cell>
          <cell r="F1873" t="str">
            <v>902141333</v>
          </cell>
        </row>
        <row r="1874">
          <cell r="E1874" t="str">
            <v>0439699487</v>
          </cell>
          <cell r="F1874" t="str">
            <v>439699487</v>
          </cell>
        </row>
        <row r="1875">
          <cell r="E1875" t="str">
            <v>0545484669</v>
          </cell>
          <cell r="F1875" t="str">
            <v>902142429</v>
          </cell>
        </row>
        <row r="1876">
          <cell r="E1876" t="str">
            <v>0545293707</v>
          </cell>
          <cell r="F1876" t="str">
            <v>902072668</v>
          </cell>
        </row>
        <row r="1877">
          <cell r="E1877" t="str">
            <v>0545293707</v>
          </cell>
          <cell r="F1877" t="str">
            <v>902072668</v>
          </cell>
        </row>
        <row r="1878">
          <cell r="E1878" t="str">
            <v>0545300460</v>
          </cell>
          <cell r="F1878" t="str">
            <v>902105205</v>
          </cell>
        </row>
        <row r="1879">
          <cell r="E1879" t="str">
            <v>0545338662</v>
          </cell>
          <cell r="F1879" t="str">
            <v>902067001</v>
          </cell>
        </row>
        <row r="1880">
          <cell r="E1880" t="str">
            <v>0545338662</v>
          </cell>
          <cell r="F1880" t="str">
            <v>902067001</v>
          </cell>
        </row>
        <row r="1881">
          <cell r="E1881" t="str">
            <v>0545212065</v>
          </cell>
          <cell r="F1881" t="str">
            <v>90209050X</v>
          </cell>
        </row>
        <row r="1882">
          <cell r="E1882" t="str">
            <v>0545212065</v>
          </cell>
          <cell r="F1882" t="str">
            <v>90209050X</v>
          </cell>
        </row>
        <row r="1883">
          <cell r="E1883" t="str">
            <v>0545281865</v>
          </cell>
          <cell r="F1883" t="str">
            <v>902126784</v>
          </cell>
        </row>
        <row r="1884">
          <cell r="E1884" t="str">
            <v>0545281865</v>
          </cell>
          <cell r="F1884" t="str">
            <v>9021267844</v>
          </cell>
        </row>
        <row r="1885">
          <cell r="E1885" t="str">
            <v>0545281873</v>
          </cell>
          <cell r="F1885" t="str">
            <v>902180835</v>
          </cell>
        </row>
        <row r="1886">
          <cell r="E1886" t="str">
            <v>0531230236</v>
          </cell>
          <cell r="F1886" t="str">
            <v>902494376</v>
          </cell>
        </row>
        <row r="1887">
          <cell r="E1887" t="str">
            <v>0531226956</v>
          </cell>
          <cell r="F1887" t="str">
            <v>902506765</v>
          </cell>
        </row>
        <row r="1888">
          <cell r="E1888" t="str">
            <v>0531223825</v>
          </cell>
          <cell r="F1888" t="str">
            <v>902506781</v>
          </cell>
        </row>
        <row r="1889">
          <cell r="E1889" t="str">
            <v>0531223833</v>
          </cell>
          <cell r="F1889" t="str">
            <v>902506773</v>
          </cell>
        </row>
        <row r="1890">
          <cell r="E1890" t="str">
            <v>0531219712</v>
          </cell>
          <cell r="F1890" t="str">
            <v>902494414</v>
          </cell>
        </row>
        <row r="1891">
          <cell r="E1891" t="str">
            <v>0531223841</v>
          </cell>
          <cell r="F1891" t="str">
            <v>90250679X</v>
          </cell>
        </row>
        <row r="1892">
          <cell r="E1892" t="str">
            <v>0531219690</v>
          </cell>
          <cell r="F1892" t="str">
            <v>902494392</v>
          </cell>
        </row>
        <row r="1893">
          <cell r="E1893" t="str">
            <v>053122385X</v>
          </cell>
          <cell r="F1893" t="str">
            <v>902506803</v>
          </cell>
        </row>
        <row r="1894">
          <cell r="E1894" t="str">
            <v>0531219720</v>
          </cell>
          <cell r="F1894" t="str">
            <v>902494422</v>
          </cell>
        </row>
        <row r="1895">
          <cell r="E1895" t="str">
            <v>0531219704</v>
          </cell>
          <cell r="F1895" t="str">
            <v>902494406</v>
          </cell>
        </row>
        <row r="1896">
          <cell r="E1896" t="str">
            <v>0545350948</v>
          </cell>
          <cell r="F1896" t="str">
            <v>902013637</v>
          </cell>
        </row>
        <row r="1897">
          <cell r="E1897" t="str">
            <v>0545468477</v>
          </cell>
          <cell r="F1897" t="str">
            <v>902030590</v>
          </cell>
        </row>
        <row r="1898">
          <cell r="E1898" t="str">
            <v>0545468477</v>
          </cell>
          <cell r="F1898" t="str">
            <v>902030590</v>
          </cell>
        </row>
        <row r="1899">
          <cell r="E1899" t="str">
            <v>0545313449</v>
          </cell>
          <cell r="F1899" t="str">
            <v>902013653</v>
          </cell>
        </row>
        <row r="1900">
          <cell r="E1900" t="str">
            <v>0545313430</v>
          </cell>
          <cell r="F1900" t="str">
            <v>902013645</v>
          </cell>
        </row>
        <row r="1901">
          <cell r="E1901" t="str">
            <v>0545313430</v>
          </cell>
          <cell r="F1901" t="str">
            <v>902013645</v>
          </cell>
        </row>
        <row r="1902">
          <cell r="E1902" t="str">
            <v>0545629616</v>
          </cell>
          <cell r="F1902" t="str">
            <v>902289373</v>
          </cell>
        </row>
        <row r="1903">
          <cell r="E1903" t="str">
            <v>0545399270</v>
          </cell>
          <cell r="F1903" t="str">
            <v>902013661</v>
          </cell>
        </row>
        <row r="1904">
          <cell r="E1904" t="str">
            <v>0545399270</v>
          </cell>
          <cell r="F1904" t="str">
            <v>9020136611</v>
          </cell>
        </row>
        <row r="1905">
          <cell r="E1905" t="str">
            <v>0545399270</v>
          </cell>
          <cell r="F1905" t="str">
            <v>902013661</v>
          </cell>
        </row>
        <row r="1906">
          <cell r="E1906" t="str">
            <v>0545399289</v>
          </cell>
          <cell r="F1906" t="str">
            <v>90201367X</v>
          </cell>
        </row>
        <row r="1907">
          <cell r="E1907" t="str">
            <v>0545399289</v>
          </cell>
          <cell r="F1907" t="str">
            <v>90201367XX</v>
          </cell>
        </row>
        <row r="1908">
          <cell r="E1908" t="str">
            <v>0545399289</v>
          </cell>
          <cell r="F1908" t="str">
            <v>90201367X</v>
          </cell>
        </row>
        <row r="1909">
          <cell r="E1909" t="str">
            <v>0545399297</v>
          </cell>
          <cell r="F1909" t="str">
            <v>902013688</v>
          </cell>
        </row>
        <row r="1910">
          <cell r="E1910" t="str">
            <v>0545399297</v>
          </cell>
          <cell r="F1910" t="str">
            <v>9020136888</v>
          </cell>
        </row>
        <row r="1911">
          <cell r="E1911" t="str">
            <v>0545399297</v>
          </cell>
          <cell r="F1911" t="str">
            <v>902013688</v>
          </cell>
        </row>
        <row r="1912">
          <cell r="E1912" t="str">
            <v>0545485894</v>
          </cell>
          <cell r="F1912" t="str">
            <v>902175254</v>
          </cell>
        </row>
        <row r="1913">
          <cell r="E1913" t="str">
            <v>0545485894</v>
          </cell>
          <cell r="F1913" t="str">
            <v>9021752544</v>
          </cell>
        </row>
        <row r="1914">
          <cell r="E1914" t="str">
            <v>0545485908</v>
          </cell>
          <cell r="F1914" t="str">
            <v>902175297</v>
          </cell>
        </row>
        <row r="1915">
          <cell r="E1915" t="str">
            <v>0545485908</v>
          </cell>
          <cell r="F1915" t="str">
            <v>9021752977</v>
          </cell>
        </row>
        <row r="1916">
          <cell r="E1916" t="str">
            <v>0545485916</v>
          </cell>
          <cell r="F1916" t="str">
            <v>902182811</v>
          </cell>
        </row>
        <row r="1917">
          <cell r="E1917" t="str">
            <v>0545485916</v>
          </cell>
          <cell r="F1917" t="str">
            <v>9021828111</v>
          </cell>
        </row>
        <row r="1918">
          <cell r="E1918" t="str">
            <v>0590451529</v>
          </cell>
          <cell r="F1918" t="str">
            <v>901161691</v>
          </cell>
        </row>
        <row r="1919">
          <cell r="E1919" t="str">
            <v>0439052084</v>
          </cell>
          <cell r="F1919" t="str">
            <v>901242721</v>
          </cell>
        </row>
        <row r="1920">
          <cell r="E1920" t="str">
            <v>0590462156</v>
          </cell>
          <cell r="F1920" t="str">
            <v>901242667</v>
          </cell>
        </row>
        <row r="1921">
          <cell r="E1921" t="str">
            <v>0545843456</v>
          </cell>
          <cell r="F1921" t="str">
            <v>902515748</v>
          </cell>
        </row>
        <row r="1922">
          <cell r="E1922" t="str">
            <v>043981071X</v>
          </cell>
          <cell r="F1922" t="str">
            <v>43981071X</v>
          </cell>
        </row>
        <row r="1923">
          <cell r="E1923" t="str">
            <v>0590472739</v>
          </cell>
          <cell r="F1923" t="str">
            <v>901157376</v>
          </cell>
        </row>
        <row r="1924">
          <cell r="E1924" t="str">
            <v>0590472739</v>
          </cell>
          <cell r="F1924" t="str">
            <v>901157376</v>
          </cell>
        </row>
        <row r="1925">
          <cell r="E1925" t="str">
            <v>0516245384</v>
          </cell>
          <cell r="F1925" t="str">
            <v>901319414</v>
          </cell>
        </row>
        <row r="1926">
          <cell r="E1926" t="str">
            <v>0439697263</v>
          </cell>
          <cell r="F1926" t="str">
            <v>901154342</v>
          </cell>
        </row>
        <row r="1927">
          <cell r="E1927" t="str">
            <v>0439697263</v>
          </cell>
          <cell r="F1927" t="str">
            <v>901154342</v>
          </cell>
        </row>
        <row r="1928">
          <cell r="E1928" t="str">
            <v>0590425676</v>
          </cell>
          <cell r="F1928" t="str">
            <v>901161772</v>
          </cell>
        </row>
        <row r="1929">
          <cell r="E1929" t="str">
            <v>0590425676</v>
          </cell>
          <cell r="F1929" t="str">
            <v>901161772</v>
          </cell>
        </row>
        <row r="1930">
          <cell r="E1930" t="str">
            <v>0590489623</v>
          </cell>
          <cell r="F1930" t="str">
            <v>901333174</v>
          </cell>
        </row>
        <row r="1931">
          <cell r="E1931" t="str">
            <v>0590224298</v>
          </cell>
          <cell r="F1931" t="str">
            <v>901162906</v>
          </cell>
        </row>
        <row r="1932">
          <cell r="E1932" t="str">
            <v>0439274621</v>
          </cell>
          <cell r="F1932" t="str">
            <v>901149004</v>
          </cell>
        </row>
        <row r="1933">
          <cell r="E1933" t="str">
            <v>0590416685</v>
          </cell>
          <cell r="F1933" t="str">
            <v>901164682</v>
          </cell>
        </row>
        <row r="1934">
          <cell r="E1934" t="str">
            <v>0590670824</v>
          </cell>
          <cell r="F1934" t="str">
            <v>901303682</v>
          </cell>
        </row>
        <row r="1935">
          <cell r="E1935" t="str">
            <v>0439686164</v>
          </cell>
          <cell r="F1935" t="str">
            <v>901183962</v>
          </cell>
        </row>
        <row r="1936">
          <cell r="E1936" t="str">
            <v>0439858488</v>
          </cell>
          <cell r="F1936" t="str">
            <v>901194131</v>
          </cell>
        </row>
        <row r="1937">
          <cell r="E1937" t="str">
            <v>0439684501</v>
          </cell>
          <cell r="F1937" t="str">
            <v>901274607</v>
          </cell>
        </row>
        <row r="1938">
          <cell r="E1938" t="str">
            <v>043943842X</v>
          </cell>
          <cell r="F1938" t="str">
            <v>43943842X</v>
          </cell>
        </row>
        <row r="1939">
          <cell r="E1939" t="str">
            <v>0439027977</v>
          </cell>
          <cell r="F1939" t="str">
            <v>901350362</v>
          </cell>
        </row>
        <row r="1940">
          <cell r="E1940" t="str">
            <v>0439846315</v>
          </cell>
          <cell r="F1940" t="str">
            <v>901227536</v>
          </cell>
        </row>
        <row r="1941">
          <cell r="E1941" t="str">
            <v>0545588871</v>
          </cell>
          <cell r="F1941" t="str">
            <v>902539302</v>
          </cell>
        </row>
        <row r="1942">
          <cell r="E1942" t="str">
            <v>0545536359</v>
          </cell>
          <cell r="F1942" t="str">
            <v>902517635</v>
          </cell>
        </row>
        <row r="1943">
          <cell r="E1943" t="str">
            <v>0439470145</v>
          </cell>
          <cell r="F1943" t="str">
            <v>901292486</v>
          </cell>
        </row>
        <row r="1944">
          <cell r="E1944" t="str">
            <v>0439470145</v>
          </cell>
          <cell r="F1944" t="str">
            <v>901292486</v>
          </cell>
        </row>
        <row r="1945">
          <cell r="E1945" t="str">
            <v>0545249651</v>
          </cell>
          <cell r="F1945" t="str">
            <v>902528394</v>
          </cell>
        </row>
        <row r="1946">
          <cell r="E1946" t="str">
            <v>133803619X</v>
          </cell>
          <cell r="F1946" t="str">
            <v>902517864</v>
          </cell>
        </row>
        <row r="1947">
          <cell r="E1947" t="str">
            <v>0531219585</v>
          </cell>
          <cell r="F1947" t="str">
            <v>902521047</v>
          </cell>
        </row>
        <row r="1948">
          <cell r="E1948" t="str">
            <v>0545547245</v>
          </cell>
          <cell r="F1948" t="str">
            <v>902514636</v>
          </cell>
        </row>
        <row r="1949">
          <cell r="E1949" t="str">
            <v>0439819768</v>
          </cell>
          <cell r="F1949" t="str">
            <v>901308390</v>
          </cell>
        </row>
        <row r="1950">
          <cell r="E1950" t="str">
            <v>0439846927</v>
          </cell>
          <cell r="F1950" t="str">
            <v>901346780</v>
          </cell>
        </row>
        <row r="1951">
          <cell r="E1951" t="str">
            <v>0439674328</v>
          </cell>
          <cell r="F1951" t="str">
            <v>901288209</v>
          </cell>
        </row>
        <row r="1952">
          <cell r="E1952" t="str">
            <v>1338054651</v>
          </cell>
          <cell r="F1952" t="str">
            <v>902517899</v>
          </cell>
        </row>
        <row r="1953">
          <cell r="E1953" t="str">
            <v>0590430122</v>
          </cell>
          <cell r="F1953" t="str">
            <v>590430122</v>
          </cell>
        </row>
        <row r="1954">
          <cell r="E1954" t="str">
            <v>0590430122</v>
          </cell>
          <cell r="F1954" t="str">
            <v>590430122</v>
          </cell>
        </row>
        <row r="1955">
          <cell r="E1955" t="str">
            <v>0545030471</v>
          </cell>
          <cell r="F1955" t="str">
            <v>901144002</v>
          </cell>
        </row>
        <row r="1956">
          <cell r="E1956" t="str">
            <v>0545030471</v>
          </cell>
          <cell r="F1956" t="str">
            <v>901144002</v>
          </cell>
        </row>
        <row r="1957">
          <cell r="E1957" t="str">
            <v>0545558336</v>
          </cell>
          <cell r="F1957" t="str">
            <v>902512935</v>
          </cell>
        </row>
        <row r="1958">
          <cell r="E1958" t="str">
            <v>0545854814</v>
          </cell>
          <cell r="F1958" t="str">
            <v>902512943</v>
          </cell>
        </row>
        <row r="1959">
          <cell r="E1959" t="str">
            <v>0439860571</v>
          </cell>
          <cell r="F1959" t="str">
            <v>901261319</v>
          </cell>
        </row>
        <row r="1960">
          <cell r="E1960" t="str">
            <v>0545325765</v>
          </cell>
          <cell r="F1960" t="str">
            <v>902531131</v>
          </cell>
        </row>
        <row r="1961">
          <cell r="E1961" t="str">
            <v>0545798892</v>
          </cell>
          <cell r="F1961" t="str">
            <v>902517694</v>
          </cell>
        </row>
        <row r="1962">
          <cell r="E1962" t="str">
            <v>0545195667</v>
          </cell>
          <cell r="F1962" t="str">
            <v>902514571</v>
          </cell>
        </row>
        <row r="1963">
          <cell r="E1963" t="str">
            <v>0545195667</v>
          </cell>
          <cell r="F1963" t="str">
            <v>902514571</v>
          </cell>
        </row>
        <row r="1964">
          <cell r="E1964" t="str">
            <v>0545875943</v>
          </cell>
          <cell r="F1964" t="str">
            <v>902512951</v>
          </cell>
        </row>
        <row r="1965">
          <cell r="E1965" t="str">
            <v>0545875943</v>
          </cell>
          <cell r="F1965" t="str">
            <v>902512951</v>
          </cell>
        </row>
        <row r="1966">
          <cell r="E1966" t="str">
            <v>059027533X</v>
          </cell>
          <cell r="F1966" t="str">
            <v>901311820</v>
          </cell>
        </row>
        <row r="1967">
          <cell r="E1967" t="str">
            <v>0545000262</v>
          </cell>
          <cell r="F1967" t="str">
            <v>901274593</v>
          </cell>
        </row>
        <row r="1968">
          <cell r="E1968" t="str">
            <v>0439866685</v>
          </cell>
          <cell r="F1968" t="str">
            <v>439866685</v>
          </cell>
        </row>
        <row r="1969">
          <cell r="E1969" t="str">
            <v>0439866685</v>
          </cell>
          <cell r="F1969" t="str">
            <v>439866685</v>
          </cell>
        </row>
        <row r="1970">
          <cell r="E1970" t="str">
            <v>0439028434</v>
          </cell>
          <cell r="F1970" t="str">
            <v>901292338</v>
          </cell>
        </row>
        <row r="1971">
          <cell r="E1971" t="str">
            <v>0439866669</v>
          </cell>
          <cell r="F1971" t="str">
            <v>439866669</v>
          </cell>
        </row>
        <row r="1972">
          <cell r="E1972" t="str">
            <v>0439866669</v>
          </cell>
          <cell r="F1972" t="str">
            <v>439866669</v>
          </cell>
        </row>
        <row r="1973">
          <cell r="E1973" t="str">
            <v>059045899X</v>
          </cell>
          <cell r="F1973" t="str">
            <v>901336254</v>
          </cell>
        </row>
        <row r="1974">
          <cell r="E1974" t="str">
            <v>0590960970</v>
          </cell>
          <cell r="F1974" t="str">
            <v>902514806</v>
          </cell>
        </row>
        <row r="1975">
          <cell r="E1975" t="str">
            <v>0590477641</v>
          </cell>
          <cell r="F1975" t="str">
            <v>901140074</v>
          </cell>
        </row>
        <row r="1976">
          <cell r="E1976" t="str">
            <v>0545016223</v>
          </cell>
          <cell r="F1976" t="str">
            <v>901140198</v>
          </cell>
        </row>
        <row r="1977">
          <cell r="E1977" t="str">
            <v>0545016223</v>
          </cell>
          <cell r="F1977" t="str">
            <v>901140198</v>
          </cell>
        </row>
        <row r="1978">
          <cell r="E1978" t="str">
            <v>0439576601</v>
          </cell>
          <cell r="F1978" t="str">
            <v>901144010</v>
          </cell>
        </row>
        <row r="1979">
          <cell r="E1979" t="str">
            <v>0439576601</v>
          </cell>
          <cell r="F1979" t="str">
            <v>901144010</v>
          </cell>
        </row>
        <row r="1980">
          <cell r="E1980" t="str">
            <v>0439799074</v>
          </cell>
          <cell r="F1980" t="str">
            <v>439799074</v>
          </cell>
        </row>
        <row r="1981">
          <cell r="E1981" t="str">
            <v>0439799074</v>
          </cell>
          <cell r="F1981" t="str">
            <v>439799074</v>
          </cell>
        </row>
        <row r="1982">
          <cell r="E1982" t="str">
            <v>0439823218</v>
          </cell>
          <cell r="F1982" t="str">
            <v>901326615</v>
          </cell>
        </row>
        <row r="1983">
          <cell r="E1983" t="str">
            <v>0439254043</v>
          </cell>
          <cell r="F1983" t="str">
            <v>439254043</v>
          </cell>
        </row>
        <row r="1984">
          <cell r="E1984" t="str">
            <v>0590473409</v>
          </cell>
          <cell r="F1984" t="str">
            <v>901149020</v>
          </cell>
        </row>
        <row r="1985">
          <cell r="E1985" t="str">
            <v>0590473409</v>
          </cell>
          <cell r="F1985" t="str">
            <v>901149020</v>
          </cell>
        </row>
        <row r="1986">
          <cell r="E1986" t="str">
            <v>0531241068</v>
          </cell>
          <cell r="F1986" t="str">
            <v>902521071</v>
          </cell>
        </row>
        <row r="1987">
          <cell r="E1987" t="str">
            <v>0531259811</v>
          </cell>
          <cell r="F1987" t="str">
            <v>90252108X</v>
          </cell>
        </row>
        <row r="1988">
          <cell r="E1988" t="str">
            <v>0516260758</v>
          </cell>
          <cell r="F1988" t="str">
            <v>902521020</v>
          </cell>
        </row>
        <row r="1989">
          <cell r="E1989" t="str">
            <v>0516245376</v>
          </cell>
          <cell r="F1989" t="str">
            <v>901318280</v>
          </cell>
        </row>
        <row r="1990">
          <cell r="E1990" t="str">
            <v>0545035473</v>
          </cell>
          <cell r="F1990" t="str">
            <v>901265810</v>
          </cell>
        </row>
        <row r="1991">
          <cell r="E1991" t="str">
            <v>0439773571</v>
          </cell>
          <cell r="F1991" t="str">
            <v>439773571</v>
          </cell>
        </row>
        <row r="1992">
          <cell r="E1992" t="str">
            <v>0439773571</v>
          </cell>
          <cell r="F1992" t="str">
            <v>439773571</v>
          </cell>
        </row>
        <row r="1993">
          <cell r="E1993" t="str">
            <v>0439452279</v>
          </cell>
          <cell r="F1993" t="str">
            <v>439452279</v>
          </cell>
        </row>
        <row r="1994">
          <cell r="E1994" t="str">
            <v>0439351235</v>
          </cell>
          <cell r="F1994" t="str">
            <v>901315192</v>
          </cell>
        </row>
        <row r="1995">
          <cell r="E1995" t="str">
            <v>054588859X</v>
          </cell>
          <cell r="F1995" t="str">
            <v>902514725</v>
          </cell>
        </row>
        <row r="1996">
          <cell r="E1996" t="str">
            <v>054588859X</v>
          </cell>
          <cell r="F1996" t="str">
            <v>902514725</v>
          </cell>
        </row>
        <row r="1997">
          <cell r="E1997" t="str">
            <v>0545888603</v>
          </cell>
          <cell r="F1997" t="str">
            <v>902514733</v>
          </cell>
        </row>
        <row r="1998">
          <cell r="E1998" t="str">
            <v>0516241095</v>
          </cell>
          <cell r="F1998" t="str">
            <v>901315141</v>
          </cell>
        </row>
        <row r="1999">
          <cell r="E1999" t="str">
            <v>0439800110</v>
          </cell>
          <cell r="F1999" t="str">
            <v>901161179</v>
          </cell>
        </row>
        <row r="2000">
          <cell r="E2000" t="str">
            <v>0439800110</v>
          </cell>
          <cell r="F2000" t="str">
            <v>901161179</v>
          </cell>
        </row>
        <row r="2001">
          <cell r="E2001" t="str">
            <v>0439866367</v>
          </cell>
          <cell r="F2001" t="str">
            <v>901328049</v>
          </cell>
        </row>
        <row r="2002">
          <cell r="E2002" t="str">
            <v>0439098645</v>
          </cell>
          <cell r="F2002" t="str">
            <v>439098645</v>
          </cell>
        </row>
        <row r="2003">
          <cell r="E2003" t="str">
            <v>0545773555</v>
          </cell>
          <cell r="F2003" t="str">
            <v>902531239</v>
          </cell>
        </row>
        <row r="2004">
          <cell r="E2004" t="str">
            <v>0439851947</v>
          </cell>
          <cell r="F2004" t="str">
            <v>901241628</v>
          </cell>
        </row>
        <row r="2005">
          <cell r="E2005" t="str">
            <v>0545344735</v>
          </cell>
          <cell r="F2005" t="str">
            <v>902521268</v>
          </cell>
        </row>
        <row r="2006">
          <cell r="E2006" t="str">
            <v>0545133750</v>
          </cell>
          <cell r="F2006" t="str">
            <v>902521136</v>
          </cell>
        </row>
        <row r="2007">
          <cell r="E2007" t="str">
            <v>0439692075</v>
          </cell>
          <cell r="F2007" t="str">
            <v>901154385</v>
          </cell>
        </row>
        <row r="2008">
          <cell r="E2008" t="str">
            <v>0439897564</v>
          </cell>
          <cell r="F2008" t="str">
            <v>901292184</v>
          </cell>
        </row>
        <row r="2009">
          <cell r="E2009" t="str">
            <v>0545835909</v>
          </cell>
          <cell r="F2009" t="str">
            <v>90251296X</v>
          </cell>
        </row>
        <row r="2010">
          <cell r="E2010" t="str">
            <v>0545211492</v>
          </cell>
          <cell r="F2010" t="str">
            <v>902521195</v>
          </cell>
        </row>
        <row r="2011">
          <cell r="E2011" t="str">
            <v>0439869641</v>
          </cell>
          <cell r="F2011" t="str">
            <v>439869641</v>
          </cell>
        </row>
        <row r="2012">
          <cell r="E2012" t="str">
            <v>0439869641</v>
          </cell>
          <cell r="F2012" t="str">
            <v>439869641</v>
          </cell>
        </row>
        <row r="2013">
          <cell r="E2013" t="str">
            <v>0545496713</v>
          </cell>
          <cell r="F2013" t="str">
            <v>902517619</v>
          </cell>
        </row>
        <row r="2014">
          <cell r="E2014" t="str">
            <v>0545648394</v>
          </cell>
          <cell r="F2014" t="str">
            <v>902512978</v>
          </cell>
        </row>
        <row r="2015">
          <cell r="E2015" t="str">
            <v>0439893615</v>
          </cell>
          <cell r="F2015" t="str">
            <v>90114326X</v>
          </cell>
        </row>
        <row r="2016">
          <cell r="E2016" t="str">
            <v>0439893615</v>
          </cell>
          <cell r="F2016" t="str">
            <v>90114326X</v>
          </cell>
        </row>
        <row r="2017">
          <cell r="E2017" t="str">
            <v>0439210186</v>
          </cell>
          <cell r="F2017" t="str">
            <v>901149047</v>
          </cell>
        </row>
        <row r="2018">
          <cell r="E2018" t="str">
            <v>059020307X</v>
          </cell>
          <cell r="F2018" t="str">
            <v>59020307X</v>
          </cell>
        </row>
        <row r="2019">
          <cell r="E2019" t="str">
            <v>0545548454</v>
          </cell>
          <cell r="F2019" t="str">
            <v>902512986</v>
          </cell>
        </row>
        <row r="2020">
          <cell r="E2020" t="str">
            <v>0545083486</v>
          </cell>
          <cell r="F2020" t="str">
            <v>902531107</v>
          </cell>
        </row>
        <row r="2021">
          <cell r="E2021" t="str">
            <v>0590870386</v>
          </cell>
          <cell r="F2021" t="str">
            <v>901154431</v>
          </cell>
        </row>
        <row r="2022">
          <cell r="E2022" t="str">
            <v>0545860903</v>
          </cell>
          <cell r="F2022" t="str">
            <v>902517740</v>
          </cell>
        </row>
        <row r="2023">
          <cell r="E2023" t="str">
            <v>0439796075</v>
          </cell>
          <cell r="F2023" t="str">
            <v>90115444X</v>
          </cell>
        </row>
        <row r="2024">
          <cell r="E2024" t="str">
            <v>0439796075</v>
          </cell>
          <cell r="F2024" t="str">
            <v>90115444X</v>
          </cell>
        </row>
        <row r="2025">
          <cell r="E2025" t="str">
            <v>0439785022</v>
          </cell>
          <cell r="F2025" t="str">
            <v>439785022</v>
          </cell>
        </row>
        <row r="2026">
          <cell r="E2026" t="str">
            <v>0439785022</v>
          </cell>
          <cell r="F2026" t="str">
            <v>439785022</v>
          </cell>
        </row>
        <row r="2027">
          <cell r="E2027" t="str">
            <v>0439851831</v>
          </cell>
          <cell r="F2027" t="str">
            <v>439851831</v>
          </cell>
        </row>
        <row r="2028">
          <cell r="E2028" t="str">
            <v>0439851831</v>
          </cell>
          <cell r="F2028" t="str">
            <v>439851831</v>
          </cell>
        </row>
        <row r="2029">
          <cell r="E2029" t="str">
            <v>043902613X</v>
          </cell>
          <cell r="F2029" t="str">
            <v>901144029</v>
          </cell>
        </row>
        <row r="2030">
          <cell r="E2030" t="str">
            <v>043902613X</v>
          </cell>
          <cell r="F2030" t="str">
            <v>901144029</v>
          </cell>
        </row>
        <row r="2031">
          <cell r="E2031" t="str">
            <v>0545912857</v>
          </cell>
          <cell r="F2031" t="str">
            <v>902528726</v>
          </cell>
        </row>
        <row r="2032">
          <cell r="E2032" t="str">
            <v>1338033263</v>
          </cell>
          <cell r="F2032" t="str">
            <v>902531336</v>
          </cell>
        </row>
        <row r="2033">
          <cell r="E2033" t="str">
            <v>0590442457</v>
          </cell>
          <cell r="F2033" t="str">
            <v>90251783X</v>
          </cell>
        </row>
        <row r="2034">
          <cell r="E2034" t="str">
            <v>0545165431</v>
          </cell>
          <cell r="F2034" t="str">
            <v>902517570</v>
          </cell>
        </row>
        <row r="2035">
          <cell r="E2035" t="str">
            <v>0545547288</v>
          </cell>
          <cell r="F2035" t="str">
            <v>902514644</v>
          </cell>
        </row>
        <row r="2036">
          <cell r="E2036" t="str">
            <v>0545563186</v>
          </cell>
          <cell r="F2036" t="str">
            <v>902528432</v>
          </cell>
        </row>
        <row r="2037">
          <cell r="E2037" t="str">
            <v>0545312833</v>
          </cell>
          <cell r="F2037" t="str">
            <v>902528408</v>
          </cell>
        </row>
        <row r="2038">
          <cell r="E2038" t="str">
            <v>0439211689</v>
          </cell>
          <cell r="F2038" t="str">
            <v>901346772</v>
          </cell>
        </row>
        <row r="2039">
          <cell r="E2039" t="str">
            <v>0439657326</v>
          </cell>
          <cell r="F2039" t="str">
            <v>902515454</v>
          </cell>
        </row>
        <row r="2040">
          <cell r="E2040" t="str">
            <v>0545148332</v>
          </cell>
          <cell r="F2040" t="str">
            <v>902515497</v>
          </cell>
        </row>
        <row r="2041">
          <cell r="E2041" t="str">
            <v>0439650348</v>
          </cell>
          <cell r="F2041" t="str">
            <v>901191809</v>
          </cell>
        </row>
        <row r="2042">
          <cell r="E2042" t="str">
            <v>0439799406</v>
          </cell>
          <cell r="F2042" t="str">
            <v>439799406</v>
          </cell>
        </row>
        <row r="2043">
          <cell r="E2043" t="str">
            <v>0439799406</v>
          </cell>
          <cell r="F2043" t="str">
            <v>439799406</v>
          </cell>
        </row>
        <row r="2044">
          <cell r="E2044" t="str">
            <v>0439799406</v>
          </cell>
          <cell r="F2044" t="str">
            <v>439799406</v>
          </cell>
        </row>
        <row r="2045">
          <cell r="E2045" t="str">
            <v>0545638844</v>
          </cell>
          <cell r="F2045" t="str">
            <v>902515594</v>
          </cell>
        </row>
        <row r="2046">
          <cell r="E2046" t="str">
            <v>0545254000</v>
          </cell>
          <cell r="F2046" t="str">
            <v>902515543</v>
          </cell>
        </row>
        <row r="2047">
          <cell r="E2047" t="str">
            <v>0439917638</v>
          </cell>
          <cell r="F2047" t="str">
            <v>901186937</v>
          </cell>
        </row>
        <row r="2048">
          <cell r="E2048" t="str">
            <v>0439917646</v>
          </cell>
          <cell r="F2048" t="str">
            <v>901186260</v>
          </cell>
        </row>
        <row r="2049">
          <cell r="E2049" t="str">
            <v>0439762405</v>
          </cell>
          <cell r="F2049" t="str">
            <v>901186252</v>
          </cell>
        </row>
        <row r="2050">
          <cell r="E2050" t="str">
            <v>059063254X</v>
          </cell>
          <cell r="F2050" t="str">
            <v>59063254X</v>
          </cell>
        </row>
        <row r="2051">
          <cell r="E2051" t="str">
            <v>0590409239</v>
          </cell>
          <cell r="F2051" t="str">
            <v>901148970</v>
          </cell>
        </row>
        <row r="2052">
          <cell r="E2052" t="str">
            <v>0590409239</v>
          </cell>
          <cell r="F2052" t="str">
            <v>901148970</v>
          </cell>
        </row>
        <row r="2053">
          <cell r="E2053" t="str">
            <v>0545055938</v>
          </cell>
          <cell r="F2053" t="str">
            <v>902514504</v>
          </cell>
        </row>
        <row r="2054">
          <cell r="E2054" t="str">
            <v>0590485652</v>
          </cell>
          <cell r="F2054" t="str">
            <v>901310298</v>
          </cell>
        </row>
        <row r="2055">
          <cell r="E2055" t="str">
            <v>0439706394</v>
          </cell>
          <cell r="F2055" t="str">
            <v>902528572</v>
          </cell>
        </row>
        <row r="2056">
          <cell r="E2056" t="str">
            <v>043985377X</v>
          </cell>
          <cell r="F2056" t="str">
            <v>901164798</v>
          </cell>
        </row>
        <row r="2057">
          <cell r="E2057" t="str">
            <v>043985377X</v>
          </cell>
          <cell r="F2057" t="str">
            <v>901164798</v>
          </cell>
        </row>
        <row r="2058">
          <cell r="E2058" t="str">
            <v>0590474278</v>
          </cell>
          <cell r="F2058" t="str">
            <v>901348600</v>
          </cell>
        </row>
        <row r="2059">
          <cell r="E2059" t="str">
            <v>0545477522</v>
          </cell>
          <cell r="F2059" t="str">
            <v>902515578</v>
          </cell>
        </row>
        <row r="2060">
          <cell r="E2060" t="str">
            <v>0545858178</v>
          </cell>
          <cell r="F2060" t="str">
            <v>902539329</v>
          </cell>
        </row>
        <row r="2061">
          <cell r="E2061" t="str">
            <v>0545591880</v>
          </cell>
          <cell r="F2061" t="str">
            <v>902539310</v>
          </cell>
        </row>
        <row r="2062">
          <cell r="E2062" t="str">
            <v>0590428705</v>
          </cell>
          <cell r="F2062" t="str">
            <v>901157341</v>
          </cell>
        </row>
        <row r="2063">
          <cell r="E2063" t="str">
            <v>0590131591</v>
          </cell>
          <cell r="F2063" t="str">
            <v>901160512</v>
          </cell>
        </row>
        <row r="2064">
          <cell r="E2064" t="str">
            <v>0590131591</v>
          </cell>
          <cell r="F2064" t="str">
            <v>901160512</v>
          </cell>
        </row>
        <row r="2065">
          <cell r="E2065" t="str">
            <v>0545794110</v>
          </cell>
          <cell r="F2065" t="str">
            <v>902515683</v>
          </cell>
        </row>
        <row r="2066">
          <cell r="E2066" t="str">
            <v>0590275003</v>
          </cell>
          <cell r="F2066" t="str">
            <v>902515764</v>
          </cell>
        </row>
        <row r="2067">
          <cell r="E2067" t="str">
            <v>0590313185</v>
          </cell>
          <cell r="F2067" t="str">
            <v>901261378</v>
          </cell>
        </row>
        <row r="2068">
          <cell r="E2068" t="str">
            <v>0590680684</v>
          </cell>
          <cell r="F2068" t="str">
            <v>901157368</v>
          </cell>
        </row>
        <row r="2069">
          <cell r="E2069" t="str">
            <v>0545861845</v>
          </cell>
          <cell r="F2069" t="str">
            <v>902528467</v>
          </cell>
        </row>
        <row r="2070">
          <cell r="E2070" t="str">
            <v>0439802067</v>
          </cell>
          <cell r="F2070" t="str">
            <v>901290661</v>
          </cell>
        </row>
        <row r="2071">
          <cell r="E2071" t="str">
            <v>0590481282</v>
          </cell>
          <cell r="F2071" t="str">
            <v>901183989</v>
          </cell>
        </row>
        <row r="2072">
          <cell r="E2072" t="str">
            <v>0439227143</v>
          </cell>
          <cell r="F2072" t="str">
            <v>902520989</v>
          </cell>
        </row>
        <row r="2073">
          <cell r="E2073" t="str">
            <v>0439673844</v>
          </cell>
          <cell r="F2073" t="str">
            <v>901295574</v>
          </cell>
        </row>
        <row r="2074">
          <cell r="E2074" t="str">
            <v>054584343X</v>
          </cell>
          <cell r="F2074" t="str">
            <v>90251573X</v>
          </cell>
        </row>
        <row r="2075">
          <cell r="E2075" t="str">
            <v>0545418739</v>
          </cell>
          <cell r="F2075" t="str">
            <v>902528653</v>
          </cell>
        </row>
        <row r="2076">
          <cell r="E2076" t="str">
            <v>0439895030</v>
          </cell>
          <cell r="F2076" t="str">
            <v>901222682</v>
          </cell>
        </row>
        <row r="2077">
          <cell r="E2077" t="str">
            <v>0439457971</v>
          </cell>
          <cell r="F2077" t="str">
            <v>901301434</v>
          </cell>
        </row>
        <row r="2078">
          <cell r="E2078" t="str">
            <v>0439857066</v>
          </cell>
          <cell r="F2078" t="str">
            <v>901319295</v>
          </cell>
        </row>
        <row r="2079">
          <cell r="E2079" t="str">
            <v>0590035851</v>
          </cell>
          <cell r="F2079" t="str">
            <v>590035851</v>
          </cell>
        </row>
        <row r="2080">
          <cell r="E2080" t="str">
            <v>059030271X</v>
          </cell>
          <cell r="F2080" t="str">
            <v>59030271X</v>
          </cell>
        </row>
        <row r="2081">
          <cell r="E2081" t="str">
            <v>0439860806</v>
          </cell>
          <cell r="F2081" t="str">
            <v>901148997</v>
          </cell>
        </row>
        <row r="2082">
          <cell r="E2082" t="str">
            <v>0439860806</v>
          </cell>
          <cell r="F2082" t="str">
            <v>901148997</v>
          </cell>
        </row>
        <row r="2083">
          <cell r="E2083" t="str">
            <v>0545357918</v>
          </cell>
          <cell r="F2083" t="str">
            <v>902521306</v>
          </cell>
        </row>
        <row r="2084">
          <cell r="E2084" t="str">
            <v>0439731070</v>
          </cell>
          <cell r="F2084" t="str">
            <v>901186864</v>
          </cell>
        </row>
        <row r="2085">
          <cell r="E2085" t="str">
            <v>0590438891</v>
          </cell>
          <cell r="F2085" t="str">
            <v>90251301X</v>
          </cell>
        </row>
        <row r="2086">
          <cell r="E2086" t="str">
            <v>0439785065</v>
          </cell>
          <cell r="F2086" t="str">
            <v>439785065</v>
          </cell>
        </row>
        <row r="2087">
          <cell r="E2087" t="str">
            <v>0439744474</v>
          </cell>
          <cell r="F2087" t="str">
            <v>901348589</v>
          </cell>
        </row>
        <row r="2088">
          <cell r="E2088" t="str">
            <v>0439675006</v>
          </cell>
          <cell r="F2088" t="str">
            <v>901265861</v>
          </cell>
        </row>
        <row r="2089">
          <cell r="E2089" t="str">
            <v>0439900387</v>
          </cell>
          <cell r="F2089" t="str">
            <v>901268283</v>
          </cell>
        </row>
        <row r="2090">
          <cell r="E2090" t="str">
            <v>1338037668</v>
          </cell>
          <cell r="F2090" t="str">
            <v>902531344</v>
          </cell>
        </row>
        <row r="2091">
          <cell r="E2091" t="str">
            <v>0439858291</v>
          </cell>
          <cell r="F2091" t="str">
            <v>901160369</v>
          </cell>
        </row>
        <row r="2092">
          <cell r="E2092" t="str">
            <v>0439858291</v>
          </cell>
          <cell r="F2092" t="str">
            <v>901160369</v>
          </cell>
        </row>
        <row r="2093">
          <cell r="E2093" t="str">
            <v>0439851394</v>
          </cell>
          <cell r="F2093" t="str">
            <v>901338036</v>
          </cell>
        </row>
        <row r="2094">
          <cell r="E2094" t="str">
            <v>0545130026</v>
          </cell>
          <cell r="F2094" t="str">
            <v>90252111X</v>
          </cell>
        </row>
        <row r="2095">
          <cell r="E2095" t="str">
            <v>0545915988</v>
          </cell>
          <cell r="F2095" t="str">
            <v>90251475X</v>
          </cell>
        </row>
        <row r="2096">
          <cell r="E2096" t="str">
            <v>0531186792</v>
          </cell>
          <cell r="F2096" t="str">
            <v>901318426</v>
          </cell>
        </row>
        <row r="2097">
          <cell r="E2097" t="str">
            <v>0439216486</v>
          </cell>
          <cell r="F2097" t="str">
            <v>901164747</v>
          </cell>
        </row>
        <row r="2098">
          <cell r="E2098" t="str">
            <v>0439216486</v>
          </cell>
          <cell r="F2098" t="str">
            <v>901164747</v>
          </cell>
        </row>
        <row r="2099">
          <cell r="E2099" t="str">
            <v>0545823358</v>
          </cell>
          <cell r="F2099" t="str">
            <v>902513028</v>
          </cell>
        </row>
        <row r="2100">
          <cell r="E2100" t="str">
            <v>0439711207</v>
          </cell>
          <cell r="F2100" t="str">
            <v>901323888</v>
          </cell>
        </row>
        <row r="2101">
          <cell r="E2101" t="str">
            <v>0545791243</v>
          </cell>
          <cell r="F2101" t="str">
            <v>902531255</v>
          </cell>
        </row>
        <row r="2102">
          <cell r="E2102" t="str">
            <v>0439116597</v>
          </cell>
          <cell r="F2102" t="str">
            <v>90130364X</v>
          </cell>
        </row>
        <row r="2103">
          <cell r="E2103" t="str">
            <v>0590482793</v>
          </cell>
          <cell r="F2103" t="str">
            <v>902517848</v>
          </cell>
        </row>
        <row r="2104">
          <cell r="E2104" t="str">
            <v>0516245392</v>
          </cell>
          <cell r="F2104" t="str">
            <v>901311685</v>
          </cell>
        </row>
        <row r="2105">
          <cell r="E2105" t="str">
            <v>0545237068</v>
          </cell>
          <cell r="F2105" t="str">
            <v>902521217</v>
          </cell>
        </row>
        <row r="2106">
          <cell r="E2106" t="str">
            <v>0545879728</v>
          </cell>
          <cell r="F2106" t="str">
            <v>902515756</v>
          </cell>
        </row>
        <row r="2107">
          <cell r="E2107" t="str">
            <v>059043604X</v>
          </cell>
          <cell r="F2107" t="str">
            <v>59043604X</v>
          </cell>
        </row>
        <row r="2108">
          <cell r="E2108" t="str">
            <v>0545098939</v>
          </cell>
          <cell r="F2108" t="str">
            <v>902514539</v>
          </cell>
        </row>
        <row r="2109">
          <cell r="E2109" t="str">
            <v>0545923921</v>
          </cell>
          <cell r="F2109" t="str">
            <v>902517783</v>
          </cell>
        </row>
        <row r="2110">
          <cell r="E2110" t="str">
            <v>0590309072</v>
          </cell>
          <cell r="F2110" t="str">
            <v>590309072</v>
          </cell>
        </row>
        <row r="2111">
          <cell r="E2111" t="str">
            <v>0545547377</v>
          </cell>
          <cell r="F2111" t="str">
            <v>902514652</v>
          </cell>
        </row>
        <row r="2112">
          <cell r="E2112" t="str">
            <v>0439784271</v>
          </cell>
          <cell r="F2112" t="str">
            <v>90116044X</v>
          </cell>
        </row>
        <row r="2113">
          <cell r="E2113" t="str">
            <v>0439784271</v>
          </cell>
          <cell r="F2113" t="str">
            <v>90116044X</v>
          </cell>
        </row>
        <row r="2114">
          <cell r="E2114" t="str">
            <v>0545731208</v>
          </cell>
          <cell r="F2114" t="str">
            <v>902513036</v>
          </cell>
        </row>
        <row r="2115">
          <cell r="E2115" t="str">
            <v>0439108357</v>
          </cell>
          <cell r="F2115" t="str">
            <v>901241776</v>
          </cell>
        </row>
        <row r="2116">
          <cell r="E2116" t="str">
            <v>0439023874</v>
          </cell>
          <cell r="F2116" t="str">
            <v>901227455</v>
          </cell>
        </row>
        <row r="2117">
          <cell r="E2117" t="str">
            <v>043981975X</v>
          </cell>
          <cell r="F2117" t="str">
            <v>43981975X</v>
          </cell>
        </row>
        <row r="2118">
          <cell r="E2118" t="str">
            <v>0545618991</v>
          </cell>
          <cell r="F2118" t="str">
            <v>902493450</v>
          </cell>
        </row>
        <row r="2119">
          <cell r="E2119" t="str">
            <v>0590459821</v>
          </cell>
          <cell r="F2119" t="str">
            <v>901160474</v>
          </cell>
        </row>
        <row r="2120">
          <cell r="E2120" t="str">
            <v>0545639174</v>
          </cell>
          <cell r="F2120" t="str">
            <v>902514679</v>
          </cell>
        </row>
        <row r="2121">
          <cell r="E2121" t="str">
            <v>0545274583</v>
          </cell>
          <cell r="F2121" t="str">
            <v>902521241</v>
          </cell>
        </row>
        <row r="2122">
          <cell r="E2122" t="str">
            <v>0531223507</v>
          </cell>
          <cell r="F2122" t="str">
            <v>902521063</v>
          </cell>
        </row>
        <row r="2123">
          <cell r="E2123" t="str">
            <v>0545202140</v>
          </cell>
          <cell r="F2123" t="str">
            <v>902513044</v>
          </cell>
        </row>
        <row r="2124">
          <cell r="E2124" t="str">
            <v>0545117305</v>
          </cell>
          <cell r="F2124" t="str">
            <v>902514547</v>
          </cell>
        </row>
        <row r="2125">
          <cell r="E2125" t="str">
            <v>0439779367</v>
          </cell>
          <cell r="F2125" t="str">
            <v>901160504</v>
          </cell>
        </row>
        <row r="2126">
          <cell r="E2126" t="str">
            <v>0439779367</v>
          </cell>
          <cell r="F2126" t="str">
            <v>901160504</v>
          </cell>
        </row>
        <row r="2127">
          <cell r="E2127" t="str">
            <v>0590623575</v>
          </cell>
          <cell r="F2127" t="str">
            <v>590623575</v>
          </cell>
        </row>
        <row r="2128">
          <cell r="E2128" t="str">
            <v>0590623575</v>
          </cell>
          <cell r="F2128" t="str">
            <v>590623575</v>
          </cell>
        </row>
        <row r="2129">
          <cell r="E2129" t="str">
            <v>0545288231</v>
          </cell>
          <cell r="F2129" t="str">
            <v>90251461X</v>
          </cell>
        </row>
        <row r="2130">
          <cell r="E2130" t="str">
            <v>0439677742</v>
          </cell>
          <cell r="F2130" t="str">
            <v>901149071</v>
          </cell>
        </row>
        <row r="2131">
          <cell r="E2131" t="str">
            <v>0439677742</v>
          </cell>
          <cell r="F2131" t="str">
            <v>901149071</v>
          </cell>
        </row>
        <row r="2132">
          <cell r="E2132" t="str">
            <v>0439176727</v>
          </cell>
          <cell r="F2132" t="str">
            <v>439176727</v>
          </cell>
        </row>
        <row r="2133">
          <cell r="E2133" t="str">
            <v>0439927846</v>
          </cell>
          <cell r="F2133" t="str">
            <v>901216852</v>
          </cell>
        </row>
        <row r="2134">
          <cell r="E2134" t="str">
            <v>0439889952</v>
          </cell>
          <cell r="F2134" t="str">
            <v>901265802</v>
          </cell>
        </row>
        <row r="2135">
          <cell r="E2135" t="str">
            <v>0439683904</v>
          </cell>
          <cell r="F2135" t="str">
            <v>901274372</v>
          </cell>
        </row>
        <row r="2136">
          <cell r="E2136" t="str">
            <v>0590453602</v>
          </cell>
          <cell r="F2136" t="str">
            <v>901241857</v>
          </cell>
        </row>
        <row r="2137">
          <cell r="E2137" t="str">
            <v>0545165490</v>
          </cell>
          <cell r="F2137" t="str">
            <v>902424327</v>
          </cell>
        </row>
        <row r="2138">
          <cell r="E2138" t="str">
            <v>059020520X</v>
          </cell>
          <cell r="F2138" t="str">
            <v>901161012</v>
          </cell>
        </row>
        <row r="2139">
          <cell r="E2139" t="str">
            <v>059027564X</v>
          </cell>
          <cell r="F2139" t="str">
            <v>901320870</v>
          </cell>
        </row>
        <row r="2140">
          <cell r="E2140" t="str">
            <v>0439686172</v>
          </cell>
          <cell r="F2140" t="str">
            <v>901226203</v>
          </cell>
        </row>
        <row r="2141">
          <cell r="E2141" t="str">
            <v>0545041805</v>
          </cell>
          <cell r="F2141" t="str">
            <v>901220515</v>
          </cell>
        </row>
        <row r="2142">
          <cell r="E2142" t="str">
            <v>0439233224</v>
          </cell>
          <cell r="F2142" t="str">
            <v>901373176</v>
          </cell>
        </row>
        <row r="2143">
          <cell r="E2143" t="str">
            <v>0439903416</v>
          </cell>
          <cell r="F2143" t="str">
            <v>901338087</v>
          </cell>
        </row>
        <row r="2144">
          <cell r="E2144" t="str">
            <v>0545805570</v>
          </cell>
          <cell r="F2144" t="str">
            <v>902517708</v>
          </cell>
        </row>
        <row r="2145">
          <cell r="E2145" t="str">
            <v>0439853192</v>
          </cell>
          <cell r="F2145" t="str">
            <v>439853192</v>
          </cell>
        </row>
        <row r="2146">
          <cell r="E2146" t="str">
            <v>0439853192</v>
          </cell>
          <cell r="F2146" t="str">
            <v>439853192</v>
          </cell>
        </row>
        <row r="2147">
          <cell r="E2147" t="str">
            <v>0439269989</v>
          </cell>
          <cell r="F2147" t="str">
            <v>902520997</v>
          </cell>
        </row>
        <row r="2148">
          <cell r="E2148" t="str">
            <v>0439020069</v>
          </cell>
          <cell r="F2148" t="str">
            <v>901288160</v>
          </cell>
        </row>
        <row r="2149">
          <cell r="E2149" t="str">
            <v>0439901758</v>
          </cell>
          <cell r="F2149" t="str">
            <v>901336297</v>
          </cell>
        </row>
        <row r="2150">
          <cell r="E2150" t="str">
            <v>0545258294</v>
          </cell>
          <cell r="F2150" t="str">
            <v>902515551</v>
          </cell>
        </row>
        <row r="2151">
          <cell r="E2151" t="str">
            <v>0590410814</v>
          </cell>
          <cell r="F2151" t="str">
            <v>901161071</v>
          </cell>
        </row>
        <row r="2152">
          <cell r="E2152" t="str">
            <v>0439740320</v>
          </cell>
          <cell r="F2152" t="str">
            <v>901261467</v>
          </cell>
        </row>
        <row r="2153">
          <cell r="E2153" t="str">
            <v>0439895693</v>
          </cell>
          <cell r="F2153" t="str">
            <v>90116108X</v>
          </cell>
        </row>
        <row r="2154">
          <cell r="E2154" t="str">
            <v>0439895693</v>
          </cell>
          <cell r="F2154" t="str">
            <v>90116108X</v>
          </cell>
        </row>
        <row r="2155">
          <cell r="E2155" t="str">
            <v>054585623X</v>
          </cell>
          <cell r="F2155" t="str">
            <v>902517732</v>
          </cell>
        </row>
        <row r="2156">
          <cell r="E2156" t="str">
            <v>0545042224</v>
          </cell>
          <cell r="F2156" t="str">
            <v>902528610</v>
          </cell>
        </row>
        <row r="2157">
          <cell r="E2157" t="str">
            <v>0590475452</v>
          </cell>
          <cell r="F2157" t="str">
            <v>901227617</v>
          </cell>
        </row>
        <row r="2158">
          <cell r="E2158" t="str">
            <v>0439556104</v>
          </cell>
          <cell r="F2158" t="str">
            <v>901163872</v>
          </cell>
        </row>
        <row r="2159">
          <cell r="E2159" t="str">
            <v>0439556104</v>
          </cell>
          <cell r="F2159" t="str">
            <v>901163872</v>
          </cell>
        </row>
        <row r="2160">
          <cell r="E2160" t="str">
            <v>0545845823</v>
          </cell>
          <cell r="F2160" t="str">
            <v>90253128X</v>
          </cell>
        </row>
        <row r="2161">
          <cell r="E2161" t="str">
            <v>0590920685</v>
          </cell>
          <cell r="F2161" t="str">
            <v>901338222</v>
          </cell>
        </row>
        <row r="2162">
          <cell r="E2162" t="str">
            <v>0439689872</v>
          </cell>
          <cell r="F2162" t="str">
            <v>901161098</v>
          </cell>
        </row>
        <row r="2163">
          <cell r="E2163" t="str">
            <v>0545873835</v>
          </cell>
          <cell r="F2163" t="str">
            <v>902531301</v>
          </cell>
        </row>
        <row r="2164">
          <cell r="E2164" t="str">
            <v>0545417104</v>
          </cell>
          <cell r="F2164" t="str">
            <v>902514628</v>
          </cell>
        </row>
        <row r="2165">
          <cell r="E2165" t="str">
            <v>0439728207</v>
          </cell>
          <cell r="F2165" t="str">
            <v>901348775</v>
          </cell>
        </row>
        <row r="2166">
          <cell r="E2166" t="str">
            <v>0531219615</v>
          </cell>
          <cell r="F2166" t="str">
            <v>902521055</v>
          </cell>
        </row>
        <row r="2167">
          <cell r="E2167" t="str">
            <v>0545433150</v>
          </cell>
          <cell r="F2167" t="str">
            <v>902528661</v>
          </cell>
        </row>
        <row r="2168">
          <cell r="E2168" t="str">
            <v>0590455974</v>
          </cell>
          <cell r="F2168" t="str">
            <v>901161128</v>
          </cell>
        </row>
        <row r="2169">
          <cell r="E2169" t="str">
            <v>0439598591</v>
          </cell>
          <cell r="F2169" t="str">
            <v>439598591</v>
          </cell>
        </row>
        <row r="2170">
          <cell r="E2170" t="str">
            <v>0439598591</v>
          </cell>
          <cell r="F2170" t="str">
            <v>439598591</v>
          </cell>
        </row>
        <row r="2171">
          <cell r="E2171" t="str">
            <v>0545631300</v>
          </cell>
          <cell r="F2171" t="str">
            <v>902515586</v>
          </cell>
        </row>
        <row r="2172">
          <cell r="E2172" t="str">
            <v>0545870801</v>
          </cell>
          <cell r="F2172" t="str">
            <v>902539361</v>
          </cell>
        </row>
        <row r="2173">
          <cell r="E2173" t="str">
            <v>0516230239</v>
          </cell>
          <cell r="F2173" t="str">
            <v>901320773</v>
          </cell>
        </row>
        <row r="2174">
          <cell r="E2174" t="str">
            <v>133806052X</v>
          </cell>
          <cell r="F2174" t="str">
            <v>902528475</v>
          </cell>
        </row>
        <row r="2175">
          <cell r="E2175" t="str">
            <v>0590400061</v>
          </cell>
          <cell r="F2175" t="str">
            <v>902517813</v>
          </cell>
        </row>
        <row r="2176">
          <cell r="E2176" t="str">
            <v>059099445X</v>
          </cell>
          <cell r="F2176" t="str">
            <v>901157333</v>
          </cell>
        </row>
        <row r="2177">
          <cell r="E2177" t="str">
            <v>0545778131</v>
          </cell>
          <cell r="F2177" t="str">
            <v>90251766X</v>
          </cell>
        </row>
        <row r="2178">
          <cell r="E2178" t="str">
            <v>0590994964</v>
          </cell>
          <cell r="F2178" t="str">
            <v>901148938</v>
          </cell>
        </row>
        <row r="2179">
          <cell r="E2179" t="str">
            <v>1338036181</v>
          </cell>
          <cell r="F2179" t="str">
            <v>902517856</v>
          </cell>
        </row>
        <row r="2180">
          <cell r="E2180" t="str">
            <v>0439898811</v>
          </cell>
          <cell r="F2180" t="str">
            <v>901157406</v>
          </cell>
        </row>
        <row r="2181">
          <cell r="E2181" t="str">
            <v>0439898811</v>
          </cell>
          <cell r="F2181" t="str">
            <v>901157406</v>
          </cell>
        </row>
        <row r="2182">
          <cell r="E2182" t="str">
            <v>0439286069</v>
          </cell>
          <cell r="F2182" t="str">
            <v>901265969</v>
          </cell>
        </row>
        <row r="2183">
          <cell r="E2183" t="str">
            <v>0545858259</v>
          </cell>
          <cell r="F2183" t="str">
            <v>902513052</v>
          </cell>
        </row>
        <row r="2184">
          <cell r="E2184" t="str">
            <v>0545034442</v>
          </cell>
          <cell r="F2184" t="str">
            <v>901348767</v>
          </cell>
        </row>
        <row r="2185">
          <cell r="E2185" t="str">
            <v>0545790913</v>
          </cell>
          <cell r="F2185" t="str">
            <v>902514695</v>
          </cell>
        </row>
        <row r="2186">
          <cell r="E2186" t="str">
            <v>0439607272</v>
          </cell>
          <cell r="F2186" t="str">
            <v>901338451</v>
          </cell>
        </row>
        <row r="2187">
          <cell r="E2187" t="str">
            <v>054586495X</v>
          </cell>
          <cell r="F2187" t="str">
            <v>902517767</v>
          </cell>
        </row>
        <row r="2188">
          <cell r="E2188" t="str">
            <v>0590066935</v>
          </cell>
          <cell r="F2188" t="str">
            <v>901164801</v>
          </cell>
        </row>
        <row r="2189">
          <cell r="E2189" t="str">
            <v>0590066935</v>
          </cell>
          <cell r="F2189" t="str">
            <v>901164801</v>
          </cell>
        </row>
        <row r="2190">
          <cell r="E2190" t="str">
            <v>0439243211</v>
          </cell>
          <cell r="F2190" t="str">
            <v>901212474</v>
          </cell>
        </row>
        <row r="2191">
          <cell r="E2191" t="str">
            <v>043905902X</v>
          </cell>
          <cell r="F2191" t="str">
            <v>901197661</v>
          </cell>
        </row>
        <row r="2192">
          <cell r="E2192" t="str">
            <v>0439765579</v>
          </cell>
          <cell r="F2192" t="str">
            <v>901197688</v>
          </cell>
        </row>
        <row r="2193">
          <cell r="E2193" t="str">
            <v>0439800935</v>
          </cell>
          <cell r="F2193" t="str">
            <v>901209988</v>
          </cell>
        </row>
        <row r="2194">
          <cell r="E2194" t="str">
            <v>0590485679</v>
          </cell>
          <cell r="F2194" t="str">
            <v>901327859</v>
          </cell>
        </row>
        <row r="2195">
          <cell r="E2195" t="str">
            <v>0545655412</v>
          </cell>
          <cell r="F2195" t="str">
            <v>902513060</v>
          </cell>
        </row>
        <row r="2196">
          <cell r="E2196" t="str">
            <v>0439559855</v>
          </cell>
          <cell r="F2196" t="str">
            <v>901338125</v>
          </cell>
        </row>
        <row r="2197">
          <cell r="E2197" t="str">
            <v>0439881676</v>
          </cell>
          <cell r="F2197" t="str">
            <v>901161047</v>
          </cell>
        </row>
        <row r="2198">
          <cell r="E2198" t="str">
            <v>1338036343</v>
          </cell>
          <cell r="F2198" t="str">
            <v>902517872</v>
          </cell>
        </row>
        <row r="2199">
          <cell r="E2199" t="str">
            <v>0439026121</v>
          </cell>
          <cell r="F2199" t="str">
            <v>90126122X</v>
          </cell>
        </row>
        <row r="2200">
          <cell r="E2200" t="str">
            <v>0439802059</v>
          </cell>
          <cell r="F2200" t="str">
            <v>901292362</v>
          </cell>
        </row>
        <row r="2201">
          <cell r="E2201" t="str">
            <v>0545697093</v>
          </cell>
          <cell r="F2201" t="str">
            <v>902517651</v>
          </cell>
        </row>
        <row r="2202">
          <cell r="E2202" t="str">
            <v>0545136717</v>
          </cell>
          <cell r="F2202" t="str">
            <v>902521144</v>
          </cell>
        </row>
        <row r="2203">
          <cell r="E2203" t="str">
            <v>0531186504</v>
          </cell>
          <cell r="F2203" t="str">
            <v>901303364</v>
          </cell>
        </row>
        <row r="2204">
          <cell r="E2204" t="str">
            <v>0545210283</v>
          </cell>
          <cell r="F2204" t="str">
            <v>902528637</v>
          </cell>
        </row>
        <row r="2205">
          <cell r="E2205" t="str">
            <v>043952153X</v>
          </cell>
          <cell r="F2205" t="str">
            <v>901209899</v>
          </cell>
        </row>
        <row r="2206">
          <cell r="E2206" t="str">
            <v>0545485932</v>
          </cell>
          <cell r="F2206" t="str">
            <v>902513079</v>
          </cell>
        </row>
        <row r="2207">
          <cell r="E2207" t="str">
            <v>0590449923</v>
          </cell>
          <cell r="F2207" t="str">
            <v>90114892X</v>
          </cell>
        </row>
        <row r="2208">
          <cell r="E2208" t="str">
            <v>0545118964</v>
          </cell>
          <cell r="F2208" t="str">
            <v>902517562</v>
          </cell>
        </row>
        <row r="2209">
          <cell r="E2209" t="str">
            <v>0590449923</v>
          </cell>
          <cell r="F2209" t="str">
            <v>90114892X</v>
          </cell>
        </row>
        <row r="2210">
          <cell r="E2210" t="str">
            <v>0545820332</v>
          </cell>
          <cell r="F2210" t="str">
            <v>902513087</v>
          </cell>
        </row>
        <row r="2211">
          <cell r="E2211" t="str">
            <v>0439819776</v>
          </cell>
          <cell r="F2211" t="str">
            <v>901222674</v>
          </cell>
        </row>
        <row r="2212">
          <cell r="E2212" t="str">
            <v>0590535986</v>
          </cell>
          <cell r="F2212" t="str">
            <v>590535986</v>
          </cell>
        </row>
        <row r="2213">
          <cell r="E2213" t="str">
            <v>0590463799</v>
          </cell>
          <cell r="F2213" t="str">
            <v>590463799</v>
          </cell>
        </row>
        <row r="2214">
          <cell r="E2214" t="str">
            <v>0439904676</v>
          </cell>
          <cell r="F2214" t="str">
            <v>901157392</v>
          </cell>
        </row>
        <row r="2215">
          <cell r="E2215" t="str">
            <v>0545262860</v>
          </cell>
          <cell r="F2215" t="str">
            <v>902539264</v>
          </cell>
        </row>
        <row r="2216">
          <cell r="E2216" t="str">
            <v>0439929458</v>
          </cell>
          <cell r="F2216" t="str">
            <v>90116111X</v>
          </cell>
        </row>
        <row r="2217">
          <cell r="E2217" t="str">
            <v>0439929458</v>
          </cell>
          <cell r="F2217" t="str">
            <v>90116111X</v>
          </cell>
        </row>
        <row r="2218">
          <cell r="E2218" t="str">
            <v>0545285275</v>
          </cell>
          <cell r="F2218" t="str">
            <v>902514601</v>
          </cell>
        </row>
        <row r="2219">
          <cell r="E2219" t="str">
            <v>0439809398</v>
          </cell>
          <cell r="F2219" t="str">
            <v>439809398</v>
          </cell>
        </row>
        <row r="2220">
          <cell r="E2220" t="str">
            <v>0439809398</v>
          </cell>
          <cell r="F2220" t="str">
            <v>439809398</v>
          </cell>
        </row>
        <row r="2221">
          <cell r="E2221" t="str">
            <v>0439851238</v>
          </cell>
          <cell r="F2221" t="str">
            <v>90132793X</v>
          </cell>
        </row>
        <row r="2222">
          <cell r="E2222" t="str">
            <v>0439931169</v>
          </cell>
          <cell r="F2222" t="str">
            <v>901338109</v>
          </cell>
        </row>
        <row r="2223">
          <cell r="E2223" t="str">
            <v>0545796377</v>
          </cell>
          <cell r="F2223" t="str">
            <v>902515691</v>
          </cell>
        </row>
        <row r="2224">
          <cell r="E2224" t="str">
            <v>0590062115</v>
          </cell>
          <cell r="F2224" t="str">
            <v>901161675</v>
          </cell>
        </row>
        <row r="2225">
          <cell r="E2225" t="str">
            <v>0590062115</v>
          </cell>
          <cell r="F2225" t="str">
            <v>901161675</v>
          </cell>
        </row>
        <row r="2226">
          <cell r="E2226" t="str">
            <v>0545168147</v>
          </cell>
          <cell r="F2226" t="str">
            <v>902521179</v>
          </cell>
        </row>
        <row r="2227">
          <cell r="E2227" t="str">
            <v>0590443852</v>
          </cell>
          <cell r="F2227" t="str">
            <v>901161683</v>
          </cell>
        </row>
        <row r="2228">
          <cell r="E2228" t="str">
            <v>0439024188</v>
          </cell>
          <cell r="F2228" t="str">
            <v>901287970</v>
          </cell>
        </row>
        <row r="2229">
          <cell r="E2229" t="str">
            <v>0439880467</v>
          </cell>
          <cell r="F2229" t="str">
            <v>901161713</v>
          </cell>
        </row>
        <row r="2230">
          <cell r="E2230" t="str">
            <v>0439880467</v>
          </cell>
          <cell r="F2230" t="str">
            <v>901161713</v>
          </cell>
        </row>
        <row r="2231">
          <cell r="E2231" t="str">
            <v>054505740X</v>
          </cell>
          <cell r="F2231" t="str">
            <v>902528629</v>
          </cell>
        </row>
        <row r="2232">
          <cell r="E2232" t="str">
            <v>1338060538</v>
          </cell>
          <cell r="F2232" t="str">
            <v>902528483</v>
          </cell>
        </row>
        <row r="2233">
          <cell r="E2233" t="str">
            <v>0545940230</v>
          </cell>
          <cell r="F2233" t="str">
            <v>902514768</v>
          </cell>
        </row>
        <row r="2234">
          <cell r="E2234" t="str">
            <v>054527446X</v>
          </cell>
          <cell r="F2234" t="str">
            <v>902521233</v>
          </cell>
        </row>
        <row r="2235">
          <cell r="E2235" t="str">
            <v>0545729394</v>
          </cell>
          <cell r="F2235" t="str">
            <v>902515675</v>
          </cell>
        </row>
        <row r="2236">
          <cell r="E2236" t="str">
            <v>0590291319</v>
          </cell>
          <cell r="F2236" t="str">
            <v>901311839</v>
          </cell>
        </row>
        <row r="2237">
          <cell r="E2237" t="str">
            <v>0545138884</v>
          </cell>
          <cell r="F2237" t="str">
            <v>902521152</v>
          </cell>
        </row>
        <row r="2238">
          <cell r="E2238" t="str">
            <v>0545796423</v>
          </cell>
          <cell r="F2238" t="str">
            <v>902515705</v>
          </cell>
        </row>
        <row r="2239">
          <cell r="E2239" t="str">
            <v>0439523486</v>
          </cell>
          <cell r="F2239" t="str">
            <v>901261351</v>
          </cell>
        </row>
        <row r="2240">
          <cell r="E2240" t="str">
            <v>0439924464</v>
          </cell>
          <cell r="F2240" t="str">
            <v>901201022</v>
          </cell>
        </row>
        <row r="2241">
          <cell r="E2241" t="str">
            <v>0439783755</v>
          </cell>
          <cell r="F2241" t="str">
            <v>901320676</v>
          </cell>
        </row>
        <row r="2242">
          <cell r="E2242" t="str">
            <v>0545034175</v>
          </cell>
          <cell r="F2242" t="str">
            <v>901214779</v>
          </cell>
        </row>
        <row r="2243">
          <cell r="E2243" t="str">
            <v>0590439421</v>
          </cell>
          <cell r="F2243" t="str">
            <v>901200956</v>
          </cell>
        </row>
        <row r="2244">
          <cell r="E2244" t="str">
            <v>0545000963</v>
          </cell>
          <cell r="F2244" t="str">
            <v>901266043</v>
          </cell>
        </row>
        <row r="2245">
          <cell r="E2245" t="str">
            <v>043978509X</v>
          </cell>
          <cell r="F2245" t="str">
            <v>901226181</v>
          </cell>
        </row>
        <row r="2246">
          <cell r="E2246" t="str">
            <v>0545840619</v>
          </cell>
          <cell r="F2246" t="str">
            <v>902513095</v>
          </cell>
        </row>
        <row r="2247">
          <cell r="E2247" t="str">
            <v>0531225763</v>
          </cell>
          <cell r="F2247" t="str">
            <v>902513109</v>
          </cell>
        </row>
        <row r="2248">
          <cell r="E2248" t="str">
            <v>0590273655</v>
          </cell>
          <cell r="F2248" t="str">
            <v>901333018</v>
          </cell>
        </row>
        <row r="2249">
          <cell r="E2249" t="str">
            <v>059045997X</v>
          </cell>
          <cell r="F2249" t="str">
            <v>901242489</v>
          </cell>
        </row>
        <row r="2250">
          <cell r="E2250" t="str">
            <v>0590436147</v>
          </cell>
          <cell r="F2250" t="str">
            <v>901161810</v>
          </cell>
        </row>
        <row r="2251">
          <cell r="E2251" t="str">
            <v>0590436147</v>
          </cell>
          <cell r="F2251" t="str">
            <v>901161810</v>
          </cell>
        </row>
        <row r="2252">
          <cell r="E2252" t="str">
            <v>0439689899</v>
          </cell>
          <cell r="F2252" t="str">
            <v>901338028</v>
          </cell>
        </row>
        <row r="2253">
          <cell r="E2253" t="str">
            <v>0545862191</v>
          </cell>
          <cell r="F2253" t="str">
            <v>902517759</v>
          </cell>
        </row>
        <row r="2254">
          <cell r="E2254" t="str">
            <v>0545236584</v>
          </cell>
          <cell r="F2254" t="str">
            <v>902521209</v>
          </cell>
        </row>
        <row r="2255">
          <cell r="E2255" t="str">
            <v>0545829542</v>
          </cell>
          <cell r="F2255" t="str">
            <v>902531271</v>
          </cell>
        </row>
        <row r="2256">
          <cell r="E2256" t="str">
            <v>0439929970</v>
          </cell>
          <cell r="F2256" t="str">
            <v>901162302</v>
          </cell>
        </row>
        <row r="2257">
          <cell r="E2257" t="str">
            <v>0439929970</v>
          </cell>
          <cell r="F2257" t="str">
            <v>901162302</v>
          </cell>
        </row>
        <row r="2258">
          <cell r="E2258" t="str">
            <v>0439880009</v>
          </cell>
          <cell r="F2258" t="str">
            <v>901266000</v>
          </cell>
        </row>
        <row r="2259">
          <cell r="E2259" t="str">
            <v>0590684442</v>
          </cell>
          <cell r="F2259" t="str">
            <v>901292214</v>
          </cell>
        </row>
        <row r="2260">
          <cell r="E2260" t="str">
            <v>0545645263</v>
          </cell>
          <cell r="F2260" t="str">
            <v>902515616</v>
          </cell>
        </row>
        <row r="2261">
          <cell r="E2261" t="str">
            <v>1338060554</v>
          </cell>
          <cell r="F2261" t="str">
            <v>902528491</v>
          </cell>
        </row>
        <row r="2262">
          <cell r="E2262" t="str">
            <v>0545885078</v>
          </cell>
          <cell r="F2262" t="str">
            <v>902517775</v>
          </cell>
        </row>
        <row r="2263">
          <cell r="E2263" t="str">
            <v>0439024544</v>
          </cell>
          <cell r="F2263" t="str">
            <v>901226157</v>
          </cell>
        </row>
        <row r="2264">
          <cell r="E2264" t="str">
            <v>043967249X</v>
          </cell>
          <cell r="F2264" t="str">
            <v>901161799</v>
          </cell>
        </row>
        <row r="2265">
          <cell r="E2265" t="str">
            <v>043967249X</v>
          </cell>
          <cell r="F2265" t="str">
            <v>901161799</v>
          </cell>
        </row>
        <row r="2266">
          <cell r="E2266" t="str">
            <v>0545232627</v>
          </cell>
          <cell r="F2266" t="str">
            <v>902515535</v>
          </cell>
        </row>
        <row r="2267">
          <cell r="E2267" t="str">
            <v>0545134749</v>
          </cell>
          <cell r="F2267" t="str">
            <v>902515489</v>
          </cell>
        </row>
        <row r="2268">
          <cell r="E2268" t="str">
            <v>0439500702</v>
          </cell>
          <cell r="F2268" t="str">
            <v>9013732069</v>
          </cell>
        </row>
        <row r="2269">
          <cell r="E2269" t="str">
            <v>0545658462</v>
          </cell>
          <cell r="F2269" t="str">
            <v>902531190</v>
          </cell>
        </row>
        <row r="2270">
          <cell r="E2270" t="str">
            <v>1338046179</v>
          </cell>
          <cell r="F2270" t="str">
            <v>902517880</v>
          </cell>
        </row>
        <row r="2271">
          <cell r="E2271" t="str">
            <v>0439778115</v>
          </cell>
          <cell r="F2271" t="str">
            <v>901216798</v>
          </cell>
        </row>
        <row r="2272">
          <cell r="E2272" t="str">
            <v>0439305470</v>
          </cell>
          <cell r="F2272" t="str">
            <v>901220388</v>
          </cell>
        </row>
        <row r="2273">
          <cell r="E2273" t="str">
            <v>0439837154</v>
          </cell>
          <cell r="F2273" t="str">
            <v>901261386</v>
          </cell>
        </row>
        <row r="2274">
          <cell r="E2274" t="str">
            <v>0590402331</v>
          </cell>
          <cell r="F2274" t="str">
            <v>902517821</v>
          </cell>
        </row>
        <row r="2275">
          <cell r="E2275" t="str">
            <v>0439828597</v>
          </cell>
          <cell r="F2275" t="str">
            <v>901162353</v>
          </cell>
        </row>
        <row r="2276">
          <cell r="E2276" t="str">
            <v>0439828597</v>
          </cell>
          <cell r="F2276" t="str">
            <v>901162353</v>
          </cell>
        </row>
        <row r="2277">
          <cell r="E2277" t="str">
            <v>0545154766</v>
          </cell>
          <cell r="F2277" t="str">
            <v>902521160</v>
          </cell>
        </row>
        <row r="2278">
          <cell r="E2278" t="str">
            <v>0590481193</v>
          </cell>
          <cell r="F2278" t="str">
            <v>90116237X</v>
          </cell>
        </row>
        <row r="2279">
          <cell r="E2279" t="str">
            <v>0590481193</v>
          </cell>
          <cell r="F2279" t="str">
            <v>90116237X</v>
          </cell>
        </row>
        <row r="2280">
          <cell r="E2280" t="str">
            <v>0439877067</v>
          </cell>
          <cell r="F2280" t="str">
            <v>439877067</v>
          </cell>
        </row>
        <row r="2281">
          <cell r="E2281" t="str">
            <v>0439877067</v>
          </cell>
          <cell r="F2281" t="str">
            <v>439877067</v>
          </cell>
        </row>
        <row r="2282">
          <cell r="E2282" t="str">
            <v>0545447852</v>
          </cell>
          <cell r="F2282" t="str">
            <v>902460307</v>
          </cell>
        </row>
        <row r="2283">
          <cell r="E2283" t="str">
            <v>0439726743</v>
          </cell>
          <cell r="F2283" t="str">
            <v>902528386</v>
          </cell>
        </row>
        <row r="2284">
          <cell r="E2284" t="str">
            <v>0590481738</v>
          </cell>
          <cell r="F2284" t="str">
            <v>901162396</v>
          </cell>
        </row>
        <row r="2285">
          <cell r="E2285" t="str">
            <v>0545012902</v>
          </cell>
          <cell r="F2285" t="str">
            <v>901346683</v>
          </cell>
        </row>
        <row r="2286">
          <cell r="E2286" t="str">
            <v>0545801303</v>
          </cell>
          <cell r="F2286" t="str">
            <v>902515713</v>
          </cell>
        </row>
        <row r="2287">
          <cell r="E2287" t="str">
            <v>0545002060</v>
          </cell>
          <cell r="F2287" t="str">
            <v>90129053X</v>
          </cell>
        </row>
        <row r="2288">
          <cell r="E2288" t="str">
            <v>0545079004</v>
          </cell>
          <cell r="F2288" t="str">
            <v>902514520</v>
          </cell>
        </row>
        <row r="2289">
          <cell r="E2289" t="str">
            <v>0590528378</v>
          </cell>
          <cell r="F2289" t="str">
            <v>90129070X</v>
          </cell>
        </row>
        <row r="2290">
          <cell r="E2290" t="str">
            <v>0439935296</v>
          </cell>
          <cell r="F2290" t="str">
            <v>901222844</v>
          </cell>
        </row>
        <row r="2291">
          <cell r="E2291" t="str">
            <v>0545221676</v>
          </cell>
          <cell r="F2291" t="str">
            <v>90251458X</v>
          </cell>
        </row>
        <row r="2292">
          <cell r="E2292" t="str">
            <v>0439106222</v>
          </cell>
          <cell r="F2292" t="str">
            <v>901308358</v>
          </cell>
        </row>
        <row r="2293">
          <cell r="E2293" t="str">
            <v>0439573017</v>
          </cell>
          <cell r="F2293" t="str">
            <v>90133815X</v>
          </cell>
        </row>
        <row r="2294">
          <cell r="E2294" t="str">
            <v>043985797X</v>
          </cell>
          <cell r="F2294" t="str">
            <v>901274305</v>
          </cell>
        </row>
        <row r="2295">
          <cell r="E2295" t="str">
            <v>0439431743</v>
          </cell>
          <cell r="F2295" t="str">
            <v>901350265</v>
          </cell>
        </row>
        <row r="2296">
          <cell r="E2296" t="str">
            <v>0439919711</v>
          </cell>
          <cell r="F2296" t="str">
            <v>902514482</v>
          </cell>
        </row>
        <row r="2297">
          <cell r="E2297" t="str">
            <v>054562066X</v>
          </cell>
          <cell r="F2297" t="str">
            <v>902513117</v>
          </cell>
        </row>
        <row r="2298">
          <cell r="E2298" t="str">
            <v>0439848318</v>
          </cell>
          <cell r="F2298" t="str">
            <v>439848318</v>
          </cell>
        </row>
        <row r="2299">
          <cell r="E2299" t="str">
            <v>0439778123</v>
          </cell>
          <cell r="F2299" t="str">
            <v>901216887</v>
          </cell>
        </row>
        <row r="2300">
          <cell r="E2300" t="str">
            <v>0439935083</v>
          </cell>
          <cell r="F2300" t="str">
            <v>901162884</v>
          </cell>
        </row>
        <row r="2301">
          <cell r="E2301" t="str">
            <v>0439057019</v>
          </cell>
          <cell r="F2301" t="str">
            <v>90252836X</v>
          </cell>
        </row>
        <row r="2302">
          <cell r="E2302" t="str">
            <v>0439162203</v>
          </cell>
          <cell r="F2302" t="str">
            <v>901265926</v>
          </cell>
        </row>
        <row r="2303">
          <cell r="E2303" t="str">
            <v>0590994484</v>
          </cell>
          <cell r="F2303" t="str">
            <v>901162922</v>
          </cell>
        </row>
        <row r="2304">
          <cell r="E2304" t="str">
            <v>0439801982</v>
          </cell>
          <cell r="F2304" t="str">
            <v>901162930</v>
          </cell>
        </row>
        <row r="2305">
          <cell r="E2305" t="str">
            <v>0439801982</v>
          </cell>
          <cell r="F2305" t="str">
            <v>901162930</v>
          </cell>
        </row>
        <row r="2306">
          <cell r="E2306" t="str">
            <v>0545813875</v>
          </cell>
          <cell r="F2306" t="str">
            <v>90252870X</v>
          </cell>
        </row>
        <row r="2307">
          <cell r="E2307" t="str">
            <v>0439687632</v>
          </cell>
          <cell r="F2307" t="str">
            <v>439687632</v>
          </cell>
        </row>
        <row r="2308">
          <cell r="E2308" t="str">
            <v>0439687632</v>
          </cell>
          <cell r="F2308" t="str">
            <v>439687632</v>
          </cell>
        </row>
        <row r="2309">
          <cell r="E2309" t="str">
            <v>0439162084</v>
          </cell>
          <cell r="F2309" t="str">
            <v>901160431</v>
          </cell>
        </row>
        <row r="2310">
          <cell r="E2310" t="str">
            <v>0439162084</v>
          </cell>
          <cell r="F2310" t="str">
            <v>901160431</v>
          </cell>
        </row>
        <row r="2311">
          <cell r="E2311" t="str">
            <v>0439889073</v>
          </cell>
          <cell r="F2311" t="str">
            <v>90134883X</v>
          </cell>
        </row>
        <row r="2312">
          <cell r="E2312" t="str">
            <v>0545028841</v>
          </cell>
          <cell r="F2312" t="str">
            <v>901288020</v>
          </cell>
        </row>
        <row r="2313">
          <cell r="E2313" t="str">
            <v>0439087597</v>
          </cell>
          <cell r="F2313" t="str">
            <v>902520970</v>
          </cell>
        </row>
        <row r="2314">
          <cell r="E2314" t="str">
            <v>0399171894</v>
          </cell>
          <cell r="F2314" t="str">
            <v>902528351</v>
          </cell>
        </row>
        <row r="2315">
          <cell r="E2315" t="str">
            <v>0545177650</v>
          </cell>
          <cell r="F2315" t="str">
            <v>902517589</v>
          </cell>
        </row>
        <row r="2316">
          <cell r="E2316" t="str">
            <v>0545155231</v>
          </cell>
          <cell r="F2316" t="str">
            <v>902515500</v>
          </cell>
        </row>
        <row r="2317">
          <cell r="E2317" t="str">
            <v>0545785251</v>
          </cell>
          <cell r="F2317" t="str">
            <v>902513125</v>
          </cell>
        </row>
        <row r="2318">
          <cell r="E2318" t="str">
            <v>0545003725</v>
          </cell>
          <cell r="F2318" t="str">
            <v>901268380</v>
          </cell>
        </row>
        <row r="2319">
          <cell r="E2319" t="str">
            <v>043983967X</v>
          </cell>
          <cell r="F2319" t="str">
            <v>901327891</v>
          </cell>
        </row>
        <row r="2320">
          <cell r="E2320" t="str">
            <v>0439899141</v>
          </cell>
          <cell r="F2320" t="str">
            <v>901350125</v>
          </cell>
        </row>
        <row r="2321">
          <cell r="E2321" t="str">
            <v>0439642876</v>
          </cell>
          <cell r="F2321" t="str">
            <v>439642876</v>
          </cell>
        </row>
        <row r="2322">
          <cell r="E2322" t="str">
            <v>0590487094</v>
          </cell>
          <cell r="F2322" t="str">
            <v>90133331X</v>
          </cell>
        </row>
        <row r="2323">
          <cell r="E2323" t="str">
            <v>0545161576</v>
          </cell>
          <cell r="F2323" t="str">
            <v>902515519</v>
          </cell>
        </row>
        <row r="2324">
          <cell r="E2324" t="str">
            <v>0516269550</v>
          </cell>
          <cell r="F2324" t="str">
            <v>90131918X</v>
          </cell>
        </row>
        <row r="2325">
          <cell r="E2325" t="str">
            <v>0439906652</v>
          </cell>
          <cell r="F2325" t="str">
            <v>901163007</v>
          </cell>
        </row>
        <row r="2326">
          <cell r="E2326" t="str">
            <v>0439906652</v>
          </cell>
          <cell r="F2326" t="str">
            <v>901163007</v>
          </cell>
        </row>
        <row r="2327">
          <cell r="E2327" t="str">
            <v>0439395488</v>
          </cell>
          <cell r="F2327" t="str">
            <v>901241539</v>
          </cell>
        </row>
        <row r="2328">
          <cell r="E2328" t="str">
            <v>043902563X</v>
          </cell>
          <cell r="F2328" t="str">
            <v>901163015</v>
          </cell>
        </row>
        <row r="2329">
          <cell r="E2329" t="str">
            <v>043902563X</v>
          </cell>
          <cell r="F2329" t="str">
            <v>901163015</v>
          </cell>
        </row>
        <row r="2330">
          <cell r="E2330" t="str">
            <v>0545296943</v>
          </cell>
          <cell r="F2330" t="str">
            <v>902513133</v>
          </cell>
        </row>
        <row r="2331">
          <cell r="E2331" t="str">
            <v>0545853648</v>
          </cell>
          <cell r="F2331" t="str">
            <v>902513141</v>
          </cell>
        </row>
        <row r="2332">
          <cell r="E2332" t="str">
            <v>0590440691</v>
          </cell>
          <cell r="F2332" t="str">
            <v>901163023</v>
          </cell>
        </row>
        <row r="2333">
          <cell r="E2333" t="str">
            <v>0590440691</v>
          </cell>
          <cell r="F2333" t="str">
            <v>901163023</v>
          </cell>
        </row>
        <row r="2334">
          <cell r="E2334" t="str">
            <v>0439212537</v>
          </cell>
          <cell r="F2334" t="str">
            <v>901163783</v>
          </cell>
        </row>
        <row r="2335">
          <cell r="E2335" t="str">
            <v>0590273884</v>
          </cell>
          <cell r="F2335" t="str">
            <v>901320889</v>
          </cell>
        </row>
        <row r="2336">
          <cell r="E2336" t="str">
            <v>0516245430</v>
          </cell>
          <cell r="F2336" t="str">
            <v>901301485</v>
          </cell>
        </row>
        <row r="2337">
          <cell r="E2337" t="str">
            <v>0439899028</v>
          </cell>
          <cell r="F2337" t="str">
            <v>901163791</v>
          </cell>
        </row>
        <row r="2338">
          <cell r="E2338" t="str">
            <v>0439899028</v>
          </cell>
          <cell r="F2338" t="str">
            <v>901163791</v>
          </cell>
        </row>
        <row r="2339">
          <cell r="E2339" t="str">
            <v>0545726123</v>
          </cell>
          <cell r="F2339" t="str">
            <v>902531220</v>
          </cell>
        </row>
        <row r="2340">
          <cell r="E2340" t="str">
            <v>0590672975</v>
          </cell>
          <cell r="F2340" t="str">
            <v>902514792</v>
          </cell>
        </row>
        <row r="2341">
          <cell r="E2341" t="str">
            <v>0545832314</v>
          </cell>
          <cell r="F2341" t="str">
            <v>90251315X</v>
          </cell>
        </row>
        <row r="2342">
          <cell r="E2342" t="str">
            <v>1338060570</v>
          </cell>
          <cell r="F2342" t="str">
            <v>902528505</v>
          </cell>
        </row>
        <row r="2343">
          <cell r="E2343" t="str">
            <v>0590339494</v>
          </cell>
          <cell r="F2343" t="str">
            <v>902517805</v>
          </cell>
        </row>
        <row r="2344">
          <cell r="E2344" t="str">
            <v>0545222419</v>
          </cell>
          <cell r="F2344" t="str">
            <v>902514598</v>
          </cell>
        </row>
        <row r="2345">
          <cell r="E2345" t="str">
            <v>0439756634</v>
          </cell>
          <cell r="F2345" t="str">
            <v>901163813</v>
          </cell>
        </row>
        <row r="2346">
          <cell r="E2346" t="str">
            <v>0439756634</v>
          </cell>
          <cell r="F2346" t="str">
            <v>901163813</v>
          </cell>
        </row>
        <row r="2347">
          <cell r="E2347" t="str">
            <v>0545750105</v>
          </cell>
          <cell r="F2347" t="str">
            <v>902513168</v>
          </cell>
        </row>
        <row r="2348">
          <cell r="E2348" t="str">
            <v>0837486335</v>
          </cell>
          <cell r="F2348" t="str">
            <v>902493507</v>
          </cell>
        </row>
        <row r="2349">
          <cell r="E2349" t="str">
            <v>0837486343</v>
          </cell>
          <cell r="F2349" t="str">
            <v>902493515</v>
          </cell>
        </row>
        <row r="2350">
          <cell r="E2350" t="str">
            <v>0590622161</v>
          </cell>
          <cell r="F2350" t="str">
            <v>901163821</v>
          </cell>
        </row>
        <row r="2351">
          <cell r="E2351" t="str">
            <v>0590622161</v>
          </cell>
          <cell r="F2351" t="str">
            <v>901163821</v>
          </cell>
        </row>
        <row r="2352">
          <cell r="E2352" t="str">
            <v>0545536367</v>
          </cell>
          <cell r="F2352" t="str">
            <v>902517643</v>
          </cell>
        </row>
        <row r="2353">
          <cell r="E2353" t="str">
            <v>0545142466</v>
          </cell>
          <cell r="F2353" t="str">
            <v>902514555</v>
          </cell>
        </row>
        <row r="2354">
          <cell r="E2354" t="str">
            <v>043971124X</v>
          </cell>
          <cell r="F2354" t="str">
            <v>901303380</v>
          </cell>
        </row>
        <row r="2355">
          <cell r="E2355" t="str">
            <v>0516235958</v>
          </cell>
          <cell r="F2355" t="str">
            <v>901318221</v>
          </cell>
        </row>
        <row r="2356">
          <cell r="E2356" t="str">
            <v>0545055970</v>
          </cell>
          <cell r="F2356" t="str">
            <v>902515470</v>
          </cell>
        </row>
        <row r="2357">
          <cell r="E2357" t="str">
            <v>0439730287</v>
          </cell>
          <cell r="F2357" t="str">
            <v>901326577</v>
          </cell>
        </row>
        <row r="2358">
          <cell r="E2358" t="str">
            <v>0590107054</v>
          </cell>
          <cell r="F2358" t="str">
            <v>901163848</v>
          </cell>
        </row>
        <row r="2359">
          <cell r="E2359" t="str">
            <v>0590988255</v>
          </cell>
          <cell r="F2359" t="str">
            <v>901222747</v>
          </cell>
        </row>
        <row r="2360">
          <cell r="E2360" t="str">
            <v>059032487X</v>
          </cell>
          <cell r="F2360" t="str">
            <v>59032487X</v>
          </cell>
        </row>
        <row r="2361">
          <cell r="E2361" t="str">
            <v>0439676959</v>
          </cell>
          <cell r="F2361" t="str">
            <v>901265837</v>
          </cell>
        </row>
        <row r="2362">
          <cell r="E2362" t="str">
            <v>059048110X</v>
          </cell>
          <cell r="F2362" t="str">
            <v>901163864</v>
          </cell>
        </row>
        <row r="2363">
          <cell r="E2363" t="str">
            <v>0439700426</v>
          </cell>
          <cell r="F2363" t="str">
            <v>901326488</v>
          </cell>
        </row>
        <row r="2364">
          <cell r="E2364" t="str">
            <v>0439814901</v>
          </cell>
          <cell r="F2364" t="str">
            <v>439814901</v>
          </cell>
        </row>
        <row r="2365">
          <cell r="E2365" t="str">
            <v>0439814901</v>
          </cell>
          <cell r="F2365" t="str">
            <v>439814901</v>
          </cell>
        </row>
        <row r="2366">
          <cell r="E2366" t="str">
            <v>0439754690</v>
          </cell>
          <cell r="F2366" t="str">
            <v>90126590X</v>
          </cell>
        </row>
        <row r="2367">
          <cell r="E2367" t="str">
            <v>0516265377</v>
          </cell>
          <cell r="F2367" t="str">
            <v>516265377</v>
          </cell>
        </row>
        <row r="2368">
          <cell r="E2368" t="str">
            <v>0545673747</v>
          </cell>
          <cell r="F2368" t="str">
            <v>902528696</v>
          </cell>
        </row>
        <row r="2369">
          <cell r="E2369" t="str">
            <v>0590687336</v>
          </cell>
          <cell r="F2369" t="str">
            <v>902460293</v>
          </cell>
        </row>
        <row r="2370">
          <cell r="E2370" t="str">
            <v>059011882X</v>
          </cell>
          <cell r="F2370" t="str">
            <v>901162973</v>
          </cell>
        </row>
        <row r="2371">
          <cell r="E2371" t="str">
            <v>0590629840</v>
          </cell>
          <cell r="F2371" t="str">
            <v>901222720</v>
          </cell>
        </row>
        <row r="2372">
          <cell r="E2372" t="str">
            <v>0439799228</v>
          </cell>
          <cell r="F2372" t="str">
            <v>439799228</v>
          </cell>
        </row>
        <row r="2373">
          <cell r="E2373" t="str">
            <v>0545382173</v>
          </cell>
          <cell r="F2373" t="str">
            <v>902539272</v>
          </cell>
        </row>
        <row r="2374">
          <cell r="E2374" t="str">
            <v>0545916690</v>
          </cell>
          <cell r="F2374" t="str">
            <v>90253131X</v>
          </cell>
        </row>
        <row r="2375">
          <cell r="E2375" t="str">
            <v>059013695X</v>
          </cell>
          <cell r="F2375" t="str">
            <v>901288144</v>
          </cell>
        </row>
        <row r="2376">
          <cell r="E2376" t="str">
            <v>0439314119</v>
          </cell>
          <cell r="F2376" t="str">
            <v>901242438</v>
          </cell>
        </row>
        <row r="2377">
          <cell r="E2377" t="str">
            <v>0590994492</v>
          </cell>
          <cell r="F2377" t="str">
            <v>902513184</v>
          </cell>
        </row>
        <row r="2378">
          <cell r="E2378" t="str">
            <v>0439578205</v>
          </cell>
          <cell r="F2378" t="str">
            <v>901164666</v>
          </cell>
        </row>
        <row r="2379">
          <cell r="E2379" t="str">
            <v>0439578205</v>
          </cell>
          <cell r="F2379" t="str">
            <v>901346837</v>
          </cell>
        </row>
        <row r="2380">
          <cell r="E2380" t="str">
            <v>0516232886</v>
          </cell>
          <cell r="F2380" t="str">
            <v>901318493</v>
          </cell>
        </row>
        <row r="2381">
          <cell r="E2381" t="str">
            <v>0439350735</v>
          </cell>
          <cell r="F2381" t="str">
            <v>901310190</v>
          </cell>
        </row>
        <row r="2382">
          <cell r="E2382" t="str">
            <v>0545796040</v>
          </cell>
          <cell r="F2382" t="str">
            <v>902517678</v>
          </cell>
        </row>
        <row r="2383">
          <cell r="E2383" t="str">
            <v>0439699975</v>
          </cell>
          <cell r="F2383" t="str">
            <v>901163910</v>
          </cell>
        </row>
        <row r="2384">
          <cell r="E2384" t="str">
            <v>0545942101</v>
          </cell>
          <cell r="F2384" t="str">
            <v>902514776</v>
          </cell>
        </row>
        <row r="2385">
          <cell r="E2385" t="str">
            <v>0439860830</v>
          </cell>
          <cell r="F2385" t="str">
            <v>439860830</v>
          </cell>
        </row>
        <row r="2386">
          <cell r="E2386" t="str">
            <v>1338034804</v>
          </cell>
          <cell r="F2386" t="str">
            <v>902514814</v>
          </cell>
        </row>
        <row r="2387">
          <cell r="E2387" t="str">
            <v>0439877059</v>
          </cell>
          <cell r="F2387" t="str">
            <v>901220434</v>
          </cell>
        </row>
        <row r="2388">
          <cell r="E2388" t="str">
            <v>0545861586</v>
          </cell>
          <cell r="F2388" t="str">
            <v>902539353</v>
          </cell>
        </row>
        <row r="2389">
          <cell r="E2389" t="str">
            <v>0590442767</v>
          </cell>
          <cell r="F2389" t="str">
            <v>590442767</v>
          </cell>
        </row>
        <row r="2390">
          <cell r="E2390" t="str">
            <v>0545228581</v>
          </cell>
          <cell r="F2390" t="str">
            <v>902515527</v>
          </cell>
        </row>
        <row r="2391">
          <cell r="E2391" t="str">
            <v>0531071367</v>
          </cell>
          <cell r="F2391" t="str">
            <v>902514490</v>
          </cell>
        </row>
        <row r="2392">
          <cell r="E2392" t="str">
            <v>0439023971</v>
          </cell>
          <cell r="F2392" t="str">
            <v>90124242X</v>
          </cell>
        </row>
        <row r="2393">
          <cell r="E2393" t="str">
            <v>0545012503</v>
          </cell>
          <cell r="F2393" t="str">
            <v>901346810</v>
          </cell>
        </row>
        <row r="2394">
          <cell r="E2394" t="str">
            <v>0545661757</v>
          </cell>
          <cell r="F2394" t="str">
            <v>902528688</v>
          </cell>
        </row>
        <row r="2395">
          <cell r="E2395" t="str">
            <v>054505639X</v>
          </cell>
          <cell r="F2395" t="str">
            <v>902517554</v>
          </cell>
        </row>
        <row r="2396">
          <cell r="E2396" t="str">
            <v>0439880475</v>
          </cell>
          <cell r="F2396" t="str">
            <v>439880475</v>
          </cell>
        </row>
        <row r="2397">
          <cell r="E2397" t="str">
            <v>0590459953</v>
          </cell>
          <cell r="F2397" t="str">
            <v>901241520</v>
          </cell>
        </row>
        <row r="2398">
          <cell r="E2398" t="str">
            <v>0439350719</v>
          </cell>
          <cell r="F2398" t="str">
            <v>902515446</v>
          </cell>
        </row>
        <row r="2399">
          <cell r="E2399" t="str">
            <v>0590516612</v>
          </cell>
          <cell r="F2399" t="str">
            <v>590516612</v>
          </cell>
        </row>
        <row r="2400">
          <cell r="E2400" t="str">
            <v>0590455761</v>
          </cell>
          <cell r="F2400" t="str">
            <v>901164712</v>
          </cell>
        </row>
        <row r="2401">
          <cell r="E2401" t="str">
            <v>0439024536</v>
          </cell>
          <cell r="F2401" t="str">
            <v>901164739</v>
          </cell>
        </row>
        <row r="2402">
          <cell r="E2402" t="str">
            <v>0439024536</v>
          </cell>
          <cell r="F2402" t="str">
            <v>901164739</v>
          </cell>
        </row>
        <row r="2403">
          <cell r="E2403" t="str">
            <v>0590465201</v>
          </cell>
          <cell r="F2403" t="str">
            <v>901303577</v>
          </cell>
        </row>
        <row r="2404">
          <cell r="E2404" t="str">
            <v>0439839904</v>
          </cell>
          <cell r="F2404" t="str">
            <v>439839904</v>
          </cell>
        </row>
        <row r="2405">
          <cell r="E2405" t="str">
            <v>0439839904</v>
          </cell>
          <cell r="F2405" t="str">
            <v>439839904</v>
          </cell>
        </row>
        <row r="2406">
          <cell r="E2406" t="str">
            <v>0439429838</v>
          </cell>
          <cell r="F2406" t="str">
            <v>90121678X</v>
          </cell>
        </row>
        <row r="2407">
          <cell r="E2407" t="str">
            <v>0545642825</v>
          </cell>
          <cell r="F2407" t="str">
            <v>902515608</v>
          </cell>
        </row>
        <row r="2408">
          <cell r="E2408" t="str">
            <v>0545512069</v>
          </cell>
          <cell r="F2408" t="str">
            <v>902539299</v>
          </cell>
        </row>
        <row r="2409">
          <cell r="E2409" t="str">
            <v>0439638232</v>
          </cell>
          <cell r="F2409" t="str">
            <v>901222690</v>
          </cell>
        </row>
        <row r="2410">
          <cell r="E2410" t="str">
            <v>0545964768</v>
          </cell>
          <cell r="F2410" t="str">
            <v>902517791</v>
          </cell>
        </row>
        <row r="2411">
          <cell r="E2411" t="str">
            <v>0439930626</v>
          </cell>
          <cell r="F2411" t="str">
            <v>901183857</v>
          </cell>
        </row>
        <row r="2412">
          <cell r="E2412" t="str">
            <v>0439686180</v>
          </cell>
          <cell r="F2412" t="str">
            <v>901373230</v>
          </cell>
        </row>
        <row r="2413">
          <cell r="E2413" t="str">
            <v>0439566282</v>
          </cell>
          <cell r="F2413" t="str">
            <v>901346624</v>
          </cell>
        </row>
        <row r="2414">
          <cell r="E2414" t="str">
            <v>0545119944</v>
          </cell>
          <cell r="F2414" t="str">
            <v>902521101</v>
          </cell>
        </row>
        <row r="2415">
          <cell r="E2415" t="str">
            <v>0439881862</v>
          </cell>
          <cell r="F2415" t="str">
            <v>439881862</v>
          </cell>
        </row>
        <row r="2416">
          <cell r="E2416" t="str">
            <v>0516245449</v>
          </cell>
          <cell r="F2416" t="str">
            <v>901315419</v>
          </cell>
        </row>
        <row r="2417">
          <cell r="E2417" t="str">
            <v>0545675324</v>
          </cell>
          <cell r="F2417" t="str">
            <v>902513001</v>
          </cell>
        </row>
        <row r="2418">
          <cell r="E2418" t="str">
            <v>0545000866</v>
          </cell>
          <cell r="F2418" t="str">
            <v>901216844</v>
          </cell>
        </row>
        <row r="2419">
          <cell r="E2419" t="str">
            <v>0545834910</v>
          </cell>
          <cell r="F2419" t="str">
            <v>902515721</v>
          </cell>
        </row>
        <row r="2420">
          <cell r="E2420" t="str">
            <v>0545707889</v>
          </cell>
          <cell r="F2420" t="str">
            <v>902515659</v>
          </cell>
        </row>
        <row r="2421">
          <cell r="E2421" t="str">
            <v>0545707862</v>
          </cell>
          <cell r="F2421" t="str">
            <v>902515640</v>
          </cell>
        </row>
        <row r="2422">
          <cell r="E2422" t="str">
            <v>0545501067</v>
          </cell>
          <cell r="F2422" t="str">
            <v>902517627</v>
          </cell>
        </row>
        <row r="2423">
          <cell r="E2423" t="str">
            <v>043911425X</v>
          </cell>
          <cell r="F2423" t="str">
            <v>90118392X</v>
          </cell>
        </row>
        <row r="2424">
          <cell r="E2424" t="str">
            <v>0439168287</v>
          </cell>
          <cell r="F2424" t="str">
            <v>901346691</v>
          </cell>
        </row>
        <row r="2425">
          <cell r="E2425" t="str">
            <v>054580227X</v>
          </cell>
          <cell r="F2425" t="str">
            <v>902513192</v>
          </cell>
        </row>
        <row r="2426">
          <cell r="E2426" t="str">
            <v>0545850622</v>
          </cell>
          <cell r="F2426" t="str">
            <v>902517716</v>
          </cell>
        </row>
        <row r="2427">
          <cell r="E2427" t="str">
            <v>0545876702</v>
          </cell>
          <cell r="F2427" t="str">
            <v>902514717</v>
          </cell>
        </row>
        <row r="2428">
          <cell r="E2428" t="str">
            <v>0590016555</v>
          </cell>
          <cell r="F2428" t="str">
            <v>902531328</v>
          </cell>
        </row>
        <row r="2429">
          <cell r="E2429" t="str">
            <v>0439448034</v>
          </cell>
          <cell r="F2429" t="str">
            <v>901274410</v>
          </cell>
        </row>
        <row r="2430">
          <cell r="E2430" t="str">
            <v>0590629859</v>
          </cell>
          <cell r="F2430" t="str">
            <v>901227595</v>
          </cell>
        </row>
        <row r="2431">
          <cell r="E2431" t="str">
            <v>0590670824</v>
          </cell>
          <cell r="F2431" t="str">
            <v>590670824</v>
          </cell>
        </row>
        <row r="2432">
          <cell r="E2432" t="str">
            <v>1338155245</v>
          </cell>
          <cell r="F2432" t="str">
            <v>902539396</v>
          </cell>
        </row>
        <row r="2433">
          <cell r="E2433" t="str">
            <v>0439917190</v>
          </cell>
          <cell r="F2433" t="str">
            <v>901338745</v>
          </cell>
        </row>
        <row r="2434">
          <cell r="E2434" t="str">
            <v>0590319701</v>
          </cell>
          <cell r="F2434" t="str">
            <v>590319701</v>
          </cell>
        </row>
        <row r="2435">
          <cell r="E2435" t="str">
            <v>0439420849</v>
          </cell>
          <cell r="F2435" t="str">
            <v>901346578</v>
          </cell>
        </row>
        <row r="2436">
          <cell r="E2436" t="str">
            <v>0545656907</v>
          </cell>
          <cell r="F2436" t="str">
            <v>902513206</v>
          </cell>
        </row>
        <row r="2437">
          <cell r="E2437" t="str">
            <v>0439684048</v>
          </cell>
          <cell r="F2437" t="str">
            <v>901350141</v>
          </cell>
        </row>
        <row r="2438">
          <cell r="E2438" t="str">
            <v>0545854849</v>
          </cell>
          <cell r="F2438" t="str">
            <v>902517724</v>
          </cell>
        </row>
        <row r="2439">
          <cell r="E2439" t="str">
            <v>0439570670</v>
          </cell>
          <cell r="F2439" t="str">
            <v>90122278X</v>
          </cell>
        </row>
        <row r="2440">
          <cell r="E2440" t="str">
            <v>0439026105</v>
          </cell>
          <cell r="F2440" t="str">
            <v>901274321</v>
          </cell>
        </row>
        <row r="2441">
          <cell r="E2441" t="str">
            <v>0545773539</v>
          </cell>
          <cell r="F2441" t="str">
            <v>902514687</v>
          </cell>
        </row>
        <row r="2442">
          <cell r="E2442" t="str">
            <v>1338060619</v>
          </cell>
          <cell r="F2442" t="str">
            <v>902528513</v>
          </cell>
        </row>
        <row r="2443">
          <cell r="E2443" t="str">
            <v>0439711215</v>
          </cell>
          <cell r="F2443" t="str">
            <v>439711215</v>
          </cell>
        </row>
        <row r="2444">
          <cell r="E2444" t="str">
            <v>0439711215</v>
          </cell>
          <cell r="F2444" t="str">
            <v>439711215</v>
          </cell>
        </row>
        <row r="2445">
          <cell r="E2445" t="str">
            <v>0439711215</v>
          </cell>
          <cell r="F2445" t="str">
            <v>439711215</v>
          </cell>
        </row>
        <row r="2446">
          <cell r="E2446" t="str">
            <v>0439448026</v>
          </cell>
          <cell r="F2446" t="str">
            <v>901265918</v>
          </cell>
        </row>
        <row r="2447">
          <cell r="E2447" t="str">
            <v>0590273701</v>
          </cell>
          <cell r="F2447" t="str">
            <v>901327832</v>
          </cell>
        </row>
        <row r="2448">
          <cell r="E2448" t="str">
            <v>1338036173</v>
          </cell>
          <cell r="F2448" t="str">
            <v>902515772</v>
          </cell>
        </row>
        <row r="2449">
          <cell r="E2449" t="str">
            <v>0590687301</v>
          </cell>
          <cell r="F2449" t="str">
            <v>901268100</v>
          </cell>
        </row>
        <row r="2450">
          <cell r="E2450" t="str">
            <v>0439165709</v>
          </cell>
          <cell r="F2450" t="str">
            <v>90133314X</v>
          </cell>
        </row>
        <row r="2451">
          <cell r="E2451" t="str">
            <v>0439338050</v>
          </cell>
          <cell r="F2451" t="str">
            <v>901162981</v>
          </cell>
        </row>
        <row r="2452">
          <cell r="E2452" t="str">
            <v>0439338050</v>
          </cell>
          <cell r="F2452" t="str">
            <v>901162981</v>
          </cell>
        </row>
        <row r="2453">
          <cell r="E2453" t="str">
            <v>0439775019</v>
          </cell>
          <cell r="F2453" t="str">
            <v>439775019</v>
          </cell>
        </row>
        <row r="2454">
          <cell r="E2454" t="str">
            <v>0531262375</v>
          </cell>
          <cell r="F2454" t="str">
            <v>902521098</v>
          </cell>
        </row>
        <row r="2455">
          <cell r="E2455" t="str">
            <v>0439027063</v>
          </cell>
          <cell r="F2455" t="str">
            <v>901346845</v>
          </cell>
        </row>
        <row r="2456">
          <cell r="E2456" t="str">
            <v>0439783461</v>
          </cell>
          <cell r="F2456" t="str">
            <v>901216925</v>
          </cell>
        </row>
        <row r="2457">
          <cell r="E2457" t="str">
            <v>0545601614</v>
          </cell>
          <cell r="F2457" t="str">
            <v>902531174</v>
          </cell>
        </row>
        <row r="2458">
          <cell r="E2458" t="str">
            <v>0545358442</v>
          </cell>
          <cell r="F2458" t="str">
            <v>90253114X</v>
          </cell>
        </row>
        <row r="2459">
          <cell r="E2459" t="str">
            <v>0439858593</v>
          </cell>
          <cell r="F2459" t="str">
            <v>901292419</v>
          </cell>
        </row>
        <row r="2460">
          <cell r="E2460" t="str">
            <v>054563914X</v>
          </cell>
          <cell r="F2460" t="str">
            <v>902514660</v>
          </cell>
        </row>
        <row r="2461">
          <cell r="E2461" t="str">
            <v>0545328152</v>
          </cell>
          <cell r="F2461" t="str">
            <v>90252125X</v>
          </cell>
        </row>
        <row r="2462">
          <cell r="E2462" t="str">
            <v>0439024528</v>
          </cell>
          <cell r="F2462" t="str">
            <v>90126119X</v>
          </cell>
        </row>
        <row r="2463">
          <cell r="E2463" t="str">
            <v>0439773687</v>
          </cell>
          <cell r="F2463" t="str">
            <v>901308447</v>
          </cell>
        </row>
        <row r="2464">
          <cell r="E2464" t="str">
            <v>0439898846</v>
          </cell>
          <cell r="F2464" t="str">
            <v>901290653</v>
          </cell>
        </row>
        <row r="2465">
          <cell r="E2465" t="str">
            <v>0439699908</v>
          </cell>
          <cell r="F2465" t="str">
            <v>902539248</v>
          </cell>
        </row>
        <row r="2466">
          <cell r="E2466" t="str">
            <v>0545276284</v>
          </cell>
          <cell r="F2466" t="str">
            <v>902517597</v>
          </cell>
        </row>
        <row r="2467">
          <cell r="E2467" t="str">
            <v>0545861411</v>
          </cell>
          <cell r="F2467" t="str">
            <v>902539345</v>
          </cell>
        </row>
        <row r="2468">
          <cell r="E2468" t="str">
            <v>0545854873</v>
          </cell>
          <cell r="F2468" t="str">
            <v>902531298</v>
          </cell>
        </row>
        <row r="2469">
          <cell r="E2469" t="str">
            <v>0439280680</v>
          </cell>
          <cell r="F2469" t="str">
            <v>901274356</v>
          </cell>
        </row>
        <row r="2470">
          <cell r="E2470" t="str">
            <v>0439921430</v>
          </cell>
          <cell r="F2470" t="str">
            <v>901242632</v>
          </cell>
        </row>
        <row r="2471">
          <cell r="E2471" t="str">
            <v>0545688353</v>
          </cell>
          <cell r="F2471" t="str">
            <v>902515632</v>
          </cell>
        </row>
        <row r="2472">
          <cell r="E2472" t="str">
            <v>0545344743</v>
          </cell>
          <cell r="F2472" t="str">
            <v>902521276</v>
          </cell>
        </row>
        <row r="2473">
          <cell r="E2473" t="str">
            <v>0545261635</v>
          </cell>
          <cell r="F2473" t="str">
            <v>902521225</v>
          </cell>
        </row>
        <row r="2474">
          <cell r="E2474" t="str">
            <v>054522263X</v>
          </cell>
          <cell r="F2474" t="str">
            <v>902513214</v>
          </cell>
        </row>
        <row r="2475">
          <cell r="E2475" t="str">
            <v>053122225X</v>
          </cell>
          <cell r="F2475" t="str">
            <v>902531093</v>
          </cell>
        </row>
        <row r="2476">
          <cell r="E2476" t="str">
            <v>0439620376</v>
          </cell>
          <cell r="F2476" t="str">
            <v>902521004</v>
          </cell>
        </row>
        <row r="2477">
          <cell r="E2477" t="str">
            <v>0545000912</v>
          </cell>
          <cell r="F2477" t="str">
            <v>901274488</v>
          </cell>
        </row>
        <row r="2478">
          <cell r="E2478" t="str">
            <v>059046213X</v>
          </cell>
          <cell r="F2478" t="str">
            <v>901320617</v>
          </cell>
        </row>
        <row r="2479">
          <cell r="E2479" t="str">
            <v>0545786827</v>
          </cell>
          <cell r="F2479" t="str">
            <v>902513222</v>
          </cell>
        </row>
        <row r="2480">
          <cell r="E2480" t="str">
            <v>0545838207</v>
          </cell>
          <cell r="F2480" t="str">
            <v>902514709</v>
          </cell>
        </row>
        <row r="2481">
          <cell r="E2481" t="str">
            <v>0439025591</v>
          </cell>
          <cell r="F2481" t="str">
            <v>901216828</v>
          </cell>
        </row>
        <row r="2482">
          <cell r="E2482" t="str">
            <v>0439897556</v>
          </cell>
          <cell r="F2482" t="str">
            <v>901268208</v>
          </cell>
        </row>
        <row r="2483">
          <cell r="E2483" t="str">
            <v>0531249778</v>
          </cell>
          <cell r="F2483" t="str">
            <v>902513230</v>
          </cell>
        </row>
        <row r="2484">
          <cell r="E2484" t="str">
            <v>0439857562</v>
          </cell>
          <cell r="F2484" t="str">
            <v>901319287</v>
          </cell>
        </row>
        <row r="2485">
          <cell r="E2485" t="str">
            <v>0590677268</v>
          </cell>
          <cell r="F2485" t="str">
            <v>901373265</v>
          </cell>
        </row>
        <row r="2486">
          <cell r="E2486" t="str">
            <v>0439802024</v>
          </cell>
          <cell r="F2486" t="str">
            <v>439802024</v>
          </cell>
        </row>
        <row r="2487">
          <cell r="E2487" t="str">
            <v>0439802024</v>
          </cell>
          <cell r="F2487" t="str">
            <v>439802024</v>
          </cell>
        </row>
        <row r="2488">
          <cell r="E2488" t="str">
            <v>1338060678</v>
          </cell>
          <cell r="F2488" t="str">
            <v>902528521</v>
          </cell>
        </row>
        <row r="2489">
          <cell r="E2489" t="str">
            <v>0545266629</v>
          </cell>
          <cell r="F2489" t="str">
            <v>90251556X</v>
          </cell>
        </row>
        <row r="2490">
          <cell r="E2490" t="str">
            <v>0439136660</v>
          </cell>
          <cell r="F2490" t="str">
            <v>439136660</v>
          </cell>
        </row>
        <row r="2491">
          <cell r="E2491" t="str">
            <v>0590412019</v>
          </cell>
          <cell r="F2491" t="str">
            <v>901292346</v>
          </cell>
        </row>
        <row r="2492">
          <cell r="E2492" t="str">
            <v>0439793890</v>
          </cell>
          <cell r="F2492" t="str">
            <v>901222755</v>
          </cell>
        </row>
        <row r="2493">
          <cell r="E2493" t="str">
            <v>0590275674</v>
          </cell>
          <cell r="F2493" t="str">
            <v>901320919</v>
          </cell>
        </row>
        <row r="2494">
          <cell r="E2494" t="str">
            <v>0590131605</v>
          </cell>
          <cell r="F2494" t="str">
            <v>90122040X</v>
          </cell>
        </row>
        <row r="2495">
          <cell r="E2495" t="str">
            <v>0439550270</v>
          </cell>
          <cell r="F2495" t="str">
            <v>901226211</v>
          </cell>
        </row>
        <row r="2496">
          <cell r="E2496" t="str">
            <v>0439358299</v>
          </cell>
          <cell r="F2496" t="str">
            <v>901222739</v>
          </cell>
        </row>
        <row r="2497">
          <cell r="E2497" t="str">
            <v>0545344816</v>
          </cell>
          <cell r="F2497" t="str">
            <v>902521284</v>
          </cell>
        </row>
        <row r="2498">
          <cell r="E2498" t="str">
            <v>0590002155</v>
          </cell>
          <cell r="F2498" t="str">
            <v>902514784</v>
          </cell>
        </row>
        <row r="2499">
          <cell r="E2499" t="str">
            <v>0439632420</v>
          </cell>
          <cell r="F2499" t="str">
            <v>902514466</v>
          </cell>
        </row>
        <row r="2500">
          <cell r="E2500" t="str">
            <v>0545540607</v>
          </cell>
          <cell r="F2500" t="str">
            <v>902528424</v>
          </cell>
        </row>
        <row r="2501">
          <cell r="E2501" t="str">
            <v>0439784050</v>
          </cell>
          <cell r="F2501" t="str">
            <v>901164755</v>
          </cell>
        </row>
        <row r="2502">
          <cell r="E2502" t="str">
            <v>0439784050</v>
          </cell>
          <cell r="F2502" t="str">
            <v>901164755</v>
          </cell>
        </row>
        <row r="2503">
          <cell r="E2503" t="str">
            <v>0439836964</v>
          </cell>
          <cell r="F2503" t="str">
            <v>901226246</v>
          </cell>
        </row>
        <row r="2504">
          <cell r="E2504" t="str">
            <v>0439856868</v>
          </cell>
          <cell r="F2504" t="str">
            <v>90133183X</v>
          </cell>
        </row>
        <row r="2505">
          <cell r="E2505" t="str">
            <v>054583595X</v>
          </cell>
          <cell r="F2505" t="str">
            <v>902528459</v>
          </cell>
        </row>
        <row r="2506">
          <cell r="E2506" t="str">
            <v>0545000904</v>
          </cell>
          <cell r="F2506" t="str">
            <v>901261424</v>
          </cell>
        </row>
        <row r="2507">
          <cell r="E2507" t="str">
            <v>0545132061</v>
          </cell>
          <cell r="F2507" t="str">
            <v>902521128</v>
          </cell>
        </row>
        <row r="2508">
          <cell r="E2508" t="str">
            <v>0439711223</v>
          </cell>
          <cell r="F2508" t="str">
            <v>901226130</v>
          </cell>
        </row>
        <row r="2509">
          <cell r="E2509" t="str">
            <v>0439729882</v>
          </cell>
          <cell r="F2509" t="str">
            <v>901186961</v>
          </cell>
        </row>
        <row r="2510">
          <cell r="E2510" t="str">
            <v>0545796210</v>
          </cell>
          <cell r="F2510" t="str">
            <v>902517686</v>
          </cell>
        </row>
        <row r="2511">
          <cell r="E2511" t="str">
            <v>0439930677</v>
          </cell>
          <cell r="F2511" t="str">
            <v>901191884</v>
          </cell>
        </row>
        <row r="2512">
          <cell r="E2512" t="str">
            <v>0439116740</v>
          </cell>
          <cell r="F2512" t="str">
            <v>439116740</v>
          </cell>
        </row>
        <row r="2513">
          <cell r="E2513" t="str">
            <v>0439793335</v>
          </cell>
          <cell r="F2513" t="str">
            <v>901338117</v>
          </cell>
        </row>
        <row r="2514">
          <cell r="E2514" t="str">
            <v>0439353629</v>
          </cell>
          <cell r="F2514" t="str">
            <v>901274550</v>
          </cell>
        </row>
        <row r="2515">
          <cell r="E2515" t="str">
            <v>054538267X</v>
          </cell>
          <cell r="F2515" t="str">
            <v>902517600</v>
          </cell>
        </row>
        <row r="2516">
          <cell r="E2516" t="str">
            <v>0439351200</v>
          </cell>
          <cell r="F2516" t="str">
            <v>901303402</v>
          </cell>
        </row>
        <row r="2517">
          <cell r="E2517" t="str">
            <v>0516245465</v>
          </cell>
          <cell r="F2517" t="str">
            <v>901315435</v>
          </cell>
        </row>
        <row r="2518">
          <cell r="E2518" t="str">
            <v>054517600X</v>
          </cell>
          <cell r="F2518" t="str">
            <v>902521187</v>
          </cell>
        </row>
        <row r="2519">
          <cell r="E2519" t="str">
            <v>054556543X</v>
          </cell>
          <cell r="F2519" t="str">
            <v>90252867X</v>
          </cell>
        </row>
        <row r="2520">
          <cell r="E2520" t="str">
            <v>0516293753</v>
          </cell>
          <cell r="F2520" t="str">
            <v>901315214</v>
          </cell>
        </row>
        <row r="2521">
          <cell r="E2521" t="str">
            <v>0439803640</v>
          </cell>
          <cell r="F2521" t="str">
            <v>901227587</v>
          </cell>
        </row>
        <row r="2522">
          <cell r="E2522" t="str">
            <v>0545863503</v>
          </cell>
          <cell r="F2522" t="str">
            <v>902513249</v>
          </cell>
        </row>
        <row r="2523">
          <cell r="E2523" t="str">
            <v>0545689341</v>
          </cell>
          <cell r="F2523" t="str">
            <v>902513257</v>
          </cell>
        </row>
        <row r="2524">
          <cell r="E2524" t="str">
            <v>0545839351</v>
          </cell>
          <cell r="F2524" t="str">
            <v>902513265</v>
          </cell>
        </row>
        <row r="2525">
          <cell r="E2525" t="str">
            <v>0545226120</v>
          </cell>
          <cell r="F2525" t="str">
            <v>902531123</v>
          </cell>
        </row>
        <row r="2526">
          <cell r="E2526" t="str">
            <v>1338045091</v>
          </cell>
          <cell r="F2526" t="str">
            <v>902531352</v>
          </cell>
        </row>
        <row r="2527">
          <cell r="E2527" t="str">
            <v>0439702097</v>
          </cell>
          <cell r="F2527" t="str">
            <v>901197629</v>
          </cell>
        </row>
        <row r="2528">
          <cell r="E2528" t="str">
            <v>0545605474</v>
          </cell>
          <cell r="F2528" t="str">
            <v>902460331</v>
          </cell>
        </row>
        <row r="2529">
          <cell r="E2529" t="str">
            <v>0545156262</v>
          </cell>
          <cell r="F2529" t="str">
            <v>902514563</v>
          </cell>
        </row>
        <row r="2530">
          <cell r="E2530" t="str">
            <v>0439846811</v>
          </cell>
          <cell r="F2530" t="str">
            <v>902528599</v>
          </cell>
        </row>
        <row r="2531">
          <cell r="E2531" t="str">
            <v>0439846838</v>
          </cell>
          <cell r="F2531" t="str">
            <v>902528602</v>
          </cell>
        </row>
        <row r="2532">
          <cell r="E2532" t="str">
            <v>0545339642</v>
          </cell>
          <cell r="F2532" t="str">
            <v>902528645</v>
          </cell>
        </row>
        <row r="2533">
          <cell r="E2533" t="str">
            <v>0439727960</v>
          </cell>
          <cell r="F2533" t="str">
            <v>90130333X</v>
          </cell>
        </row>
        <row r="2534">
          <cell r="E2534" t="str">
            <v>0545478243</v>
          </cell>
          <cell r="F2534" t="str">
            <v>902531158</v>
          </cell>
        </row>
        <row r="2535">
          <cell r="E2535" t="str">
            <v>0590406205</v>
          </cell>
          <cell r="F2535" t="str">
            <v>901338168</v>
          </cell>
        </row>
        <row r="2536">
          <cell r="E2536" t="str">
            <v>0545661234</v>
          </cell>
          <cell r="F2536" t="str">
            <v>902515624</v>
          </cell>
        </row>
        <row r="2537">
          <cell r="E2537" t="str">
            <v>0590489461</v>
          </cell>
          <cell r="F2537" t="str">
            <v>901308714</v>
          </cell>
        </row>
        <row r="2538">
          <cell r="E2538" t="str">
            <v>0545741661</v>
          </cell>
          <cell r="F2538" t="str">
            <v>902528440</v>
          </cell>
        </row>
        <row r="2539">
          <cell r="E2539" t="str">
            <v>0590988247</v>
          </cell>
          <cell r="F2539" t="str">
            <v>901227498</v>
          </cell>
        </row>
        <row r="2540">
          <cell r="E2540" t="str">
            <v>0545814197</v>
          </cell>
          <cell r="F2540" t="str">
            <v>902531263</v>
          </cell>
        </row>
        <row r="2541">
          <cell r="E2541" t="str">
            <v>0439857988</v>
          </cell>
          <cell r="F2541" t="str">
            <v>901197580</v>
          </cell>
        </row>
        <row r="2542">
          <cell r="E2542" t="str">
            <v>0439753805</v>
          </cell>
          <cell r="F2542" t="str">
            <v>901222666</v>
          </cell>
        </row>
        <row r="2543">
          <cell r="E2543" t="str">
            <v>0545624819</v>
          </cell>
          <cell r="F2543" t="str">
            <v>902531182</v>
          </cell>
        </row>
        <row r="2544">
          <cell r="E2544" t="str">
            <v>0590424858</v>
          </cell>
          <cell r="F2544" t="str">
            <v>901288071</v>
          </cell>
        </row>
        <row r="2545">
          <cell r="E2545" t="str">
            <v>0590430491</v>
          </cell>
          <cell r="F2545" t="str">
            <v>901186929</v>
          </cell>
        </row>
        <row r="2546">
          <cell r="E2546" t="str">
            <v>0545859042</v>
          </cell>
          <cell r="F2546" t="str">
            <v>902528718</v>
          </cell>
        </row>
        <row r="2547">
          <cell r="E2547" t="str">
            <v>0590980661</v>
          </cell>
          <cell r="F2547" t="str">
            <v>90137329X</v>
          </cell>
        </row>
        <row r="2548">
          <cell r="E2548" t="str">
            <v>0531249786</v>
          </cell>
          <cell r="F2548" t="str">
            <v>902513273</v>
          </cell>
        </row>
        <row r="2549">
          <cell r="E2549" t="str">
            <v>0439559863</v>
          </cell>
          <cell r="F2549" t="str">
            <v>901265683</v>
          </cell>
        </row>
        <row r="2550">
          <cell r="E2550" t="str">
            <v>0545908566</v>
          </cell>
          <cell r="F2550" t="str">
            <v>902514741</v>
          </cell>
        </row>
        <row r="2551">
          <cell r="E2551" t="str">
            <v>0439652618</v>
          </cell>
          <cell r="F2551" t="str">
            <v>901226300</v>
          </cell>
        </row>
        <row r="2552">
          <cell r="E2552" t="str">
            <v>0439322979</v>
          </cell>
          <cell r="F2552" t="str">
            <v>901210005</v>
          </cell>
        </row>
        <row r="2553">
          <cell r="E2553" t="str">
            <v>0439028000</v>
          </cell>
          <cell r="F2553" t="str">
            <v>901292133</v>
          </cell>
        </row>
        <row r="2554">
          <cell r="E2554" t="str">
            <v>0590480715</v>
          </cell>
          <cell r="F2554" t="str">
            <v>901320846</v>
          </cell>
        </row>
        <row r="2555">
          <cell r="E2555" t="str">
            <v>0516261355</v>
          </cell>
          <cell r="F2555" t="str">
            <v>901318558</v>
          </cell>
        </row>
        <row r="2556">
          <cell r="E2556" t="str">
            <v>0439893348</v>
          </cell>
          <cell r="F2556" t="str">
            <v>901143162</v>
          </cell>
        </row>
        <row r="2557">
          <cell r="E2557" t="str">
            <v>0439893348</v>
          </cell>
          <cell r="F2557" t="str">
            <v>901143162</v>
          </cell>
        </row>
        <row r="2558">
          <cell r="E2558" t="str">
            <v>0439247683</v>
          </cell>
          <cell r="F2558" t="str">
            <v>901157325</v>
          </cell>
        </row>
        <row r="2559">
          <cell r="E2559" t="str">
            <v>0439812143</v>
          </cell>
          <cell r="F2559" t="str">
            <v>901338397</v>
          </cell>
        </row>
        <row r="2560">
          <cell r="E2560" t="str">
            <v>0439867843</v>
          </cell>
          <cell r="F2560" t="str">
            <v>901241784</v>
          </cell>
        </row>
        <row r="2561">
          <cell r="E2561" t="str">
            <v>0439834031</v>
          </cell>
          <cell r="F2561" t="str">
            <v>439834031</v>
          </cell>
        </row>
        <row r="2562">
          <cell r="E2562" t="str">
            <v>0439929377</v>
          </cell>
          <cell r="F2562" t="str">
            <v>901350397</v>
          </cell>
        </row>
        <row r="2563">
          <cell r="E2563" t="str">
            <v>0545782449</v>
          </cell>
          <cell r="F2563" t="str">
            <v>902531247</v>
          </cell>
        </row>
        <row r="2564">
          <cell r="E2564" t="str">
            <v>0439020077</v>
          </cell>
          <cell r="F2564" t="str">
            <v>901292168</v>
          </cell>
        </row>
        <row r="2565">
          <cell r="E2565" t="str">
            <v>0439026091</v>
          </cell>
          <cell r="F2565" t="str">
            <v>901226297</v>
          </cell>
        </row>
        <row r="2566">
          <cell r="E2566" t="str">
            <v>059033672X</v>
          </cell>
          <cell r="F2566" t="str">
            <v>901160490</v>
          </cell>
        </row>
        <row r="2567">
          <cell r="E2567" t="str">
            <v>059033672X</v>
          </cell>
          <cell r="F2567" t="str">
            <v>901160490</v>
          </cell>
        </row>
        <row r="2568">
          <cell r="E2568" t="str">
            <v>0439188067</v>
          </cell>
          <cell r="F2568" t="str">
            <v>901149098</v>
          </cell>
        </row>
        <row r="2569">
          <cell r="E2569" t="str">
            <v>0439908787</v>
          </cell>
          <cell r="F2569" t="str">
            <v>901148962</v>
          </cell>
        </row>
        <row r="2570">
          <cell r="E2570" t="str">
            <v>0439908787</v>
          </cell>
          <cell r="F2570" t="str">
            <v>901148962</v>
          </cell>
        </row>
        <row r="2571">
          <cell r="E2571" t="str">
            <v>0590465147</v>
          </cell>
          <cell r="F2571" t="str">
            <v>901154423</v>
          </cell>
        </row>
        <row r="2572">
          <cell r="E2572" t="str">
            <v>054501008X</v>
          </cell>
          <cell r="F2572" t="str">
            <v>90122751X</v>
          </cell>
        </row>
        <row r="2573">
          <cell r="E2573" t="str">
            <v>0590120573</v>
          </cell>
          <cell r="F2573" t="str">
            <v>590120573</v>
          </cell>
        </row>
        <row r="2574">
          <cell r="E2574" t="str">
            <v>0590120573</v>
          </cell>
          <cell r="F2574" t="str">
            <v>590120573</v>
          </cell>
        </row>
        <row r="2575">
          <cell r="E2575" t="str">
            <v>0439897505</v>
          </cell>
          <cell r="F2575" t="str">
            <v>901161705</v>
          </cell>
        </row>
        <row r="2576">
          <cell r="E2576" t="str">
            <v>0439897505</v>
          </cell>
          <cell r="F2576" t="str">
            <v>901161705</v>
          </cell>
        </row>
        <row r="2577">
          <cell r="E2577" t="str">
            <v>0590439456</v>
          </cell>
          <cell r="F2577" t="str">
            <v>590439456</v>
          </cell>
        </row>
        <row r="2578">
          <cell r="E2578" t="str">
            <v>0439930642</v>
          </cell>
          <cell r="F2578" t="str">
            <v>901338753</v>
          </cell>
        </row>
        <row r="2579">
          <cell r="E2579" t="str">
            <v>0590047019</v>
          </cell>
          <cell r="F2579" t="str">
            <v>590047019</v>
          </cell>
        </row>
        <row r="2580">
          <cell r="E2580" t="str">
            <v>0590047019</v>
          </cell>
          <cell r="F2580" t="str">
            <v>590047019</v>
          </cell>
        </row>
        <row r="2581">
          <cell r="E2581" t="str">
            <v>0590623516</v>
          </cell>
          <cell r="F2581" t="str">
            <v>901226165</v>
          </cell>
        </row>
        <row r="2582">
          <cell r="E2582" t="str">
            <v>0439861306</v>
          </cell>
          <cell r="F2582" t="str">
            <v>901268135</v>
          </cell>
        </row>
        <row r="2583">
          <cell r="E2583" t="str">
            <v>1419714996</v>
          </cell>
          <cell r="F2583" t="str">
            <v>902531360</v>
          </cell>
        </row>
        <row r="2584">
          <cell r="E2584" t="str">
            <v>0590328743</v>
          </cell>
          <cell r="F2584" t="str">
            <v>901346667</v>
          </cell>
        </row>
        <row r="2585">
          <cell r="E2585" t="str">
            <v>0439809037</v>
          </cell>
          <cell r="F2585" t="str">
            <v>439809037</v>
          </cell>
        </row>
        <row r="2586">
          <cell r="E2586" t="str">
            <v>043979644X</v>
          </cell>
          <cell r="F2586" t="str">
            <v>901292206</v>
          </cell>
        </row>
        <row r="2587">
          <cell r="E2587" t="str">
            <v>0439880181</v>
          </cell>
          <cell r="F2587" t="str">
            <v>901350273</v>
          </cell>
        </row>
        <row r="2588">
          <cell r="E2588" t="str">
            <v>0531071391</v>
          </cell>
          <cell r="F2588" t="str">
            <v>901308498</v>
          </cell>
        </row>
        <row r="2589">
          <cell r="E2589" t="str">
            <v>0439842182</v>
          </cell>
          <cell r="F2589" t="str">
            <v>901327921</v>
          </cell>
        </row>
        <row r="2590">
          <cell r="E2590" t="str">
            <v>0439880165</v>
          </cell>
          <cell r="F2590" t="str">
            <v>901338761</v>
          </cell>
        </row>
        <row r="2591">
          <cell r="E2591" t="str">
            <v>0439800129</v>
          </cell>
          <cell r="F2591" t="str">
            <v>901216860</v>
          </cell>
        </row>
        <row r="2592">
          <cell r="E2592" t="str">
            <v>0439906784</v>
          </cell>
          <cell r="F2592" t="str">
            <v>901290564</v>
          </cell>
        </row>
        <row r="2593">
          <cell r="E2593" t="str">
            <v>0439686997</v>
          </cell>
          <cell r="F2593" t="str">
            <v>901350400</v>
          </cell>
        </row>
        <row r="2594">
          <cell r="E2594" t="str">
            <v>0439902231</v>
          </cell>
          <cell r="F2594" t="str">
            <v>90133801X</v>
          </cell>
        </row>
        <row r="2595">
          <cell r="E2595" t="str">
            <v>0439027020</v>
          </cell>
          <cell r="F2595" t="str">
            <v>901265888</v>
          </cell>
        </row>
        <row r="2596">
          <cell r="E2596" t="str">
            <v>0516241419</v>
          </cell>
          <cell r="F2596" t="str">
            <v>901319171</v>
          </cell>
        </row>
        <row r="2597">
          <cell r="E2597" t="str">
            <v>0439136660</v>
          </cell>
          <cell r="F2597" t="str">
            <v>901186988</v>
          </cell>
        </row>
        <row r="2598">
          <cell r="E2598" t="str">
            <v>043988988X</v>
          </cell>
          <cell r="F2598" t="str">
            <v>901222828</v>
          </cell>
        </row>
        <row r="2599">
          <cell r="E2599" t="str">
            <v>0590876023</v>
          </cell>
          <cell r="F2599" t="str">
            <v>901292273</v>
          </cell>
        </row>
        <row r="2600">
          <cell r="E2600" t="str">
            <v>0439491452</v>
          </cell>
          <cell r="F2600" t="str">
            <v>439491452</v>
          </cell>
        </row>
        <row r="2601">
          <cell r="E2601" t="str">
            <v>043989767X</v>
          </cell>
          <cell r="F2601" t="str">
            <v>901261246</v>
          </cell>
        </row>
        <row r="2602">
          <cell r="E2602" t="str">
            <v>0439701678</v>
          </cell>
          <cell r="F2602" t="str">
            <v>439701678</v>
          </cell>
        </row>
        <row r="2603">
          <cell r="E2603" t="str">
            <v>0590425668</v>
          </cell>
          <cell r="F2603" t="str">
            <v>901194239</v>
          </cell>
        </row>
        <row r="2604">
          <cell r="E2604" t="str">
            <v>0545071917</v>
          </cell>
          <cell r="F2604" t="str">
            <v>902514512</v>
          </cell>
        </row>
        <row r="2605">
          <cell r="E2605" t="str">
            <v>0590406191</v>
          </cell>
          <cell r="F2605" t="str">
            <v>901346764</v>
          </cell>
        </row>
        <row r="2606">
          <cell r="E2606" t="str">
            <v>0545705657</v>
          </cell>
          <cell r="F2606" t="str">
            <v>902531212</v>
          </cell>
        </row>
        <row r="2607">
          <cell r="E2607" t="str">
            <v>0590030299</v>
          </cell>
          <cell r="F2607" t="str">
            <v>901201065</v>
          </cell>
        </row>
        <row r="2608">
          <cell r="E2608" t="str">
            <v>0439680689</v>
          </cell>
          <cell r="F2608" t="str">
            <v>901191868</v>
          </cell>
        </row>
        <row r="2609">
          <cell r="E2609" t="str">
            <v>0439441420</v>
          </cell>
          <cell r="F2609" t="str">
            <v>439441420</v>
          </cell>
        </row>
        <row r="2610">
          <cell r="E2610" t="str">
            <v>0439745144</v>
          </cell>
          <cell r="F2610" t="str">
            <v>901268305</v>
          </cell>
        </row>
        <row r="2611">
          <cell r="E2611" t="str">
            <v>0439785537</v>
          </cell>
          <cell r="F2611" t="str">
            <v>902531085</v>
          </cell>
        </row>
        <row r="2612">
          <cell r="E2612" t="str">
            <v>0590632647</v>
          </cell>
          <cell r="F2612" t="str">
            <v>901373303</v>
          </cell>
        </row>
        <row r="2613">
          <cell r="E2613" t="str">
            <v>0439805651</v>
          </cell>
          <cell r="F2613" t="str">
            <v>901241679</v>
          </cell>
        </row>
        <row r="2614">
          <cell r="E2614" t="str">
            <v>0545533767</v>
          </cell>
          <cell r="F2614" t="str">
            <v>902460323</v>
          </cell>
        </row>
        <row r="2615">
          <cell r="E2615" t="str">
            <v>0439701597</v>
          </cell>
          <cell r="F2615" t="str">
            <v>901191841</v>
          </cell>
        </row>
        <row r="2616">
          <cell r="E2616" t="str">
            <v>0545117895</v>
          </cell>
          <cell r="F2616" t="str">
            <v>902539256</v>
          </cell>
        </row>
        <row r="2617">
          <cell r="E2617" t="str">
            <v>0439785073</v>
          </cell>
          <cell r="F2617" t="str">
            <v>901241822</v>
          </cell>
        </row>
        <row r="2618">
          <cell r="E2618" t="str">
            <v>0545496624</v>
          </cell>
          <cell r="F2618" t="str">
            <v>902539280</v>
          </cell>
        </row>
        <row r="2619">
          <cell r="E2619" t="str">
            <v>0545483832</v>
          </cell>
          <cell r="F2619" t="str">
            <v>902528416</v>
          </cell>
        </row>
        <row r="2620">
          <cell r="E2620" t="str">
            <v>0516245473</v>
          </cell>
          <cell r="F2620" t="str">
            <v>901311677</v>
          </cell>
        </row>
        <row r="2621">
          <cell r="E2621" t="str">
            <v>0590294725</v>
          </cell>
          <cell r="F2621" t="str">
            <v>901328073</v>
          </cell>
        </row>
        <row r="2622">
          <cell r="E2622" t="str">
            <v>0439932378</v>
          </cell>
          <cell r="F2622" t="str">
            <v>901348740</v>
          </cell>
        </row>
        <row r="2623">
          <cell r="E2623" t="str">
            <v>1338060694</v>
          </cell>
          <cell r="F2623" t="str">
            <v>90252853X</v>
          </cell>
        </row>
        <row r="2624">
          <cell r="E2624" t="str">
            <v>0516265075</v>
          </cell>
          <cell r="F2624" t="str">
            <v>901311537</v>
          </cell>
        </row>
        <row r="2625">
          <cell r="E2625" t="str">
            <v>0439437490</v>
          </cell>
          <cell r="F2625" t="str">
            <v>901162914</v>
          </cell>
        </row>
        <row r="2626">
          <cell r="E2626" t="str">
            <v>0439437490</v>
          </cell>
          <cell r="F2626" t="str">
            <v>901162914</v>
          </cell>
        </row>
        <row r="2627">
          <cell r="E2627" t="str">
            <v>0590613901</v>
          </cell>
          <cell r="F2627" t="str">
            <v>901183954</v>
          </cell>
        </row>
        <row r="2628">
          <cell r="E2628" t="str">
            <v>0590507052</v>
          </cell>
          <cell r="F2628" t="str">
            <v>590507052</v>
          </cell>
        </row>
        <row r="2629">
          <cell r="E2629" t="str">
            <v>0590507052</v>
          </cell>
          <cell r="F2629" t="str">
            <v>590507052</v>
          </cell>
        </row>
        <row r="2630">
          <cell r="E2630" t="str">
            <v>0545874580</v>
          </cell>
          <cell r="F2630" t="str">
            <v>90253937X</v>
          </cell>
        </row>
        <row r="2631">
          <cell r="E2631" t="str">
            <v>0439275911</v>
          </cell>
          <cell r="F2631" t="str">
            <v>901333115</v>
          </cell>
        </row>
        <row r="2632">
          <cell r="E2632" t="str">
            <v>0439889928</v>
          </cell>
          <cell r="F2632" t="str">
            <v>439889928</v>
          </cell>
        </row>
        <row r="2633">
          <cell r="E2633" t="str">
            <v>0439846102</v>
          </cell>
          <cell r="F2633" t="str">
            <v>439846102</v>
          </cell>
        </row>
        <row r="2634">
          <cell r="E2634" t="str">
            <v>0439830133</v>
          </cell>
          <cell r="F2634" t="str">
            <v>901323926</v>
          </cell>
        </row>
        <row r="2635">
          <cell r="E2635" t="str">
            <v>0439374812</v>
          </cell>
          <cell r="F2635" t="str">
            <v>901350338</v>
          </cell>
        </row>
        <row r="2636">
          <cell r="E2636" t="str">
            <v>1338060708</v>
          </cell>
          <cell r="F2636" t="str">
            <v>902528548</v>
          </cell>
        </row>
        <row r="2637">
          <cell r="E2637" t="str">
            <v>0545530474</v>
          </cell>
          <cell r="F2637" t="str">
            <v>902531166</v>
          </cell>
        </row>
        <row r="2638">
          <cell r="E2638" t="str">
            <v>0531162443</v>
          </cell>
          <cell r="F2638" t="str">
            <v>901315486</v>
          </cell>
        </row>
        <row r="2639">
          <cell r="E2639" t="str">
            <v>0439676746</v>
          </cell>
          <cell r="F2639" t="str">
            <v>901348880</v>
          </cell>
        </row>
        <row r="2640">
          <cell r="E2640" t="str">
            <v>0545708044</v>
          </cell>
          <cell r="F2640" t="str">
            <v>902515667</v>
          </cell>
        </row>
        <row r="2641">
          <cell r="E2641" t="str">
            <v>0590459988</v>
          </cell>
          <cell r="F2641" t="str">
            <v>901319368</v>
          </cell>
        </row>
        <row r="2642">
          <cell r="E2642" t="str">
            <v>0439865549</v>
          </cell>
          <cell r="F2642" t="str">
            <v>901318361</v>
          </cell>
        </row>
        <row r="2643">
          <cell r="E2643" t="str">
            <v>0439704154</v>
          </cell>
          <cell r="F2643" t="str">
            <v>439704154</v>
          </cell>
        </row>
        <row r="2644">
          <cell r="E2644" t="str">
            <v>0439159458</v>
          </cell>
          <cell r="F2644" t="str">
            <v>439159458</v>
          </cell>
        </row>
        <row r="2645">
          <cell r="E2645" t="str">
            <v>0545004926</v>
          </cell>
          <cell r="F2645" t="str">
            <v>901212512</v>
          </cell>
        </row>
        <row r="2646">
          <cell r="E2646" t="str">
            <v>0439742013</v>
          </cell>
          <cell r="F2646" t="str">
            <v>901311626</v>
          </cell>
        </row>
        <row r="2647">
          <cell r="E2647" t="str">
            <v>1338032224</v>
          </cell>
          <cell r="F2647" t="str">
            <v>902539388</v>
          </cell>
        </row>
        <row r="2648">
          <cell r="E2648" t="str">
            <v>0590224999</v>
          </cell>
          <cell r="F2648" t="str">
            <v>90120109X</v>
          </cell>
        </row>
        <row r="2649">
          <cell r="E2649" t="str">
            <v>0439684471</v>
          </cell>
          <cell r="F2649" t="str">
            <v>901288217</v>
          </cell>
        </row>
        <row r="2650">
          <cell r="E2650" t="str">
            <v>0545001161</v>
          </cell>
          <cell r="F2650" t="str">
            <v>901191825</v>
          </cell>
        </row>
        <row r="2651">
          <cell r="E2651" t="str">
            <v>0545681189</v>
          </cell>
          <cell r="F2651" t="str">
            <v>902531204</v>
          </cell>
        </row>
        <row r="2652">
          <cell r="E2652" t="str">
            <v>0545550564</v>
          </cell>
          <cell r="F2652" t="str">
            <v>90246034X</v>
          </cell>
        </row>
        <row r="2653">
          <cell r="E2653" t="str">
            <v>0439357713</v>
          </cell>
          <cell r="F2653" t="str">
            <v>439357713</v>
          </cell>
        </row>
        <row r="2654">
          <cell r="E2654" t="str">
            <v>0439880017</v>
          </cell>
          <cell r="F2654" t="str">
            <v>901338400</v>
          </cell>
        </row>
        <row r="2655">
          <cell r="E2655" t="str">
            <v>0439711231</v>
          </cell>
          <cell r="F2655" t="str">
            <v>90132390X</v>
          </cell>
        </row>
        <row r="2656">
          <cell r="E2656" t="str">
            <v>0545349230</v>
          </cell>
          <cell r="F2656" t="str">
            <v>902521292</v>
          </cell>
        </row>
        <row r="2657">
          <cell r="E2657" t="str">
            <v>0545000874</v>
          </cell>
          <cell r="F2657" t="str">
            <v>90119770X</v>
          </cell>
        </row>
        <row r="2658">
          <cell r="E2658" t="str">
            <v>0516238876</v>
          </cell>
          <cell r="F2658" t="str">
            <v>901331880</v>
          </cell>
        </row>
        <row r="2659">
          <cell r="E2659" t="str">
            <v>0439798809</v>
          </cell>
          <cell r="F2659" t="str">
            <v>901338656</v>
          </cell>
        </row>
        <row r="2660">
          <cell r="E2660" t="str">
            <v>0439856752</v>
          </cell>
          <cell r="F2660" t="str">
            <v>901241806</v>
          </cell>
        </row>
        <row r="2661">
          <cell r="E2661" t="str">
            <v>0545013429</v>
          </cell>
          <cell r="F2661" t="str">
            <v>901348848</v>
          </cell>
        </row>
        <row r="2662">
          <cell r="E2662" t="str">
            <v>0545858240</v>
          </cell>
          <cell r="F2662" t="str">
            <v>902539337</v>
          </cell>
        </row>
        <row r="2663">
          <cell r="E2663" t="str">
            <v>0545132118</v>
          </cell>
          <cell r="F2663" t="str">
            <v>902531115</v>
          </cell>
        </row>
        <row r="2664">
          <cell r="E2664" t="str">
            <v>0545493102</v>
          </cell>
          <cell r="F2664" t="str">
            <v>902530666</v>
          </cell>
        </row>
        <row r="2665">
          <cell r="E2665" t="str">
            <v>053121236X</v>
          </cell>
          <cell r="F2665" t="str">
            <v>902530577</v>
          </cell>
        </row>
        <row r="2666">
          <cell r="E2666" t="str">
            <v>0545924081</v>
          </cell>
          <cell r="F2666" t="str">
            <v>90253081X</v>
          </cell>
        </row>
        <row r="2667">
          <cell r="E2667" t="str">
            <v>0545102731</v>
          </cell>
          <cell r="F2667" t="str">
            <v>902530631</v>
          </cell>
        </row>
        <row r="2668">
          <cell r="E2668" t="str">
            <v>0545684366</v>
          </cell>
          <cell r="F2668" t="str">
            <v>902530682</v>
          </cell>
        </row>
        <row r="2669">
          <cell r="E2669" t="str">
            <v>054582639X</v>
          </cell>
          <cell r="F2669" t="str">
            <v>902530747</v>
          </cell>
        </row>
        <row r="2670">
          <cell r="E2670" t="str">
            <v>0545812151</v>
          </cell>
          <cell r="F2670" t="str">
            <v>902530712</v>
          </cell>
        </row>
        <row r="2671">
          <cell r="E2671" t="str">
            <v>0545923867</v>
          </cell>
          <cell r="F2671" t="str">
            <v>902530801</v>
          </cell>
        </row>
        <row r="2672">
          <cell r="E2672" t="str">
            <v>0545818125</v>
          </cell>
          <cell r="F2672" t="str">
            <v>902530739</v>
          </cell>
        </row>
        <row r="2673">
          <cell r="E2673" t="str">
            <v>0545841089</v>
          </cell>
          <cell r="F2673" t="str">
            <v>902530763</v>
          </cell>
        </row>
        <row r="2674">
          <cell r="E2674" t="str">
            <v>0545051649</v>
          </cell>
          <cell r="F2674" t="str">
            <v>902530623</v>
          </cell>
        </row>
        <row r="2675">
          <cell r="E2675" t="str">
            <v>0545833310</v>
          </cell>
          <cell r="F2675" t="str">
            <v>902530755</v>
          </cell>
        </row>
        <row r="2676">
          <cell r="E2676" t="str">
            <v>1338035754</v>
          </cell>
          <cell r="F2676" t="str">
            <v>902530844</v>
          </cell>
        </row>
        <row r="2677">
          <cell r="E2677" t="str">
            <v>0439672465</v>
          </cell>
          <cell r="F2677" t="str">
            <v>902530569</v>
          </cell>
        </row>
        <row r="2678">
          <cell r="E2678" t="str">
            <v>0531219143</v>
          </cell>
          <cell r="F2678" t="str">
            <v>902530585</v>
          </cell>
        </row>
        <row r="2679">
          <cell r="E2679" t="str">
            <v>0545468035</v>
          </cell>
          <cell r="F2679" t="str">
            <v>90253064X</v>
          </cell>
        </row>
        <row r="2680">
          <cell r="E2680" t="str">
            <v>0545757347</v>
          </cell>
          <cell r="F2680" t="str">
            <v>902530690</v>
          </cell>
        </row>
        <row r="2681">
          <cell r="E2681" t="str">
            <v>0545914760</v>
          </cell>
          <cell r="F2681" t="str">
            <v>90253078X</v>
          </cell>
        </row>
        <row r="2682">
          <cell r="E2682" t="str">
            <v>0545920116</v>
          </cell>
          <cell r="F2682" t="str">
            <v>902530798</v>
          </cell>
        </row>
        <row r="2683">
          <cell r="E2683" t="str">
            <v>0545814987</v>
          </cell>
          <cell r="F2683" t="str">
            <v>902530720</v>
          </cell>
        </row>
        <row r="2684">
          <cell r="E2684" t="str">
            <v>0545934974</v>
          </cell>
          <cell r="F2684" t="str">
            <v>902530828</v>
          </cell>
        </row>
        <row r="2685">
          <cell r="E2685" t="str">
            <v>0545860857</v>
          </cell>
          <cell r="F2685" t="str">
            <v>902530771</v>
          </cell>
        </row>
        <row r="2686">
          <cell r="E2686" t="str">
            <v>0545780543</v>
          </cell>
          <cell r="F2686" t="str">
            <v>902530704</v>
          </cell>
        </row>
        <row r="2687">
          <cell r="E2687" t="str">
            <v>0545494443</v>
          </cell>
          <cell r="F2687" t="str">
            <v>902530674</v>
          </cell>
        </row>
        <row r="2688">
          <cell r="E2688" t="str">
            <v>0545488559</v>
          </cell>
          <cell r="F2688" t="str">
            <v>902530658</v>
          </cell>
        </row>
        <row r="2689">
          <cell r="E2689" t="str">
            <v>0545035325</v>
          </cell>
          <cell r="F2689" t="str">
            <v>902530615</v>
          </cell>
        </row>
        <row r="2690">
          <cell r="E2690" t="str">
            <v>0531229157</v>
          </cell>
          <cell r="F2690" t="str">
            <v>902530607</v>
          </cell>
        </row>
        <row r="2691">
          <cell r="E2691" t="str">
            <v>0590218166</v>
          </cell>
          <cell r="F2691" t="str">
            <v>902530836</v>
          </cell>
        </row>
        <row r="2692">
          <cell r="E2692" t="str">
            <v>0531219151</v>
          </cell>
          <cell r="F2692" t="str">
            <v>902530593</v>
          </cell>
        </row>
        <row r="2693">
          <cell r="E2693" t="str">
            <v>0545556457</v>
          </cell>
          <cell r="F2693" t="str">
            <v>902361082</v>
          </cell>
        </row>
        <row r="2694">
          <cell r="E2694" t="str">
            <v>0545556457</v>
          </cell>
          <cell r="F2694" t="str">
            <v>9023610822</v>
          </cell>
        </row>
        <row r="2695">
          <cell r="E2695" t="str">
            <v>0545556465</v>
          </cell>
          <cell r="F2695" t="str">
            <v>90236104X</v>
          </cell>
        </row>
        <row r="2696">
          <cell r="E2696" t="str">
            <v>0545556465</v>
          </cell>
          <cell r="F2696" t="str">
            <v>90236104XX</v>
          </cell>
        </row>
        <row r="2697">
          <cell r="E2697" t="str">
            <v>0545556473</v>
          </cell>
          <cell r="F2697" t="str">
            <v>902361090</v>
          </cell>
        </row>
        <row r="2698">
          <cell r="E2698" t="str">
            <v>0545556473</v>
          </cell>
          <cell r="F2698" t="str">
            <v>9023610900</v>
          </cell>
        </row>
        <row r="2699">
          <cell r="E2699" t="str">
            <v>0545839300</v>
          </cell>
          <cell r="F2699" t="str">
            <v>902379623</v>
          </cell>
        </row>
        <row r="2700">
          <cell r="E2700" t="str">
            <v>0545839300</v>
          </cell>
          <cell r="F2700" t="str">
            <v>9023796233</v>
          </cell>
        </row>
        <row r="2701">
          <cell r="E2701" t="str">
            <v>0545556481</v>
          </cell>
          <cell r="F2701" t="str">
            <v>902361104</v>
          </cell>
        </row>
        <row r="2702">
          <cell r="E2702" t="str">
            <v>0545556481</v>
          </cell>
          <cell r="F2702" t="str">
            <v>9023611044</v>
          </cell>
        </row>
        <row r="2703">
          <cell r="E2703" t="str">
            <v>054555649X</v>
          </cell>
          <cell r="F2703" t="str">
            <v>902361759</v>
          </cell>
        </row>
        <row r="2704">
          <cell r="E2704" t="str">
            <v>054555649X</v>
          </cell>
          <cell r="F2704" t="str">
            <v>9023617599</v>
          </cell>
        </row>
        <row r="2705">
          <cell r="E2705" t="str">
            <v>0545556503</v>
          </cell>
          <cell r="F2705" t="str">
            <v>902361767</v>
          </cell>
        </row>
        <row r="2706">
          <cell r="E2706" t="str">
            <v>0545556503</v>
          </cell>
          <cell r="F2706" t="str">
            <v>9023617677</v>
          </cell>
        </row>
        <row r="2707">
          <cell r="E2707" t="str">
            <v>0545839297</v>
          </cell>
          <cell r="F2707" t="str">
            <v>902379615</v>
          </cell>
        </row>
        <row r="2708">
          <cell r="E2708" t="str">
            <v>0545839297</v>
          </cell>
          <cell r="F2708" t="str">
            <v>9023796155</v>
          </cell>
        </row>
        <row r="2709">
          <cell r="E2709" t="str">
            <v>0545839319</v>
          </cell>
          <cell r="F2709" t="str">
            <v>902379631</v>
          </cell>
        </row>
        <row r="2710">
          <cell r="E2710" t="str">
            <v>0545839319</v>
          </cell>
          <cell r="F2710" t="str">
            <v>9023796311</v>
          </cell>
        </row>
        <row r="2711">
          <cell r="E2711" t="str">
            <v>0545178061</v>
          </cell>
          <cell r="F2711" t="str">
            <v>901690031</v>
          </cell>
        </row>
        <row r="2712">
          <cell r="E2712" t="str">
            <v>0545178088</v>
          </cell>
          <cell r="F2712" t="str">
            <v>90169004X</v>
          </cell>
        </row>
        <row r="2713">
          <cell r="E2713" t="str">
            <v>054517807X</v>
          </cell>
          <cell r="F2713" t="str">
            <v>90168130X</v>
          </cell>
        </row>
        <row r="2714">
          <cell r="E2714" t="str">
            <v>0545435102</v>
          </cell>
          <cell r="F2714" t="str">
            <v>902015419</v>
          </cell>
        </row>
        <row r="2715">
          <cell r="E2715" t="str">
            <v>0545435102</v>
          </cell>
          <cell r="F2715" t="str">
            <v>902015419</v>
          </cell>
        </row>
        <row r="2716">
          <cell r="E2716" t="str">
            <v>0545435110</v>
          </cell>
          <cell r="F2716" t="str">
            <v>902015389</v>
          </cell>
        </row>
        <row r="2717">
          <cell r="E2717" t="str">
            <v>0545435110</v>
          </cell>
          <cell r="F2717" t="str">
            <v>902015389</v>
          </cell>
        </row>
        <row r="2718">
          <cell r="E2718" t="str">
            <v>0545435099</v>
          </cell>
          <cell r="F2718" t="str">
            <v>902015397</v>
          </cell>
        </row>
        <row r="2719">
          <cell r="E2719" t="str">
            <v>0545435099</v>
          </cell>
          <cell r="F2719" t="str">
            <v>902015397</v>
          </cell>
        </row>
        <row r="2720">
          <cell r="E2720" t="str">
            <v>0545437113</v>
          </cell>
          <cell r="F2720" t="str">
            <v>902015370</v>
          </cell>
        </row>
        <row r="2721">
          <cell r="E2721" t="str">
            <v>0545437113</v>
          </cell>
          <cell r="F2721" t="str">
            <v>902015370</v>
          </cell>
        </row>
        <row r="2722">
          <cell r="E2722" t="str">
            <v>0545435080</v>
          </cell>
          <cell r="F2722" t="str">
            <v>902016571</v>
          </cell>
        </row>
        <row r="2723">
          <cell r="E2723" t="str">
            <v>0545435080</v>
          </cell>
          <cell r="F2723" t="str">
            <v>902016571</v>
          </cell>
        </row>
        <row r="2724">
          <cell r="E2724" t="str">
            <v>0545437121</v>
          </cell>
          <cell r="F2724" t="str">
            <v>902015400</v>
          </cell>
        </row>
        <row r="2725">
          <cell r="E2725" t="str">
            <v>0545437121</v>
          </cell>
          <cell r="F2725" t="str">
            <v>902015400</v>
          </cell>
        </row>
        <row r="2726">
          <cell r="E2726" t="str">
            <v>054543713X</v>
          </cell>
          <cell r="F2726" t="str">
            <v>902016555</v>
          </cell>
        </row>
        <row r="2727">
          <cell r="E2727" t="str">
            <v>054543713X</v>
          </cell>
          <cell r="F2727" t="str">
            <v>902016555</v>
          </cell>
        </row>
        <row r="2728">
          <cell r="E2728" t="str">
            <v>0545437156</v>
          </cell>
          <cell r="F2728" t="str">
            <v>902016563</v>
          </cell>
        </row>
        <row r="2729">
          <cell r="E2729" t="str">
            <v>0545437156</v>
          </cell>
          <cell r="F2729" t="str">
            <v>902016563</v>
          </cell>
        </row>
        <row r="2730">
          <cell r="E2730" t="str">
            <v>0545478359</v>
          </cell>
          <cell r="F2730" t="str">
            <v>902060864</v>
          </cell>
        </row>
        <row r="2731">
          <cell r="E2731" t="str">
            <v>0545478359</v>
          </cell>
          <cell r="F2731" t="str">
            <v>902060864</v>
          </cell>
        </row>
        <row r="2732">
          <cell r="E2732" t="str">
            <v>0545478375</v>
          </cell>
          <cell r="F2732" t="str">
            <v>902090623</v>
          </cell>
        </row>
        <row r="2733">
          <cell r="E2733" t="str">
            <v>0545478375</v>
          </cell>
          <cell r="F2733" t="str">
            <v>902090623</v>
          </cell>
        </row>
        <row r="2734">
          <cell r="E2734" t="str">
            <v>0545478367</v>
          </cell>
          <cell r="F2734" t="str">
            <v>902060848</v>
          </cell>
        </row>
        <row r="2735">
          <cell r="E2735" t="str">
            <v>0545478367</v>
          </cell>
          <cell r="F2735" t="str">
            <v>902060848</v>
          </cell>
        </row>
        <row r="2736">
          <cell r="E2736" t="str">
            <v>0545478340</v>
          </cell>
          <cell r="F2736" t="str">
            <v>902060856</v>
          </cell>
        </row>
        <row r="2737">
          <cell r="E2737" t="str">
            <v>0545478340</v>
          </cell>
          <cell r="F2737" t="str">
            <v>902060856</v>
          </cell>
        </row>
        <row r="2738">
          <cell r="E2738" t="str">
            <v>0545478413</v>
          </cell>
          <cell r="F2738" t="str">
            <v>901086073</v>
          </cell>
        </row>
        <row r="2739">
          <cell r="E2739" t="str">
            <v>0545478413</v>
          </cell>
          <cell r="F2739" t="str">
            <v>901086073</v>
          </cell>
        </row>
        <row r="2740">
          <cell r="E2740" t="str">
            <v>0545478324</v>
          </cell>
          <cell r="F2740" t="str">
            <v>902060872</v>
          </cell>
        </row>
        <row r="2741">
          <cell r="E2741" t="str">
            <v>0545478324</v>
          </cell>
          <cell r="F2741" t="str">
            <v>902060872</v>
          </cell>
        </row>
        <row r="2742">
          <cell r="E2742" t="str">
            <v>0545478405</v>
          </cell>
          <cell r="F2742" t="str">
            <v>902061003</v>
          </cell>
        </row>
        <row r="2743">
          <cell r="E2743" t="str">
            <v>0545478405</v>
          </cell>
          <cell r="F2743" t="str">
            <v>902061003</v>
          </cell>
        </row>
        <row r="2744">
          <cell r="E2744" t="str">
            <v>0545478391</v>
          </cell>
          <cell r="F2744" t="str">
            <v>902060996</v>
          </cell>
        </row>
        <row r="2745">
          <cell r="E2745" t="str">
            <v>0545478391</v>
          </cell>
          <cell r="F2745" t="str">
            <v>902060996</v>
          </cell>
        </row>
        <row r="2746">
          <cell r="E2746" t="str">
            <v>0545478332</v>
          </cell>
          <cell r="F2746" t="str">
            <v>902060821</v>
          </cell>
        </row>
        <row r="2747">
          <cell r="E2747" t="str">
            <v>0545478332</v>
          </cell>
          <cell r="F2747" t="str">
            <v>902060821</v>
          </cell>
        </row>
        <row r="2748">
          <cell r="E2748" t="str">
            <v>0545478383</v>
          </cell>
          <cell r="F2748" t="str">
            <v>902060988</v>
          </cell>
        </row>
        <row r="2749">
          <cell r="E2749" t="str">
            <v>0545478383</v>
          </cell>
          <cell r="F2749" t="str">
            <v>902060988</v>
          </cell>
        </row>
        <row r="2750">
          <cell r="E2750" t="str">
            <v>0545478316</v>
          </cell>
          <cell r="F2750" t="str">
            <v>902060813</v>
          </cell>
        </row>
        <row r="2751">
          <cell r="E2751" t="str">
            <v>0545478316</v>
          </cell>
          <cell r="F2751" t="str">
            <v>902060813</v>
          </cell>
        </row>
        <row r="2752">
          <cell r="E2752" t="str">
            <v>0545478308</v>
          </cell>
          <cell r="F2752" t="str">
            <v>902060880</v>
          </cell>
        </row>
        <row r="2753">
          <cell r="E2753" t="str">
            <v>0545478308</v>
          </cell>
          <cell r="F2753" t="str">
            <v>902060880</v>
          </cell>
        </row>
        <row r="2754">
          <cell r="E2754" t="str">
            <v>0545478294</v>
          </cell>
          <cell r="F2754" t="str">
            <v>90206083X</v>
          </cell>
        </row>
        <row r="2755">
          <cell r="E2755" t="str">
            <v>0545478294</v>
          </cell>
          <cell r="F2755" t="str">
            <v>90206083X</v>
          </cell>
        </row>
        <row r="2756">
          <cell r="E2756" t="str">
            <v>0545783208</v>
          </cell>
          <cell r="F2756" t="str">
            <v>902293281</v>
          </cell>
        </row>
        <row r="2757">
          <cell r="E2757" t="str">
            <v>0439138094</v>
          </cell>
          <cell r="F2757" t="str">
            <v>439138094</v>
          </cell>
        </row>
        <row r="2758">
          <cell r="E2758" t="str">
            <v>0439138019</v>
          </cell>
          <cell r="F2758" t="str">
            <v>439138019</v>
          </cell>
        </row>
        <row r="2759">
          <cell r="E2759" t="str">
            <v>0439565456</v>
          </cell>
          <cell r="F2759" t="str">
            <v>439565456</v>
          </cell>
        </row>
        <row r="2760">
          <cell r="E2760" t="str">
            <v>0439805252</v>
          </cell>
          <cell r="F2760" t="str">
            <v>9022940244</v>
          </cell>
        </row>
        <row r="2761">
          <cell r="E2761" t="str">
            <v>0439805252</v>
          </cell>
          <cell r="F2761" t="str">
            <v>902294024</v>
          </cell>
        </row>
        <row r="2762">
          <cell r="E2762" t="str">
            <v>0545102219</v>
          </cell>
          <cell r="F2762" t="str">
            <v>902189077</v>
          </cell>
        </row>
        <row r="2763">
          <cell r="E2763" t="str">
            <v>0545043425</v>
          </cell>
          <cell r="F2763" t="str">
            <v>902126903</v>
          </cell>
        </row>
        <row r="2764">
          <cell r="E2764" t="str">
            <v>0439138213</v>
          </cell>
          <cell r="F2764" t="str">
            <v>902189093</v>
          </cell>
        </row>
        <row r="2765">
          <cell r="E2765" t="str">
            <v>0439340470</v>
          </cell>
          <cell r="F2765" t="str">
            <v>439340470</v>
          </cell>
        </row>
        <row r="2766">
          <cell r="E2766" t="str">
            <v>0545823862</v>
          </cell>
          <cell r="F2766" t="str">
            <v>902505467</v>
          </cell>
        </row>
        <row r="2767">
          <cell r="E2767" t="str">
            <v>054586271X</v>
          </cell>
          <cell r="F2767" t="str">
            <v>902505475</v>
          </cell>
        </row>
        <row r="2768">
          <cell r="E2768" t="str">
            <v>0545928036</v>
          </cell>
          <cell r="F2768" t="str">
            <v>902505483</v>
          </cell>
        </row>
        <row r="2769">
          <cell r="E2769" t="str">
            <v>0545281881</v>
          </cell>
          <cell r="F2769" t="str">
            <v>902188968</v>
          </cell>
        </row>
        <row r="2770">
          <cell r="E2770" t="str">
            <v>0439439310</v>
          </cell>
          <cell r="F2770" t="str">
            <v>439439310</v>
          </cell>
        </row>
        <row r="2771">
          <cell r="E2771" t="str">
            <v>0545449146</v>
          </cell>
          <cell r="F2771" t="str">
            <v>902141945</v>
          </cell>
        </row>
        <row r="2772">
          <cell r="E2772" t="str">
            <v>0545205891</v>
          </cell>
          <cell r="F2772" t="str">
            <v>902126938</v>
          </cell>
        </row>
        <row r="2773">
          <cell r="E2773" t="str">
            <v>0545205891</v>
          </cell>
          <cell r="F2773" t="str">
            <v>9021269388</v>
          </cell>
        </row>
        <row r="2774">
          <cell r="E2774" t="str">
            <v>043980969X</v>
          </cell>
          <cell r="F2774" t="str">
            <v>902291467</v>
          </cell>
        </row>
        <row r="2775">
          <cell r="E2775" t="str">
            <v>0439809673</v>
          </cell>
          <cell r="F2775" t="str">
            <v>902180320</v>
          </cell>
        </row>
        <row r="2776">
          <cell r="E2776" t="str">
            <v>0439809681</v>
          </cell>
          <cell r="F2776" t="str">
            <v>902142445</v>
          </cell>
        </row>
        <row r="2777">
          <cell r="E2777" t="str">
            <v>054586061X</v>
          </cell>
          <cell r="F2777" t="str">
            <v>902447939</v>
          </cell>
        </row>
        <row r="2778">
          <cell r="E2778" t="str">
            <v>0545860636</v>
          </cell>
          <cell r="F2778" t="str">
            <v>902447955</v>
          </cell>
        </row>
        <row r="2779">
          <cell r="E2779" t="str">
            <v>0545860628</v>
          </cell>
          <cell r="F2779" t="str">
            <v>902447947</v>
          </cell>
        </row>
        <row r="2780">
          <cell r="E2780" t="str">
            <v>0545034353</v>
          </cell>
          <cell r="F2780" t="str">
            <v>901148520</v>
          </cell>
        </row>
        <row r="2781">
          <cell r="E2781" t="str">
            <v>0545034353</v>
          </cell>
          <cell r="F2781" t="str">
            <v>901148520</v>
          </cell>
        </row>
        <row r="2782">
          <cell r="E2782" t="str">
            <v>0545034361</v>
          </cell>
          <cell r="F2782" t="str">
            <v>901148504</v>
          </cell>
        </row>
        <row r="2783">
          <cell r="E2783" t="str">
            <v>0545034361</v>
          </cell>
          <cell r="F2783" t="str">
            <v>901148504</v>
          </cell>
        </row>
        <row r="2784">
          <cell r="E2784" t="str">
            <v>0439635276</v>
          </cell>
          <cell r="F2784" t="str">
            <v>439635276</v>
          </cell>
        </row>
        <row r="2785">
          <cell r="E2785" t="str">
            <v>0439635276</v>
          </cell>
          <cell r="F2785" t="str">
            <v>439635276</v>
          </cell>
        </row>
        <row r="2786">
          <cell r="E2786" t="str">
            <v>0439635292</v>
          </cell>
          <cell r="F2786" t="str">
            <v>439635292</v>
          </cell>
        </row>
        <row r="2787">
          <cell r="E2787" t="str">
            <v>0439635314</v>
          </cell>
          <cell r="F2787" t="str">
            <v>439635314</v>
          </cell>
        </row>
        <row r="2788">
          <cell r="E2788" t="str">
            <v>0439635330</v>
          </cell>
          <cell r="F2788" t="str">
            <v>439635330</v>
          </cell>
        </row>
        <row r="2789">
          <cell r="E2789" t="str">
            <v>054503437X</v>
          </cell>
          <cell r="F2789" t="str">
            <v>901148512</v>
          </cell>
        </row>
        <row r="2790">
          <cell r="E2790" t="str">
            <v>054503437X</v>
          </cell>
          <cell r="F2790" t="str">
            <v>901148512</v>
          </cell>
        </row>
        <row r="2791">
          <cell r="E2791" t="str">
            <v>0590148745</v>
          </cell>
          <cell r="F2791" t="str">
            <v>901811165</v>
          </cell>
        </row>
        <row r="2792">
          <cell r="E2792" t="str">
            <v>0545019281</v>
          </cell>
          <cell r="F2792" t="str">
            <v>9011511733</v>
          </cell>
        </row>
        <row r="2793">
          <cell r="E2793" t="str">
            <v>054501929X</v>
          </cell>
          <cell r="F2793" t="str">
            <v>9021268499</v>
          </cell>
        </row>
        <row r="2794">
          <cell r="E2794" t="str">
            <v>0545882214</v>
          </cell>
          <cell r="F2794" t="str">
            <v>902504037</v>
          </cell>
        </row>
        <row r="2795">
          <cell r="E2795" t="str">
            <v>0545882206</v>
          </cell>
          <cell r="F2795" t="str">
            <v>902496336</v>
          </cell>
        </row>
        <row r="2796">
          <cell r="E2796" t="str">
            <v>0545019281</v>
          </cell>
          <cell r="F2796" t="str">
            <v>901151173</v>
          </cell>
        </row>
        <row r="2797">
          <cell r="E2797" t="str">
            <v>0545019281</v>
          </cell>
          <cell r="F2797" t="str">
            <v>901151173</v>
          </cell>
        </row>
        <row r="2798">
          <cell r="E2798" t="str">
            <v>054501929X</v>
          </cell>
          <cell r="F2798" t="str">
            <v>902126849</v>
          </cell>
        </row>
        <row r="2799">
          <cell r="E2799" t="str">
            <v>0545108667</v>
          </cell>
          <cell r="F2799" t="str">
            <v>902194178</v>
          </cell>
        </row>
        <row r="2800">
          <cell r="E2800" t="str">
            <v>0439583705</v>
          </cell>
          <cell r="F2800" t="str">
            <v>902176315</v>
          </cell>
        </row>
        <row r="2801">
          <cell r="E2801" t="str">
            <v>0545629268</v>
          </cell>
          <cell r="F2801" t="str">
            <v>902176358</v>
          </cell>
        </row>
        <row r="2802">
          <cell r="E2802" t="str">
            <v>054562925X</v>
          </cell>
          <cell r="F2802" t="str">
            <v>90217679X</v>
          </cell>
        </row>
        <row r="2803">
          <cell r="E2803" t="str">
            <v>0545629276</v>
          </cell>
          <cell r="F2803" t="str">
            <v>90221098X</v>
          </cell>
        </row>
        <row r="2804">
          <cell r="E2804" t="str">
            <v>0545629284</v>
          </cell>
          <cell r="F2804" t="str">
            <v>90219092X</v>
          </cell>
        </row>
        <row r="2805">
          <cell r="E2805" t="str">
            <v>0545499674</v>
          </cell>
          <cell r="F2805" t="str">
            <v>902062492</v>
          </cell>
        </row>
        <row r="2806">
          <cell r="E2806" t="str">
            <v>0545629292</v>
          </cell>
          <cell r="F2806" t="str">
            <v>902225715</v>
          </cell>
        </row>
        <row r="2807">
          <cell r="E2807" t="str">
            <v>0545518083</v>
          </cell>
          <cell r="F2807" t="str">
            <v>902179519</v>
          </cell>
        </row>
        <row r="2808">
          <cell r="E2808" t="str">
            <v>0545547156</v>
          </cell>
          <cell r="F2808" t="str">
            <v>902179527</v>
          </cell>
        </row>
        <row r="2809">
          <cell r="E2809" t="str">
            <v>0545473551</v>
          </cell>
          <cell r="F2809" t="str">
            <v>902003968</v>
          </cell>
        </row>
        <row r="2810">
          <cell r="E2810" t="str">
            <v>0545473551</v>
          </cell>
          <cell r="F2810" t="str">
            <v>902003968</v>
          </cell>
        </row>
        <row r="2811">
          <cell r="E2811" t="str">
            <v>054547356X</v>
          </cell>
          <cell r="F2811" t="str">
            <v>902003976</v>
          </cell>
        </row>
        <row r="2812">
          <cell r="E2812" t="str">
            <v>054547356X</v>
          </cell>
          <cell r="F2812" t="str">
            <v>902003976</v>
          </cell>
        </row>
        <row r="2813">
          <cell r="E2813" t="str">
            <v>054554596X</v>
          </cell>
          <cell r="F2813" t="str">
            <v>902090410</v>
          </cell>
        </row>
        <row r="2814">
          <cell r="E2814" t="str">
            <v>0545545978</v>
          </cell>
          <cell r="F2814" t="str">
            <v>902090429</v>
          </cell>
        </row>
        <row r="2815">
          <cell r="E2815" t="str">
            <v>0545545978</v>
          </cell>
          <cell r="F2815" t="str">
            <v>902090429</v>
          </cell>
        </row>
        <row r="2816">
          <cell r="E2816" t="str">
            <v>0545545986</v>
          </cell>
          <cell r="F2816" t="str">
            <v>902090437</v>
          </cell>
        </row>
        <row r="2817">
          <cell r="E2817" t="str">
            <v>0545545986</v>
          </cell>
          <cell r="F2817" t="str">
            <v>902090437</v>
          </cell>
        </row>
        <row r="2818">
          <cell r="E2818" t="str">
            <v>0545473543</v>
          </cell>
          <cell r="F2818" t="str">
            <v>90200395X</v>
          </cell>
        </row>
        <row r="2819">
          <cell r="E2819" t="str">
            <v>0545473543</v>
          </cell>
          <cell r="F2819" t="str">
            <v>90200395X</v>
          </cell>
        </row>
        <row r="2820">
          <cell r="E2820" t="str">
            <v>0545473578</v>
          </cell>
          <cell r="F2820" t="str">
            <v>902003984</v>
          </cell>
        </row>
        <row r="2821">
          <cell r="E2821" t="str">
            <v>0545473578</v>
          </cell>
          <cell r="F2821" t="str">
            <v>902003984</v>
          </cell>
        </row>
        <row r="2822">
          <cell r="E2822" t="str">
            <v>1338114433</v>
          </cell>
          <cell r="F2822" t="str">
            <v>902515411</v>
          </cell>
        </row>
        <row r="2823">
          <cell r="E2823" t="str">
            <v>1338114441</v>
          </cell>
          <cell r="F2823" t="str">
            <v>902519069</v>
          </cell>
        </row>
        <row r="2824">
          <cell r="E2824" t="str">
            <v>133811445X</v>
          </cell>
          <cell r="F2824" t="str">
            <v>90251542X</v>
          </cell>
        </row>
        <row r="2825">
          <cell r="E2825" t="str">
            <v>1338114468</v>
          </cell>
          <cell r="F2825" t="str">
            <v>902518801</v>
          </cell>
        </row>
        <row r="2826">
          <cell r="E2826" t="str">
            <v>1338114476</v>
          </cell>
          <cell r="F2826" t="str">
            <v>902512927</v>
          </cell>
        </row>
        <row r="2827">
          <cell r="E2827" t="str">
            <v>1338114484</v>
          </cell>
          <cell r="F2827" t="str">
            <v>902517538</v>
          </cell>
        </row>
        <row r="2828">
          <cell r="E2828" t="str">
            <v>1338114514</v>
          </cell>
          <cell r="F2828" t="str">
            <v>902517546</v>
          </cell>
        </row>
        <row r="2829">
          <cell r="E2829" t="str">
            <v>1338114522</v>
          </cell>
          <cell r="F2829" t="str">
            <v>902518798</v>
          </cell>
        </row>
        <row r="2830">
          <cell r="E2830" t="str">
            <v>1338114530</v>
          </cell>
          <cell r="F2830" t="str">
            <v>902519050</v>
          </cell>
        </row>
        <row r="2831">
          <cell r="E2831" t="str">
            <v>1338114565</v>
          </cell>
          <cell r="F2831" t="str">
            <v>902514431</v>
          </cell>
        </row>
        <row r="2832">
          <cell r="E2832" t="str">
            <v>1338114573</v>
          </cell>
          <cell r="F2832" t="str">
            <v>90251878X</v>
          </cell>
        </row>
        <row r="2833">
          <cell r="E2833" t="str">
            <v>133811459X</v>
          </cell>
          <cell r="F2833" t="str">
            <v>902529757</v>
          </cell>
        </row>
        <row r="2834">
          <cell r="E2834" t="str">
            <v>1338114611</v>
          </cell>
          <cell r="F2834" t="str">
            <v>902528734</v>
          </cell>
        </row>
        <row r="2835">
          <cell r="E2835" t="str">
            <v>1338114646</v>
          </cell>
          <cell r="F2835" t="str">
            <v>902529293</v>
          </cell>
        </row>
        <row r="2836">
          <cell r="E2836" t="str">
            <v>1338114670</v>
          </cell>
          <cell r="F2836" t="str">
            <v>902529307</v>
          </cell>
        </row>
        <row r="2837">
          <cell r="E2837" t="str">
            <v>1338114662</v>
          </cell>
          <cell r="F2837" t="str">
            <v>902528556</v>
          </cell>
        </row>
        <row r="2838">
          <cell r="E2838" t="str">
            <v>1338114689</v>
          </cell>
          <cell r="F2838" t="str">
            <v>902529749</v>
          </cell>
        </row>
        <row r="2839">
          <cell r="E2839" t="str">
            <v>1338114697</v>
          </cell>
          <cell r="F2839" t="str">
            <v>902528343</v>
          </cell>
        </row>
        <row r="2840">
          <cell r="E2840" t="str">
            <v>0439454263</v>
          </cell>
          <cell r="F2840" t="str">
            <v>439454263</v>
          </cell>
        </row>
        <row r="2841">
          <cell r="E2841" t="str">
            <v>0439447321</v>
          </cell>
          <cell r="F2841" t="str">
            <v>439447321</v>
          </cell>
        </row>
        <row r="2842">
          <cell r="E2842" t="str">
            <v>0439456215</v>
          </cell>
          <cell r="F2842" t="str">
            <v>439456215</v>
          </cell>
        </row>
        <row r="2843">
          <cell r="E2843" t="str">
            <v>0439456223</v>
          </cell>
          <cell r="F2843" t="str">
            <v>902294741</v>
          </cell>
        </row>
        <row r="2844">
          <cell r="E2844" t="str">
            <v>0439456231</v>
          </cell>
          <cell r="F2844" t="str">
            <v>439456231</v>
          </cell>
        </row>
        <row r="2845">
          <cell r="E2845" t="str">
            <v>0545005914</v>
          </cell>
          <cell r="F2845" t="str">
            <v>901384321</v>
          </cell>
        </row>
        <row r="2846">
          <cell r="E2846" t="str">
            <v>0545005922</v>
          </cell>
          <cell r="F2846" t="str">
            <v>90138027X</v>
          </cell>
        </row>
        <row r="2847">
          <cell r="E2847" t="str">
            <v>0545005930</v>
          </cell>
          <cell r="F2847" t="str">
            <v>901384313</v>
          </cell>
        </row>
        <row r="2848">
          <cell r="E2848" t="str">
            <v>0545005949</v>
          </cell>
          <cell r="F2848" t="str">
            <v>901385360</v>
          </cell>
        </row>
        <row r="2849">
          <cell r="E2849" t="str">
            <v>0545005957</v>
          </cell>
          <cell r="F2849" t="str">
            <v>901404063</v>
          </cell>
        </row>
        <row r="2850">
          <cell r="E2850" t="str">
            <v>054500604X</v>
          </cell>
          <cell r="F2850" t="str">
            <v>901389269</v>
          </cell>
        </row>
        <row r="2851">
          <cell r="E2851" t="str">
            <v>0545006058</v>
          </cell>
          <cell r="F2851" t="str">
            <v>901385352</v>
          </cell>
        </row>
        <row r="2852">
          <cell r="E2852" t="str">
            <v>0545006066</v>
          </cell>
          <cell r="F2852" t="str">
            <v>901389277</v>
          </cell>
        </row>
        <row r="2853">
          <cell r="E2853" t="str">
            <v>0545006074</v>
          </cell>
          <cell r="F2853" t="str">
            <v>901385344</v>
          </cell>
        </row>
        <row r="2854">
          <cell r="E2854" t="str">
            <v>0545006082</v>
          </cell>
          <cell r="F2854" t="str">
            <v>901385379</v>
          </cell>
        </row>
        <row r="2855">
          <cell r="E2855" t="str">
            <v>0545006031</v>
          </cell>
          <cell r="F2855" t="str">
            <v>902210998</v>
          </cell>
        </row>
        <row r="2856">
          <cell r="E2856" t="str">
            <v>0545005973</v>
          </cell>
          <cell r="F2856" t="str">
            <v>902180347</v>
          </cell>
        </row>
        <row r="2857">
          <cell r="E2857" t="str">
            <v>0545005981</v>
          </cell>
          <cell r="F2857" t="str">
            <v>902182803</v>
          </cell>
        </row>
        <row r="2858">
          <cell r="E2858" t="str">
            <v>0545006007</v>
          </cell>
          <cell r="F2858" t="str">
            <v>902175246</v>
          </cell>
        </row>
        <row r="2859">
          <cell r="E2859" t="str">
            <v>0545006023</v>
          </cell>
          <cell r="F2859" t="str">
            <v>902176374</v>
          </cell>
        </row>
        <row r="2860">
          <cell r="E2860" t="str">
            <v>0545006198</v>
          </cell>
          <cell r="F2860" t="str">
            <v>901925934</v>
          </cell>
        </row>
        <row r="2861">
          <cell r="E2861" t="str">
            <v>0545006201</v>
          </cell>
          <cell r="F2861" t="str">
            <v>545006201</v>
          </cell>
        </row>
        <row r="2862">
          <cell r="E2862" t="str">
            <v>0545006236</v>
          </cell>
          <cell r="F2862" t="str">
            <v>545006236</v>
          </cell>
        </row>
        <row r="2863">
          <cell r="E2863" t="str">
            <v>0545006252</v>
          </cell>
          <cell r="F2863" t="str">
            <v>545006252</v>
          </cell>
        </row>
        <row r="2864">
          <cell r="E2864" t="str">
            <v>0545006260</v>
          </cell>
          <cell r="F2864" t="str">
            <v>545006260</v>
          </cell>
        </row>
        <row r="2865">
          <cell r="E2865" t="str">
            <v>0545006279</v>
          </cell>
          <cell r="F2865" t="str">
            <v>545006279</v>
          </cell>
        </row>
        <row r="2866">
          <cell r="E2866" t="str">
            <v>0545006163</v>
          </cell>
          <cell r="F2866" t="str">
            <v>545006163</v>
          </cell>
        </row>
        <row r="2867">
          <cell r="E2867" t="str">
            <v>0545006171</v>
          </cell>
          <cell r="F2867" t="str">
            <v>545006171</v>
          </cell>
        </row>
        <row r="2868">
          <cell r="E2868" t="str">
            <v>054500618X</v>
          </cell>
          <cell r="F2868" t="str">
            <v>54500618X</v>
          </cell>
        </row>
        <row r="2869">
          <cell r="E2869" t="str">
            <v>0545006228</v>
          </cell>
          <cell r="F2869" t="str">
            <v>901925926</v>
          </cell>
        </row>
        <row r="2870">
          <cell r="E2870" t="str">
            <v>0545006317</v>
          </cell>
          <cell r="F2870" t="str">
            <v>902176366</v>
          </cell>
        </row>
        <row r="2871">
          <cell r="E2871" t="str">
            <v>0545006287</v>
          </cell>
          <cell r="F2871" t="str">
            <v>902176323</v>
          </cell>
        </row>
        <row r="2872">
          <cell r="E2872" t="str">
            <v>0545006295</v>
          </cell>
          <cell r="F2872" t="str">
            <v>902194518</v>
          </cell>
        </row>
        <row r="2873">
          <cell r="E2873" t="str">
            <v>0545006309</v>
          </cell>
          <cell r="F2873" t="str">
            <v>902176307</v>
          </cell>
        </row>
        <row r="2874">
          <cell r="E2874" t="str">
            <v>0545006147</v>
          </cell>
          <cell r="F2874" t="str">
            <v>545006147</v>
          </cell>
        </row>
        <row r="2875">
          <cell r="E2875" t="str">
            <v>0545006155</v>
          </cell>
          <cell r="F2875" t="str">
            <v>545006155</v>
          </cell>
        </row>
        <row r="2876">
          <cell r="E2876" t="str">
            <v>1338253735</v>
          </cell>
          <cell r="F2876" t="str">
            <v>902559877</v>
          </cell>
        </row>
        <row r="2877">
          <cell r="E2877" t="str">
            <v>0590576755</v>
          </cell>
          <cell r="F2877" t="str">
            <v>590576755</v>
          </cell>
        </row>
        <row r="2878">
          <cell r="E2878" t="str">
            <v>0590576747</v>
          </cell>
          <cell r="F2878" t="str">
            <v>902194224</v>
          </cell>
        </row>
        <row r="2879">
          <cell r="E2879" t="str">
            <v>0545080894</v>
          </cell>
          <cell r="F2879" t="str">
            <v>902008145</v>
          </cell>
        </row>
        <row r="2880">
          <cell r="E2880" t="str">
            <v>0545080894</v>
          </cell>
          <cell r="F2880" t="str">
            <v>902008145</v>
          </cell>
        </row>
        <row r="2881">
          <cell r="E2881" t="str">
            <v>0545391326</v>
          </cell>
          <cell r="F2881" t="str">
            <v>901990167</v>
          </cell>
        </row>
        <row r="2882">
          <cell r="E2882" t="str">
            <v>0545092086</v>
          </cell>
          <cell r="F2882" t="str">
            <v>902008153</v>
          </cell>
        </row>
        <row r="2883">
          <cell r="E2883" t="str">
            <v>0545092086</v>
          </cell>
          <cell r="F2883" t="str">
            <v>902008153</v>
          </cell>
        </row>
        <row r="2884">
          <cell r="E2884" t="str">
            <v>1338046810</v>
          </cell>
          <cell r="F2884" t="str">
            <v>902422618</v>
          </cell>
        </row>
        <row r="2885">
          <cell r="E2885" t="str">
            <v>1338046853</v>
          </cell>
          <cell r="F2885" t="str">
            <v>902422626</v>
          </cell>
        </row>
        <row r="2886">
          <cell r="E2886" t="str">
            <v>1338046918</v>
          </cell>
          <cell r="F2886" t="str">
            <v>902420836</v>
          </cell>
        </row>
        <row r="2887">
          <cell r="E2887" t="str">
            <v>1338046950</v>
          </cell>
          <cell r="F2887" t="str">
            <v>90242081X</v>
          </cell>
        </row>
        <row r="2888">
          <cell r="E2888" t="str">
            <v>1338046985</v>
          </cell>
          <cell r="F2888" t="str">
            <v>902429701</v>
          </cell>
        </row>
        <row r="2889">
          <cell r="E2889" t="str">
            <v>1338046764</v>
          </cell>
          <cell r="F2889" t="str">
            <v>902420828</v>
          </cell>
        </row>
        <row r="2890">
          <cell r="E2890" t="str">
            <v>1338200011</v>
          </cell>
          <cell r="F2890" t="str">
            <v>902533088</v>
          </cell>
        </row>
        <row r="2891">
          <cell r="E2891" t="str">
            <v>133820002X</v>
          </cell>
          <cell r="F2891" t="str">
            <v>902533096</v>
          </cell>
        </row>
        <row r="2892">
          <cell r="E2892" t="str">
            <v>1338200046</v>
          </cell>
          <cell r="F2892" t="str">
            <v>90253310X</v>
          </cell>
        </row>
        <row r="2893">
          <cell r="E2893" t="str">
            <v>1338195719</v>
          </cell>
          <cell r="F2893" t="str">
            <v>902534319</v>
          </cell>
        </row>
        <row r="2894">
          <cell r="E2894" t="str">
            <v>1338195727</v>
          </cell>
          <cell r="F2894" t="str">
            <v>902534327</v>
          </cell>
        </row>
        <row r="2895">
          <cell r="E2895" t="str">
            <v>1338195735</v>
          </cell>
          <cell r="F2895" t="str">
            <v>902534335</v>
          </cell>
        </row>
        <row r="2896">
          <cell r="E2896" t="str">
            <v>0545931096</v>
          </cell>
          <cell r="F2896" t="str">
            <v>902446843</v>
          </cell>
        </row>
        <row r="2897">
          <cell r="E2897" t="str">
            <v>0545931096</v>
          </cell>
          <cell r="F2897" t="str">
            <v>9024468433</v>
          </cell>
        </row>
        <row r="2898">
          <cell r="E2898" t="str">
            <v>054593110X</v>
          </cell>
          <cell r="F2898" t="str">
            <v>902446851</v>
          </cell>
        </row>
        <row r="2899">
          <cell r="E2899" t="str">
            <v>054593110X</v>
          </cell>
          <cell r="F2899" t="str">
            <v>9024468511</v>
          </cell>
        </row>
        <row r="2900">
          <cell r="E2900" t="str">
            <v>0545931118</v>
          </cell>
          <cell r="F2900" t="str">
            <v>90244686X</v>
          </cell>
        </row>
        <row r="2901">
          <cell r="E2901" t="str">
            <v>0545931118</v>
          </cell>
          <cell r="F2901" t="str">
            <v>90244686XX</v>
          </cell>
        </row>
        <row r="2902">
          <cell r="E2902" t="str">
            <v>0545931061</v>
          </cell>
          <cell r="F2902" t="str">
            <v>90243506X</v>
          </cell>
        </row>
        <row r="2903">
          <cell r="E2903" t="str">
            <v>0545931061</v>
          </cell>
          <cell r="F2903" t="str">
            <v>90243506XX</v>
          </cell>
        </row>
        <row r="2904">
          <cell r="E2904" t="str">
            <v>0545931053</v>
          </cell>
          <cell r="F2904" t="str">
            <v>902435108</v>
          </cell>
        </row>
        <row r="2905">
          <cell r="E2905" t="str">
            <v>0545931053</v>
          </cell>
          <cell r="F2905" t="str">
            <v>9024351088</v>
          </cell>
        </row>
        <row r="2906">
          <cell r="E2906" t="str">
            <v>0545931045</v>
          </cell>
          <cell r="F2906" t="str">
            <v>902435388</v>
          </cell>
        </row>
        <row r="2907">
          <cell r="E2907" t="str">
            <v>0545931045</v>
          </cell>
          <cell r="F2907" t="str">
            <v>9024353888</v>
          </cell>
        </row>
        <row r="2908">
          <cell r="E2908" t="str">
            <v>0545871107</v>
          </cell>
          <cell r="F2908" t="str">
            <v>902435094</v>
          </cell>
        </row>
        <row r="2909">
          <cell r="E2909" t="str">
            <v>0545871123</v>
          </cell>
          <cell r="F2909" t="str">
            <v>902435361</v>
          </cell>
        </row>
        <row r="2910">
          <cell r="E2910" t="str">
            <v>0545871131</v>
          </cell>
          <cell r="F2910" t="str">
            <v>902435078</v>
          </cell>
        </row>
        <row r="2911">
          <cell r="E2911" t="str">
            <v>054587114X</v>
          </cell>
          <cell r="F2911" t="str">
            <v>902435116</v>
          </cell>
        </row>
        <row r="2912">
          <cell r="E2912" t="str">
            <v>0545871158</v>
          </cell>
          <cell r="F2912" t="str">
            <v>902435353</v>
          </cell>
        </row>
        <row r="2913">
          <cell r="E2913" t="str">
            <v>0545871093</v>
          </cell>
          <cell r="F2913" t="str">
            <v>90243537X</v>
          </cell>
        </row>
        <row r="2914">
          <cell r="E2914" t="str">
            <v>0545871077</v>
          </cell>
          <cell r="F2914" t="str">
            <v>902435124</v>
          </cell>
        </row>
        <row r="2915">
          <cell r="E2915" t="str">
            <v>0545438861</v>
          </cell>
          <cell r="F2915" t="str">
            <v>901991775</v>
          </cell>
        </row>
        <row r="2916">
          <cell r="E2916" t="str">
            <v>0545493595</v>
          </cell>
          <cell r="F2916" t="str">
            <v>902077058</v>
          </cell>
        </row>
        <row r="2917">
          <cell r="E2917" t="str">
            <v>0545493595</v>
          </cell>
          <cell r="F2917" t="str">
            <v>902077058</v>
          </cell>
        </row>
        <row r="2918">
          <cell r="E2918" t="str">
            <v>0545493528</v>
          </cell>
          <cell r="F2918" t="str">
            <v>90207704X</v>
          </cell>
        </row>
        <row r="2919">
          <cell r="E2919" t="str">
            <v>0545493528</v>
          </cell>
          <cell r="F2919" t="str">
            <v>90207704X</v>
          </cell>
        </row>
        <row r="2920">
          <cell r="E2920" t="str">
            <v>0545493684</v>
          </cell>
          <cell r="F2920" t="str">
            <v>902077090</v>
          </cell>
        </row>
        <row r="2921">
          <cell r="E2921" t="str">
            <v>0545493684</v>
          </cell>
          <cell r="F2921" t="str">
            <v>902077090</v>
          </cell>
        </row>
        <row r="2922">
          <cell r="E2922" t="str">
            <v>054549415X</v>
          </cell>
          <cell r="F2922" t="str">
            <v>90207721X</v>
          </cell>
        </row>
        <row r="2923">
          <cell r="E2923" t="str">
            <v>054549415X</v>
          </cell>
          <cell r="F2923" t="str">
            <v>90207721X</v>
          </cell>
        </row>
        <row r="2924">
          <cell r="E2924" t="str">
            <v>0545494346</v>
          </cell>
          <cell r="F2924" t="str">
            <v>902077252</v>
          </cell>
        </row>
        <row r="2925">
          <cell r="E2925" t="str">
            <v>0545494346</v>
          </cell>
          <cell r="F2925" t="str">
            <v>902077252</v>
          </cell>
        </row>
        <row r="2926">
          <cell r="E2926" t="str">
            <v>0545493641</v>
          </cell>
          <cell r="F2926" t="str">
            <v>902076345</v>
          </cell>
        </row>
        <row r="2927">
          <cell r="E2927" t="str">
            <v>0545493641</v>
          </cell>
          <cell r="F2927" t="str">
            <v>902076345</v>
          </cell>
        </row>
        <row r="2928">
          <cell r="E2928" t="str">
            <v>0545493854</v>
          </cell>
          <cell r="F2928" t="str">
            <v>902077139</v>
          </cell>
        </row>
        <row r="2929">
          <cell r="E2929" t="str">
            <v>0545493854</v>
          </cell>
          <cell r="F2929" t="str">
            <v>902077139</v>
          </cell>
        </row>
        <row r="2930">
          <cell r="E2930" t="str">
            <v>0545494192</v>
          </cell>
          <cell r="F2930" t="str">
            <v>902077228</v>
          </cell>
        </row>
        <row r="2931">
          <cell r="E2931" t="str">
            <v>0545494192</v>
          </cell>
          <cell r="F2931" t="str">
            <v>902077228</v>
          </cell>
        </row>
        <row r="2932">
          <cell r="E2932" t="str">
            <v>0545493889</v>
          </cell>
          <cell r="F2932" t="str">
            <v>902077155</v>
          </cell>
        </row>
        <row r="2933">
          <cell r="E2933" t="str">
            <v>0545493889</v>
          </cell>
          <cell r="F2933" t="str">
            <v>902077155</v>
          </cell>
        </row>
        <row r="2934">
          <cell r="E2934" t="str">
            <v>0545494095</v>
          </cell>
          <cell r="F2934" t="str">
            <v>902077201</v>
          </cell>
        </row>
        <row r="2935">
          <cell r="E2935" t="str">
            <v>0545493749</v>
          </cell>
          <cell r="F2935" t="str">
            <v>902077104</v>
          </cell>
        </row>
        <row r="2936">
          <cell r="E2936" t="str">
            <v>0545494060</v>
          </cell>
          <cell r="F2936" t="str">
            <v>90207718X</v>
          </cell>
        </row>
        <row r="2937">
          <cell r="E2937" t="str">
            <v>0545494060</v>
          </cell>
          <cell r="F2937" t="str">
            <v>90207718X</v>
          </cell>
        </row>
        <row r="2938">
          <cell r="E2938" t="str">
            <v>0545494222</v>
          </cell>
          <cell r="F2938" t="str">
            <v>902077236</v>
          </cell>
        </row>
        <row r="2939">
          <cell r="E2939" t="str">
            <v>0545494222</v>
          </cell>
          <cell r="F2939" t="str">
            <v>902077236</v>
          </cell>
        </row>
        <row r="2940">
          <cell r="E2940" t="str">
            <v>0545493676</v>
          </cell>
          <cell r="F2940" t="str">
            <v>902077082</v>
          </cell>
        </row>
        <row r="2941">
          <cell r="E2941" t="str">
            <v>0545494257</v>
          </cell>
          <cell r="F2941" t="str">
            <v>902076361</v>
          </cell>
        </row>
        <row r="2942">
          <cell r="E2942" t="str">
            <v>0545494257</v>
          </cell>
          <cell r="F2942" t="str">
            <v>902076361</v>
          </cell>
        </row>
        <row r="2943">
          <cell r="E2943" t="str">
            <v>0545493862</v>
          </cell>
          <cell r="F2943" t="str">
            <v>902077147</v>
          </cell>
        </row>
        <row r="2944">
          <cell r="E2944" t="str">
            <v>0545493862</v>
          </cell>
          <cell r="F2944" t="str">
            <v>902077147</v>
          </cell>
        </row>
        <row r="2945">
          <cell r="E2945" t="str">
            <v>0545494435</v>
          </cell>
          <cell r="F2945" t="str">
            <v>902076388</v>
          </cell>
        </row>
        <row r="2946">
          <cell r="E2946" t="str">
            <v>0545494435</v>
          </cell>
          <cell r="F2946" t="str">
            <v>902076388</v>
          </cell>
        </row>
        <row r="2947">
          <cell r="E2947" t="str">
            <v>0545493609</v>
          </cell>
          <cell r="F2947" t="str">
            <v>902077066</v>
          </cell>
        </row>
        <row r="2948">
          <cell r="E2948" t="str">
            <v>0545493609</v>
          </cell>
          <cell r="F2948" t="str">
            <v>902077066</v>
          </cell>
        </row>
        <row r="2949">
          <cell r="E2949" t="str">
            <v>054549379X</v>
          </cell>
          <cell r="F2949" t="str">
            <v>902077120</v>
          </cell>
        </row>
        <row r="2950">
          <cell r="E2950" t="str">
            <v>054549379X</v>
          </cell>
          <cell r="F2950" t="str">
            <v>902077120</v>
          </cell>
        </row>
        <row r="2951">
          <cell r="E2951" t="str">
            <v>0545494281</v>
          </cell>
          <cell r="F2951" t="str">
            <v>90207637X</v>
          </cell>
        </row>
        <row r="2952">
          <cell r="E2952" t="str">
            <v>0545494281</v>
          </cell>
          <cell r="F2952" t="str">
            <v>90207637X</v>
          </cell>
        </row>
        <row r="2953">
          <cell r="E2953" t="str">
            <v>0545494044</v>
          </cell>
          <cell r="F2953" t="str">
            <v>902077171</v>
          </cell>
        </row>
        <row r="2954">
          <cell r="E2954" t="str">
            <v>0545494044</v>
          </cell>
          <cell r="F2954" t="str">
            <v>902077171</v>
          </cell>
        </row>
        <row r="2955">
          <cell r="E2955" t="str">
            <v>0545493935</v>
          </cell>
          <cell r="F2955" t="str">
            <v>902076353</v>
          </cell>
        </row>
        <row r="2956">
          <cell r="E2956" t="str">
            <v>0545493943</v>
          </cell>
          <cell r="F2956" t="str">
            <v>902077163</v>
          </cell>
        </row>
        <row r="2957">
          <cell r="E2957" t="str">
            <v>0545493943</v>
          </cell>
          <cell r="F2957" t="str">
            <v>902077163</v>
          </cell>
        </row>
        <row r="2958">
          <cell r="E2958" t="str">
            <v>0545494362</v>
          </cell>
          <cell r="F2958" t="str">
            <v>902077260</v>
          </cell>
        </row>
        <row r="2959">
          <cell r="E2959" t="str">
            <v>0545494079</v>
          </cell>
          <cell r="F2959" t="str">
            <v>902077198</v>
          </cell>
        </row>
        <row r="2960">
          <cell r="E2960" t="str">
            <v>0545494079</v>
          </cell>
          <cell r="F2960" t="str">
            <v>902077198</v>
          </cell>
        </row>
        <row r="2961">
          <cell r="E2961" t="str">
            <v>0545493625</v>
          </cell>
          <cell r="F2961" t="str">
            <v>902077074</v>
          </cell>
        </row>
        <row r="2962">
          <cell r="E2962" t="str">
            <v>0545493773</v>
          </cell>
          <cell r="F2962" t="str">
            <v>902077112</v>
          </cell>
        </row>
        <row r="2963">
          <cell r="E2963" t="str">
            <v>0545494265</v>
          </cell>
          <cell r="F2963" t="str">
            <v>902077244</v>
          </cell>
        </row>
        <row r="2964">
          <cell r="E2964" t="str">
            <v>0545494397</v>
          </cell>
          <cell r="F2964" t="str">
            <v>902077279</v>
          </cell>
        </row>
        <row r="2965">
          <cell r="E2965" t="str">
            <v>0545494397</v>
          </cell>
          <cell r="F2965" t="str">
            <v>902077279</v>
          </cell>
        </row>
        <row r="2966">
          <cell r="E2966" t="str">
            <v>0545931029</v>
          </cell>
          <cell r="F2966" t="str">
            <v>902435086</v>
          </cell>
        </row>
        <row r="2967">
          <cell r="E2967" t="str">
            <v>0545931029</v>
          </cell>
          <cell r="F2967" t="str">
            <v>9024350866</v>
          </cell>
        </row>
        <row r="2968">
          <cell r="E2968" t="str">
            <v>054503504X</v>
          </cell>
          <cell r="F2968" t="str">
            <v>901151203</v>
          </cell>
        </row>
        <row r="2969">
          <cell r="E2969" t="str">
            <v>054503504X</v>
          </cell>
          <cell r="F2969" t="str">
            <v>901151203</v>
          </cell>
        </row>
        <row r="2970">
          <cell r="E2970" t="str">
            <v>0545386136</v>
          </cell>
          <cell r="F2970" t="str">
            <v>902137417</v>
          </cell>
        </row>
        <row r="2971">
          <cell r="E2971" t="str">
            <v>0545386136</v>
          </cell>
          <cell r="F2971" t="str">
            <v>9021374177</v>
          </cell>
        </row>
        <row r="2972">
          <cell r="E2972" t="str">
            <v>054546885X</v>
          </cell>
          <cell r="F2972" t="str">
            <v>902188976</v>
          </cell>
        </row>
        <row r="2973">
          <cell r="E2973" t="str">
            <v>0531222381</v>
          </cell>
          <cell r="F2973" t="str">
            <v>90245966X</v>
          </cell>
        </row>
        <row r="2974">
          <cell r="E2974" t="str">
            <v>0531222365</v>
          </cell>
          <cell r="F2974" t="str">
            <v>902459643</v>
          </cell>
        </row>
        <row r="2975">
          <cell r="E2975" t="str">
            <v>0531235475</v>
          </cell>
          <cell r="F2975" t="str">
            <v>902459686</v>
          </cell>
        </row>
        <row r="2976">
          <cell r="E2976" t="str">
            <v>0531222373</v>
          </cell>
          <cell r="F2976" t="str">
            <v>902459678</v>
          </cell>
        </row>
        <row r="2977">
          <cell r="E2977" t="str">
            <v>053122239X</v>
          </cell>
          <cell r="F2977" t="str">
            <v>902459651</v>
          </cell>
        </row>
        <row r="2978">
          <cell r="E2978" t="str">
            <v>0439809606</v>
          </cell>
          <cell r="F2978" t="str">
            <v>902188941</v>
          </cell>
        </row>
        <row r="2979">
          <cell r="E2979" t="str">
            <v>043943971X</v>
          </cell>
          <cell r="F2979" t="str">
            <v>43943971X</v>
          </cell>
        </row>
        <row r="2980">
          <cell r="E2980" t="str">
            <v>0545783232</v>
          </cell>
          <cell r="F2980" t="str">
            <v>902306359</v>
          </cell>
        </row>
        <row r="2981">
          <cell r="E2981" t="str">
            <v>0439439302</v>
          </cell>
          <cell r="F2981" t="str">
            <v>439439302</v>
          </cell>
        </row>
        <row r="2982">
          <cell r="E2982" t="str">
            <v>0545200040</v>
          </cell>
          <cell r="F2982" t="str">
            <v>90157242X</v>
          </cell>
        </row>
        <row r="2983">
          <cell r="E2983" t="str">
            <v>043934056X</v>
          </cell>
          <cell r="F2983" t="str">
            <v>43934056X</v>
          </cell>
        </row>
        <row r="2984">
          <cell r="E2984" t="str">
            <v>0439577195</v>
          </cell>
          <cell r="F2984" t="str">
            <v>902180851</v>
          </cell>
        </row>
        <row r="2985">
          <cell r="E2985" t="str">
            <v>0531226522</v>
          </cell>
          <cell r="F2985" t="str">
            <v>902465244</v>
          </cell>
        </row>
        <row r="2986">
          <cell r="E2986" t="str">
            <v>0531226549</v>
          </cell>
          <cell r="F2986" t="str">
            <v>902465252</v>
          </cell>
        </row>
        <row r="2987">
          <cell r="E2987" t="str">
            <v>0531226530</v>
          </cell>
          <cell r="F2987" t="str">
            <v>902465260</v>
          </cell>
        </row>
        <row r="2988">
          <cell r="E2988" t="str">
            <v>0531226514</v>
          </cell>
          <cell r="F2988" t="str">
            <v>902465279</v>
          </cell>
        </row>
        <row r="2989">
          <cell r="E2989" t="str">
            <v>0531233235</v>
          </cell>
          <cell r="F2989" t="str">
            <v>902465287</v>
          </cell>
        </row>
        <row r="2990">
          <cell r="E2990" t="str">
            <v>0837486386</v>
          </cell>
          <cell r="F2990" t="str">
            <v>902504894</v>
          </cell>
        </row>
        <row r="2991">
          <cell r="E2991" t="str">
            <v>0837486351</v>
          </cell>
          <cell r="F2991" t="str">
            <v>90250486X</v>
          </cell>
        </row>
        <row r="2992">
          <cell r="E2992" t="str">
            <v>0837486378</v>
          </cell>
          <cell r="F2992" t="str">
            <v>902504886</v>
          </cell>
        </row>
        <row r="2993">
          <cell r="E2993" t="str">
            <v>083748636X</v>
          </cell>
          <cell r="F2993" t="str">
            <v>902504878</v>
          </cell>
        </row>
        <row r="2994">
          <cell r="E2994" t="str">
            <v>0545783488</v>
          </cell>
          <cell r="F2994" t="str">
            <v>90229329X</v>
          </cell>
        </row>
        <row r="2995">
          <cell r="E2995" t="str">
            <v>0439901588</v>
          </cell>
          <cell r="F2995" t="str">
            <v>439901588</v>
          </cell>
        </row>
        <row r="2996">
          <cell r="E2996" t="str">
            <v>0439901588</v>
          </cell>
          <cell r="F2996" t="str">
            <v>439901588</v>
          </cell>
        </row>
        <row r="2997">
          <cell r="E2997" t="str">
            <v>0545390389</v>
          </cell>
          <cell r="F2997" t="str">
            <v>902180827</v>
          </cell>
        </row>
        <row r="2998">
          <cell r="E2998" t="str">
            <v>0545787599</v>
          </cell>
          <cell r="F2998" t="str">
            <v>902294016</v>
          </cell>
        </row>
        <row r="2999">
          <cell r="E2999" t="str">
            <v>0531230821</v>
          </cell>
          <cell r="F2999" t="str">
            <v>90255915X</v>
          </cell>
        </row>
        <row r="3000">
          <cell r="E3000" t="str">
            <v>0531230813</v>
          </cell>
          <cell r="F3000" t="str">
            <v>902559168</v>
          </cell>
        </row>
        <row r="3001">
          <cell r="E3001" t="str">
            <v>0531230805</v>
          </cell>
          <cell r="F3001" t="str">
            <v>902559176</v>
          </cell>
        </row>
        <row r="3002">
          <cell r="E3002" t="str">
            <v>053123083X</v>
          </cell>
          <cell r="F3002" t="str">
            <v>902559184</v>
          </cell>
        </row>
        <row r="3003">
          <cell r="E3003" t="str">
            <v>053124993X</v>
          </cell>
          <cell r="F3003" t="str">
            <v>902559141</v>
          </cell>
        </row>
        <row r="3004">
          <cell r="E3004" t="str">
            <v>054578316X</v>
          </cell>
          <cell r="F3004" t="str">
            <v>902306340</v>
          </cell>
        </row>
        <row r="3005">
          <cell r="E3005" t="str">
            <v>0545629519</v>
          </cell>
          <cell r="F3005" t="str">
            <v>902293214</v>
          </cell>
        </row>
        <row r="3006">
          <cell r="E3006" t="str">
            <v>0545629500</v>
          </cell>
          <cell r="F3006" t="str">
            <v>902293230</v>
          </cell>
        </row>
        <row r="3007">
          <cell r="E3007" t="str">
            <v>0439138256</v>
          </cell>
          <cell r="F3007" t="str">
            <v>901824151</v>
          </cell>
        </row>
        <row r="3008">
          <cell r="E3008" t="str">
            <v>0545202213</v>
          </cell>
          <cell r="F3008" t="str">
            <v>902141325</v>
          </cell>
        </row>
        <row r="3009">
          <cell r="E3009" t="str">
            <v>0545202191</v>
          </cell>
          <cell r="F3009" t="str">
            <v>902182757</v>
          </cell>
        </row>
        <row r="3010">
          <cell r="E3010" t="str">
            <v>0545202191</v>
          </cell>
          <cell r="F3010" t="str">
            <v>9021827577</v>
          </cell>
        </row>
        <row r="3011">
          <cell r="E3011" t="str">
            <v>054505270X</v>
          </cell>
          <cell r="F3011" t="str">
            <v>901451622</v>
          </cell>
        </row>
        <row r="3012">
          <cell r="E3012" t="str">
            <v>0545052734</v>
          </cell>
          <cell r="F3012" t="str">
            <v>901453196</v>
          </cell>
        </row>
        <row r="3013">
          <cell r="E3013" t="str">
            <v>0545052750</v>
          </cell>
          <cell r="F3013" t="str">
            <v>901451630</v>
          </cell>
        </row>
        <row r="3014">
          <cell r="E3014" t="str">
            <v>0545229677</v>
          </cell>
          <cell r="F3014" t="str">
            <v>902505394</v>
          </cell>
        </row>
        <row r="3015">
          <cell r="E3015" t="str">
            <v>0545229685</v>
          </cell>
          <cell r="F3015" t="str">
            <v>902505408</v>
          </cell>
        </row>
        <row r="3016">
          <cell r="E3016" t="str">
            <v>0545229693</v>
          </cell>
          <cell r="F3016" t="str">
            <v>902505416</v>
          </cell>
        </row>
        <row r="3017">
          <cell r="E3017" t="str">
            <v>054514342X</v>
          </cell>
          <cell r="F3017" t="str">
            <v>902505424</v>
          </cell>
        </row>
        <row r="3018">
          <cell r="E3018" t="str">
            <v>0545143403</v>
          </cell>
          <cell r="F3018" t="str">
            <v>902505440</v>
          </cell>
        </row>
        <row r="3019">
          <cell r="E3019" t="str">
            <v>0545143411</v>
          </cell>
          <cell r="F3019" t="str">
            <v>902505432</v>
          </cell>
        </row>
        <row r="3020">
          <cell r="E3020" t="str">
            <v>0545229669</v>
          </cell>
          <cell r="F3020" t="str">
            <v>902505459</v>
          </cell>
        </row>
        <row r="3021">
          <cell r="E3021" t="str">
            <v>1338121359</v>
          </cell>
          <cell r="F3021" t="str">
            <v>902497200</v>
          </cell>
        </row>
        <row r="3022">
          <cell r="E3022" t="str">
            <v>1338121359</v>
          </cell>
          <cell r="F3022" t="str">
            <v>9024972000</v>
          </cell>
        </row>
        <row r="3023">
          <cell r="E3023" t="str">
            <v>1338121367</v>
          </cell>
          <cell r="F3023" t="str">
            <v>902497219</v>
          </cell>
        </row>
        <row r="3024">
          <cell r="E3024" t="str">
            <v>1338121367</v>
          </cell>
          <cell r="F3024" t="str">
            <v>9024972199</v>
          </cell>
        </row>
        <row r="3025">
          <cell r="E3025" t="str">
            <v>1338121375</v>
          </cell>
          <cell r="F3025" t="str">
            <v>902497227</v>
          </cell>
        </row>
        <row r="3026">
          <cell r="E3026" t="str">
            <v>1338121375</v>
          </cell>
          <cell r="F3026" t="str">
            <v>9024972277</v>
          </cell>
        </row>
        <row r="3027">
          <cell r="E3027" t="str">
            <v>1338121340</v>
          </cell>
          <cell r="F3027" t="str">
            <v>902497197</v>
          </cell>
        </row>
        <row r="3028">
          <cell r="E3028" t="str">
            <v>1338121340</v>
          </cell>
          <cell r="F3028" t="str">
            <v>9024971977</v>
          </cell>
        </row>
        <row r="3029">
          <cell r="E3029" t="str">
            <v>1338121332</v>
          </cell>
          <cell r="F3029" t="str">
            <v>902497189</v>
          </cell>
        </row>
        <row r="3030">
          <cell r="E3030" t="str">
            <v>1338121332</v>
          </cell>
          <cell r="F3030" t="str">
            <v>9024971899</v>
          </cell>
        </row>
        <row r="3031">
          <cell r="E3031" t="str">
            <v>1338127152</v>
          </cell>
          <cell r="F3031" t="str">
            <v>902497154</v>
          </cell>
        </row>
        <row r="3032">
          <cell r="E3032" t="str">
            <v>1338127152</v>
          </cell>
          <cell r="F3032" t="str">
            <v>9024971544</v>
          </cell>
        </row>
        <row r="3033">
          <cell r="E3033" t="str">
            <v>1338127160</v>
          </cell>
          <cell r="F3033" t="str">
            <v>902497162</v>
          </cell>
        </row>
        <row r="3034">
          <cell r="E3034" t="str">
            <v>1338127160</v>
          </cell>
          <cell r="F3034" t="str">
            <v>9024971622</v>
          </cell>
        </row>
        <row r="3035">
          <cell r="E3035" t="str">
            <v>1338127179</v>
          </cell>
          <cell r="F3035" t="str">
            <v>902497170</v>
          </cell>
        </row>
        <row r="3036">
          <cell r="E3036" t="str">
            <v>1338127179</v>
          </cell>
          <cell r="F3036" t="str">
            <v>9024971700</v>
          </cell>
        </row>
        <row r="3037">
          <cell r="E3037" t="str">
            <v>1338127144</v>
          </cell>
          <cell r="F3037" t="str">
            <v>902497146</v>
          </cell>
        </row>
        <row r="3038">
          <cell r="E3038" t="str">
            <v>1338127144</v>
          </cell>
          <cell r="F3038" t="str">
            <v>9024971466</v>
          </cell>
        </row>
        <row r="3039">
          <cell r="E3039" t="str">
            <v>1338127136</v>
          </cell>
          <cell r="F3039" t="str">
            <v>902497138</v>
          </cell>
        </row>
        <row r="3040">
          <cell r="E3040" t="str">
            <v>1338127136</v>
          </cell>
          <cell r="F3040" t="str">
            <v>9024971388</v>
          </cell>
        </row>
        <row r="3041">
          <cell r="E3041" t="str">
            <v>1338131443</v>
          </cell>
          <cell r="F3041" t="str">
            <v>902497251</v>
          </cell>
        </row>
        <row r="3042">
          <cell r="E3042" t="str">
            <v>1338131443</v>
          </cell>
          <cell r="F3042" t="str">
            <v>9024972511</v>
          </cell>
        </row>
        <row r="3043">
          <cell r="E3043" t="str">
            <v>133813146X</v>
          </cell>
          <cell r="F3043" t="str">
            <v>90249726X</v>
          </cell>
        </row>
        <row r="3044">
          <cell r="E3044" t="str">
            <v>133813146X</v>
          </cell>
          <cell r="F3044" t="str">
            <v>90249726XX</v>
          </cell>
        </row>
        <row r="3045">
          <cell r="E3045" t="str">
            <v>1338131478</v>
          </cell>
          <cell r="F3045" t="str">
            <v>902497278</v>
          </cell>
        </row>
        <row r="3046">
          <cell r="E3046" t="str">
            <v>1338131478</v>
          </cell>
          <cell r="F3046" t="str">
            <v>9024972788</v>
          </cell>
        </row>
        <row r="3047">
          <cell r="E3047" t="str">
            <v>1338131435</v>
          </cell>
          <cell r="F3047" t="str">
            <v>902497243</v>
          </cell>
        </row>
        <row r="3048">
          <cell r="E3048" t="str">
            <v>1338131435</v>
          </cell>
          <cell r="F3048" t="str">
            <v>9024972433</v>
          </cell>
        </row>
        <row r="3049">
          <cell r="E3049" t="str">
            <v>1338131427</v>
          </cell>
          <cell r="F3049" t="str">
            <v>902497235</v>
          </cell>
        </row>
        <row r="3050">
          <cell r="E3050" t="str">
            <v>1338131427</v>
          </cell>
          <cell r="F3050" t="str">
            <v>9024972355</v>
          </cell>
        </row>
        <row r="3051">
          <cell r="E3051" t="str">
            <v>133818136X</v>
          </cell>
          <cell r="F3051" t="str">
            <v>902536567</v>
          </cell>
        </row>
        <row r="3052">
          <cell r="E3052" t="str">
            <v>1338181394</v>
          </cell>
          <cell r="F3052" t="str">
            <v>902536532</v>
          </cell>
        </row>
        <row r="3053">
          <cell r="E3053" t="str">
            <v>1338181424</v>
          </cell>
          <cell r="F3053" t="str">
            <v>902536591</v>
          </cell>
        </row>
        <row r="3054">
          <cell r="E3054" t="str">
            <v>1338181238</v>
          </cell>
          <cell r="F3054" t="str">
            <v>902536508</v>
          </cell>
        </row>
        <row r="3055">
          <cell r="E3055" t="str">
            <v>1338181335</v>
          </cell>
          <cell r="F3055" t="str">
            <v>902536559</v>
          </cell>
        </row>
        <row r="3056">
          <cell r="E3056" t="str">
            <v>1338181378</v>
          </cell>
          <cell r="F3056" t="str">
            <v>902536524</v>
          </cell>
        </row>
        <row r="3057">
          <cell r="E3057" t="str">
            <v>1338181408</v>
          </cell>
          <cell r="F3057" t="str">
            <v>902536583</v>
          </cell>
        </row>
        <row r="3058">
          <cell r="E3058" t="str">
            <v>1338181211</v>
          </cell>
          <cell r="F3058" t="str">
            <v>902536486</v>
          </cell>
        </row>
        <row r="3059">
          <cell r="E3059" t="str">
            <v>1338181343</v>
          </cell>
          <cell r="F3059" t="str">
            <v>902536540</v>
          </cell>
        </row>
        <row r="3060">
          <cell r="E3060" t="str">
            <v>1338181386</v>
          </cell>
          <cell r="F3060" t="str">
            <v>902536516</v>
          </cell>
        </row>
        <row r="3061">
          <cell r="E3061" t="str">
            <v>1338181416</v>
          </cell>
          <cell r="F3061" t="str">
            <v>902536575</v>
          </cell>
        </row>
        <row r="3062">
          <cell r="E3062" t="str">
            <v>133818122X</v>
          </cell>
          <cell r="F3062" t="str">
            <v>902536494</v>
          </cell>
        </row>
        <row r="3063">
          <cell r="E3063" t="str">
            <v>053123407X</v>
          </cell>
          <cell r="F3063" t="str">
            <v>902469797</v>
          </cell>
        </row>
        <row r="3064">
          <cell r="E3064" t="str">
            <v>0531224716</v>
          </cell>
          <cell r="F3064" t="str">
            <v>902469754</v>
          </cell>
        </row>
        <row r="3065">
          <cell r="E3065" t="str">
            <v>0531224708</v>
          </cell>
          <cell r="F3065" t="str">
            <v>902469770</v>
          </cell>
        </row>
        <row r="3066">
          <cell r="E3066" t="str">
            <v>0531224724</v>
          </cell>
          <cell r="F3066" t="str">
            <v>902469762</v>
          </cell>
        </row>
        <row r="3067">
          <cell r="E3067" t="str">
            <v>0531224732</v>
          </cell>
          <cell r="F3067" t="str">
            <v>902469789</v>
          </cell>
        </row>
        <row r="3068">
          <cell r="E3068" t="str">
            <v>0545391342</v>
          </cell>
          <cell r="F3068" t="str">
            <v>902189085</v>
          </cell>
        </row>
        <row r="3069">
          <cell r="E3069" t="str">
            <v>0545799953</v>
          </cell>
          <cell r="F3069" t="str">
            <v>902495917</v>
          </cell>
        </row>
        <row r="3070">
          <cell r="E3070" t="str">
            <v>0545799961</v>
          </cell>
          <cell r="F3070" t="str">
            <v>902361058</v>
          </cell>
        </row>
        <row r="3071">
          <cell r="E3071" t="str">
            <v>0590972448</v>
          </cell>
          <cell r="F3071" t="str">
            <v>590972448</v>
          </cell>
        </row>
        <row r="3072">
          <cell r="E3072" t="str">
            <v>0531227197</v>
          </cell>
          <cell r="F3072" t="str">
            <v>902424343</v>
          </cell>
        </row>
        <row r="3073">
          <cell r="E3073" t="str">
            <v>0531227200</v>
          </cell>
          <cell r="F3073" t="str">
            <v>902424378</v>
          </cell>
        </row>
        <row r="3074">
          <cell r="E3074" t="str">
            <v>0531227219</v>
          </cell>
          <cell r="F3074" t="str">
            <v>902424351</v>
          </cell>
        </row>
        <row r="3075">
          <cell r="E3075" t="str">
            <v>0531227227</v>
          </cell>
          <cell r="F3075" t="str">
            <v>902424386</v>
          </cell>
        </row>
        <row r="3076">
          <cell r="E3076" t="str">
            <v>0531244997</v>
          </cell>
          <cell r="F3076" t="str">
            <v>902145304</v>
          </cell>
        </row>
        <row r="3077">
          <cell r="E3077" t="str">
            <v>0531243575</v>
          </cell>
          <cell r="F3077" t="str">
            <v>902267744</v>
          </cell>
        </row>
        <row r="3078">
          <cell r="E3078" t="str">
            <v>0531223418</v>
          </cell>
          <cell r="F3078" t="str">
            <v>902360566</v>
          </cell>
        </row>
        <row r="3079">
          <cell r="E3079" t="str">
            <v>0531273148</v>
          </cell>
          <cell r="F3079" t="str">
            <v>902137301</v>
          </cell>
        </row>
        <row r="3080">
          <cell r="E3080" t="str">
            <v>0531289567</v>
          </cell>
          <cell r="F3080" t="str">
            <v>902199005</v>
          </cell>
        </row>
        <row r="3081">
          <cell r="E3081" t="str">
            <v>0531207749</v>
          </cell>
          <cell r="F3081" t="str">
            <v>902305867</v>
          </cell>
        </row>
        <row r="3082">
          <cell r="E3082" t="str">
            <v>0531219747</v>
          </cell>
          <cell r="F3082" t="str">
            <v>902387847</v>
          </cell>
        </row>
        <row r="3083">
          <cell r="E3083" t="str">
            <v>0531227235</v>
          </cell>
          <cell r="F3083" t="str">
            <v>90242436X</v>
          </cell>
        </row>
        <row r="3084">
          <cell r="E3084" t="str">
            <v>0531227243</v>
          </cell>
          <cell r="F3084" t="str">
            <v>902424394</v>
          </cell>
        </row>
        <row r="3085">
          <cell r="E3085" t="str">
            <v>0531230260</v>
          </cell>
          <cell r="F3085" t="str">
            <v>902458884</v>
          </cell>
        </row>
        <row r="3086">
          <cell r="E3086" t="str">
            <v>0531230279</v>
          </cell>
          <cell r="F3086" t="str">
            <v>902458892</v>
          </cell>
        </row>
        <row r="3087">
          <cell r="E3087" t="str">
            <v>0531230295</v>
          </cell>
          <cell r="F3087" t="str">
            <v>902458906</v>
          </cell>
        </row>
        <row r="3088">
          <cell r="E3088" t="str">
            <v>0531230317</v>
          </cell>
          <cell r="F3088" t="str">
            <v>902458914</v>
          </cell>
        </row>
        <row r="3089">
          <cell r="E3089" t="str">
            <v>0531225445</v>
          </cell>
          <cell r="F3089" t="str">
            <v>902458949</v>
          </cell>
        </row>
        <row r="3090">
          <cell r="E3090" t="str">
            <v>0531230287</v>
          </cell>
          <cell r="F3090" t="str">
            <v>902458922</v>
          </cell>
        </row>
        <row r="3091">
          <cell r="E3091" t="str">
            <v>0531230309</v>
          </cell>
          <cell r="F3091" t="str">
            <v>902458930</v>
          </cell>
        </row>
        <row r="3092">
          <cell r="E3092" t="str">
            <v>0545708478</v>
          </cell>
          <cell r="F3092" t="str">
            <v>902306324</v>
          </cell>
        </row>
        <row r="3093">
          <cell r="E3093" t="str">
            <v>0545708435</v>
          </cell>
          <cell r="F3093" t="str">
            <v>902306332</v>
          </cell>
        </row>
        <row r="3094">
          <cell r="E3094" t="str">
            <v>0545708451</v>
          </cell>
          <cell r="F3094" t="str">
            <v>902306413</v>
          </cell>
        </row>
        <row r="3095">
          <cell r="E3095" t="str">
            <v>0545870836</v>
          </cell>
          <cell r="F3095" t="str">
            <v>902496344</v>
          </cell>
        </row>
        <row r="3096">
          <cell r="E3096" t="str">
            <v>0545907810</v>
          </cell>
          <cell r="F3096" t="str">
            <v>902512919</v>
          </cell>
        </row>
        <row r="3097">
          <cell r="E3097" t="str">
            <v>0545907721</v>
          </cell>
          <cell r="F3097" t="str">
            <v>902375229</v>
          </cell>
        </row>
        <row r="3098">
          <cell r="E3098" t="str">
            <v>0545907756</v>
          </cell>
          <cell r="F3098" t="str">
            <v>902379607</v>
          </cell>
        </row>
        <row r="3099">
          <cell r="E3099" t="str">
            <v>0545907780</v>
          </cell>
          <cell r="F3099" t="str">
            <v>902380680</v>
          </cell>
        </row>
        <row r="3100">
          <cell r="E3100" t="str">
            <v>0545907845</v>
          </cell>
          <cell r="F3100" t="str">
            <v>902381520</v>
          </cell>
        </row>
        <row r="3101">
          <cell r="E3101" t="str">
            <v>0545907691</v>
          </cell>
          <cell r="F3101" t="str">
            <v>902375326</v>
          </cell>
        </row>
        <row r="3102">
          <cell r="E3102" t="str">
            <v>0439874297</v>
          </cell>
          <cell r="F3102" t="str">
            <v>901915319</v>
          </cell>
        </row>
        <row r="3103">
          <cell r="E3103" t="str">
            <v>0439874300</v>
          </cell>
          <cell r="F3103" t="str">
            <v>901915351</v>
          </cell>
        </row>
        <row r="3104">
          <cell r="E3104" t="str">
            <v>0439874319</v>
          </cell>
          <cell r="F3104" t="str">
            <v>901957216</v>
          </cell>
        </row>
        <row r="3105">
          <cell r="E3105" t="str">
            <v>0439874327</v>
          </cell>
          <cell r="F3105" t="str">
            <v>901915327</v>
          </cell>
        </row>
        <row r="3106">
          <cell r="E3106" t="str">
            <v>0439852943</v>
          </cell>
          <cell r="F3106" t="str">
            <v>901991767</v>
          </cell>
        </row>
        <row r="3107">
          <cell r="E3107" t="str">
            <v>0439852943</v>
          </cell>
          <cell r="F3107" t="str">
            <v>901991767</v>
          </cell>
        </row>
        <row r="3108">
          <cell r="E3108" t="str">
            <v>0439874270</v>
          </cell>
          <cell r="F3108" t="str">
            <v>439874270</v>
          </cell>
        </row>
        <row r="3109">
          <cell r="E3109" t="str">
            <v>0439874289</v>
          </cell>
          <cell r="F3109" t="str">
            <v>901915297</v>
          </cell>
        </row>
        <row r="3110">
          <cell r="E3110" t="str">
            <v>0439056144</v>
          </cell>
          <cell r="F3110" t="str">
            <v>901823864</v>
          </cell>
        </row>
        <row r="3111">
          <cell r="E3111" t="str">
            <v>0545111218</v>
          </cell>
          <cell r="F3111" t="str">
            <v>902066587</v>
          </cell>
        </row>
        <row r="3112">
          <cell r="E3112" t="str">
            <v>0439056152</v>
          </cell>
          <cell r="F3112" t="str">
            <v>439056152</v>
          </cell>
        </row>
        <row r="3113">
          <cell r="E3113" t="str">
            <v>0439056179</v>
          </cell>
          <cell r="F3113" t="str">
            <v>439056179</v>
          </cell>
        </row>
        <row r="3114">
          <cell r="E3114" t="str">
            <v>0545386004</v>
          </cell>
          <cell r="F3114" t="str">
            <v>902189050</v>
          </cell>
        </row>
        <row r="3115">
          <cell r="E3115" t="str">
            <v>0545657431</v>
          </cell>
          <cell r="F3115" t="str">
            <v>902200917</v>
          </cell>
        </row>
        <row r="3116">
          <cell r="E3116" t="str">
            <v>054565744X</v>
          </cell>
          <cell r="F3116" t="str">
            <v>902230581</v>
          </cell>
        </row>
        <row r="3117">
          <cell r="E3117" t="str">
            <v>0545657466</v>
          </cell>
          <cell r="F3117" t="str">
            <v>902200925</v>
          </cell>
        </row>
        <row r="3118">
          <cell r="E3118" t="str">
            <v>0545657474</v>
          </cell>
          <cell r="F3118" t="str">
            <v>902200933</v>
          </cell>
        </row>
        <row r="3119">
          <cell r="E3119" t="str">
            <v>0545657490</v>
          </cell>
          <cell r="F3119" t="str">
            <v>902200941</v>
          </cell>
        </row>
        <row r="3120">
          <cell r="E3120" t="str">
            <v>0545657415</v>
          </cell>
          <cell r="F3120" t="str">
            <v>902230948</v>
          </cell>
        </row>
        <row r="3121">
          <cell r="E3121" t="str">
            <v>133816368X</v>
          </cell>
          <cell r="F3121" t="str">
            <v>902529528</v>
          </cell>
        </row>
        <row r="3122">
          <cell r="E3122" t="str">
            <v>133816368X</v>
          </cell>
          <cell r="F3122" t="str">
            <v>9025295288</v>
          </cell>
        </row>
        <row r="3123">
          <cell r="E3123" t="str">
            <v>1338161113</v>
          </cell>
          <cell r="F3123" t="str">
            <v>9025056299</v>
          </cell>
        </row>
        <row r="3124">
          <cell r="E3124" t="str">
            <v>1338161113</v>
          </cell>
          <cell r="F3124" t="str">
            <v>902505629</v>
          </cell>
        </row>
        <row r="3125">
          <cell r="E3125" t="str">
            <v>0545442672</v>
          </cell>
          <cell r="F3125" t="str">
            <v>902185187</v>
          </cell>
        </row>
        <row r="3126">
          <cell r="E3126" t="str">
            <v>0545442672</v>
          </cell>
          <cell r="F3126" t="str">
            <v>9021851877</v>
          </cell>
        </row>
        <row r="3127">
          <cell r="E3127" t="str">
            <v>0545442680</v>
          </cell>
          <cell r="F3127" t="str">
            <v>902185195</v>
          </cell>
        </row>
        <row r="3128">
          <cell r="E3128" t="str">
            <v>0545442680</v>
          </cell>
          <cell r="F3128" t="str">
            <v>9021851955</v>
          </cell>
        </row>
        <row r="3129">
          <cell r="E3129" t="str">
            <v>0545397065</v>
          </cell>
          <cell r="F3129" t="str">
            <v>902520547</v>
          </cell>
        </row>
        <row r="3130">
          <cell r="E3130" t="str">
            <v>0545397049</v>
          </cell>
          <cell r="F3130" t="str">
            <v>902520482</v>
          </cell>
        </row>
        <row r="3131">
          <cell r="E3131" t="str">
            <v>0545554268</v>
          </cell>
          <cell r="F3131" t="str">
            <v>902495925</v>
          </cell>
        </row>
        <row r="3132">
          <cell r="E3132" t="str">
            <v>0439401585</v>
          </cell>
          <cell r="F3132" t="str">
            <v>901915335</v>
          </cell>
        </row>
        <row r="3133">
          <cell r="E3133" t="str">
            <v>0439401593</v>
          </cell>
          <cell r="F3133" t="str">
            <v>901927767</v>
          </cell>
        </row>
        <row r="3134">
          <cell r="E3134" t="str">
            <v>0439401607</v>
          </cell>
          <cell r="F3134" t="str">
            <v>439401607</v>
          </cell>
        </row>
        <row r="3135">
          <cell r="E3135" t="str">
            <v>0439401615</v>
          </cell>
          <cell r="F3135" t="str">
            <v>902099205</v>
          </cell>
        </row>
        <row r="3136">
          <cell r="E3136" t="str">
            <v>0439401623</v>
          </cell>
          <cell r="F3136" t="str">
            <v>902099191</v>
          </cell>
        </row>
        <row r="3137">
          <cell r="E3137" t="str">
            <v>0439401631</v>
          </cell>
          <cell r="F3137" t="str">
            <v>439401631</v>
          </cell>
        </row>
        <row r="3138">
          <cell r="E3138" t="str">
            <v>0439401658</v>
          </cell>
          <cell r="F3138" t="str">
            <v>439401658</v>
          </cell>
        </row>
        <row r="3139">
          <cell r="E3139" t="str">
            <v>0439401577</v>
          </cell>
          <cell r="F3139" t="str">
            <v>901915343</v>
          </cell>
        </row>
        <row r="3140">
          <cell r="E3140" t="str">
            <v>0439664276</v>
          </cell>
          <cell r="F3140" t="str">
            <v>902086111</v>
          </cell>
        </row>
        <row r="3141">
          <cell r="E3141" t="str">
            <v>0545842859</v>
          </cell>
          <cell r="F3141" t="str">
            <v>902495879</v>
          </cell>
        </row>
        <row r="3142">
          <cell r="E3142" t="str">
            <v>0545842867</v>
          </cell>
          <cell r="F3142" t="str">
            <v>902495887</v>
          </cell>
        </row>
        <row r="3143">
          <cell r="E3143" t="str">
            <v>0545842875</v>
          </cell>
          <cell r="F3143" t="str">
            <v>902495895</v>
          </cell>
        </row>
        <row r="3144">
          <cell r="E3144" t="str">
            <v>0545842883</v>
          </cell>
          <cell r="F3144" t="str">
            <v>902495909</v>
          </cell>
        </row>
        <row r="3145">
          <cell r="E3145" t="str">
            <v>054578302X</v>
          </cell>
          <cell r="F3145" t="str">
            <v>902301926</v>
          </cell>
        </row>
        <row r="3146">
          <cell r="E3146" t="str">
            <v>0545067731</v>
          </cell>
          <cell r="F3146" t="str">
            <v>902107879</v>
          </cell>
        </row>
        <row r="3147">
          <cell r="E3147" t="str">
            <v>0545907055</v>
          </cell>
          <cell r="F3147" t="str">
            <v>902335812</v>
          </cell>
        </row>
        <row r="3148">
          <cell r="E3148" t="str">
            <v>0545366410</v>
          </cell>
          <cell r="F3148" t="str">
            <v>902021257</v>
          </cell>
        </row>
        <row r="3149">
          <cell r="E3149" t="str">
            <v>0545471117</v>
          </cell>
          <cell r="F3149" t="str">
            <v>902105183</v>
          </cell>
        </row>
        <row r="3150">
          <cell r="E3150" t="str">
            <v>0545471095</v>
          </cell>
          <cell r="F3150" t="str">
            <v>902105191</v>
          </cell>
        </row>
        <row r="3151">
          <cell r="E3151" t="str">
            <v>0545471109</v>
          </cell>
          <cell r="F3151" t="str">
            <v>902105175</v>
          </cell>
        </row>
        <row r="3152">
          <cell r="E3152" t="str">
            <v>0545369398</v>
          </cell>
          <cell r="F3152" t="str">
            <v>902187619</v>
          </cell>
        </row>
        <row r="3153">
          <cell r="E3153" t="str">
            <v>0545164583</v>
          </cell>
          <cell r="F3153" t="str">
            <v>902107895</v>
          </cell>
        </row>
        <row r="3154">
          <cell r="E3154" t="str">
            <v>0439233054</v>
          </cell>
          <cell r="F3154" t="str">
            <v>439233054</v>
          </cell>
        </row>
        <row r="3155">
          <cell r="E3155" t="str">
            <v>0439233054</v>
          </cell>
          <cell r="F3155" t="str">
            <v>4392330544</v>
          </cell>
        </row>
        <row r="3156">
          <cell r="E3156" t="str">
            <v>0545067715</v>
          </cell>
          <cell r="F3156" t="str">
            <v>90209047X</v>
          </cell>
        </row>
        <row r="3157">
          <cell r="E3157" t="str">
            <v>0545067715</v>
          </cell>
          <cell r="F3157" t="str">
            <v>90209047X</v>
          </cell>
        </row>
        <row r="3158">
          <cell r="E3158" t="str">
            <v>0545857805</v>
          </cell>
          <cell r="F3158" t="str">
            <v>902351370</v>
          </cell>
        </row>
        <row r="3159">
          <cell r="E3159" t="str">
            <v>0545857791</v>
          </cell>
          <cell r="F3159" t="str">
            <v>902354868</v>
          </cell>
        </row>
        <row r="3160">
          <cell r="E3160" t="str">
            <v>0545857783</v>
          </cell>
          <cell r="F3160" t="str">
            <v>902355112</v>
          </cell>
        </row>
        <row r="3161">
          <cell r="E3161" t="str">
            <v>0545857775</v>
          </cell>
          <cell r="F3161" t="str">
            <v>902356445</v>
          </cell>
        </row>
        <row r="3162">
          <cell r="E3162" t="str">
            <v>0545857767</v>
          </cell>
          <cell r="F3162" t="str">
            <v>902356607</v>
          </cell>
        </row>
        <row r="3163">
          <cell r="E3163" t="str">
            <v>054585136X</v>
          </cell>
          <cell r="F3163" t="str">
            <v>902351362</v>
          </cell>
        </row>
        <row r="3164">
          <cell r="E3164" t="str">
            <v>0545857945</v>
          </cell>
          <cell r="F3164" t="str">
            <v>902380699</v>
          </cell>
        </row>
        <row r="3165">
          <cell r="E3165" t="str">
            <v>1338113704</v>
          </cell>
          <cell r="F3165" t="str">
            <v>902520962</v>
          </cell>
        </row>
        <row r="3166">
          <cell r="E3166" t="str">
            <v>1338113712</v>
          </cell>
          <cell r="F3166" t="str">
            <v>902524690</v>
          </cell>
        </row>
        <row r="3167">
          <cell r="E3167" t="str">
            <v>1338113720</v>
          </cell>
          <cell r="F3167" t="str">
            <v>902542303</v>
          </cell>
        </row>
        <row r="3168">
          <cell r="E3168" t="str">
            <v>1338113739</v>
          </cell>
          <cell r="F3168" t="str">
            <v>90253999X</v>
          </cell>
        </row>
        <row r="3169">
          <cell r="E3169" t="str">
            <v>0531238040</v>
          </cell>
          <cell r="F3169" t="str">
            <v>902509837</v>
          </cell>
        </row>
        <row r="3170">
          <cell r="E3170" t="str">
            <v>0531238059</v>
          </cell>
          <cell r="F3170" t="str">
            <v>902509845</v>
          </cell>
        </row>
        <row r="3171">
          <cell r="E3171" t="str">
            <v>0531238067</v>
          </cell>
          <cell r="F3171" t="str">
            <v>902509853</v>
          </cell>
        </row>
        <row r="3172">
          <cell r="E3172" t="str">
            <v>0531219089</v>
          </cell>
          <cell r="F3172" t="str">
            <v>902369199</v>
          </cell>
        </row>
        <row r="3173">
          <cell r="E3173" t="str">
            <v>0531208478</v>
          </cell>
          <cell r="F3173" t="str">
            <v>902315730</v>
          </cell>
        </row>
        <row r="3174">
          <cell r="E3174" t="str">
            <v>0531225984</v>
          </cell>
          <cell r="F3174" t="str">
            <v>902405764</v>
          </cell>
        </row>
        <row r="3175">
          <cell r="E3175" t="str">
            <v>0531221849</v>
          </cell>
          <cell r="F3175" t="str">
            <v>902509829</v>
          </cell>
        </row>
        <row r="3176">
          <cell r="E3176" t="str">
            <v>0531238075</v>
          </cell>
          <cell r="F3176" t="str">
            <v>902509861</v>
          </cell>
        </row>
        <row r="3177">
          <cell r="E3177" t="str">
            <v>0531244350</v>
          </cell>
          <cell r="F3177" t="str">
            <v>902284266</v>
          </cell>
        </row>
        <row r="3178">
          <cell r="E3178" t="str">
            <v>0531242757</v>
          </cell>
          <cell r="F3178" t="str">
            <v>902191012</v>
          </cell>
        </row>
        <row r="3179">
          <cell r="E3179" t="str">
            <v>0531233642</v>
          </cell>
          <cell r="F3179" t="str">
            <v>902509888</v>
          </cell>
        </row>
        <row r="3180">
          <cell r="E3180" t="str">
            <v>0531233693</v>
          </cell>
          <cell r="F3180" t="str">
            <v>902509934</v>
          </cell>
        </row>
        <row r="3181">
          <cell r="E3181" t="str">
            <v>0531233650</v>
          </cell>
          <cell r="F3181" t="str">
            <v>902509896</v>
          </cell>
        </row>
        <row r="3182">
          <cell r="E3182" t="str">
            <v>0531233669</v>
          </cell>
          <cell r="F3182" t="str">
            <v>90250990X</v>
          </cell>
        </row>
        <row r="3183">
          <cell r="E3183" t="str">
            <v>0531233677</v>
          </cell>
          <cell r="F3183" t="str">
            <v>902509918</v>
          </cell>
        </row>
        <row r="3184">
          <cell r="E3184" t="str">
            <v>0531233685</v>
          </cell>
          <cell r="F3184" t="str">
            <v>902509926</v>
          </cell>
        </row>
        <row r="3185">
          <cell r="E3185" t="str">
            <v>0531223663</v>
          </cell>
          <cell r="F3185" t="str">
            <v>90250987X</v>
          </cell>
        </row>
        <row r="3186">
          <cell r="E3186" t="str">
            <v>0531250458</v>
          </cell>
          <cell r="F3186" t="str">
            <v>902200992</v>
          </cell>
        </row>
        <row r="3187">
          <cell r="E3187" t="str">
            <v>0531288188</v>
          </cell>
          <cell r="F3187" t="str">
            <v>90214314X</v>
          </cell>
        </row>
        <row r="3188">
          <cell r="E3188" t="str">
            <v>0531271331</v>
          </cell>
          <cell r="F3188" t="str">
            <v>902143158</v>
          </cell>
        </row>
        <row r="3189">
          <cell r="E3189" t="str">
            <v>053123312X</v>
          </cell>
          <cell r="F3189" t="str">
            <v>902199390</v>
          </cell>
        </row>
        <row r="3190">
          <cell r="E3190" t="str">
            <v>0531264408</v>
          </cell>
          <cell r="F3190" t="str">
            <v>902143166</v>
          </cell>
        </row>
        <row r="3191">
          <cell r="E3191" t="str">
            <v>0531244148</v>
          </cell>
          <cell r="F3191" t="str">
            <v>902273876</v>
          </cell>
        </row>
        <row r="3192">
          <cell r="E3192" t="str">
            <v>0531253201</v>
          </cell>
          <cell r="F3192" t="str">
            <v>902143174</v>
          </cell>
        </row>
        <row r="3193">
          <cell r="E3193" t="str">
            <v>0439809932</v>
          </cell>
          <cell r="F3193" t="str">
            <v>902180878</v>
          </cell>
        </row>
        <row r="3194">
          <cell r="E3194" t="str">
            <v>0439901324</v>
          </cell>
          <cell r="F3194" t="str">
            <v>439901324</v>
          </cell>
        </row>
        <row r="3195">
          <cell r="E3195" t="str">
            <v>0439901324</v>
          </cell>
          <cell r="F3195" t="str">
            <v>439901324</v>
          </cell>
        </row>
        <row r="3196">
          <cell r="E3196" t="str">
            <v>0545394775</v>
          </cell>
          <cell r="F3196" t="str">
            <v>902141902</v>
          </cell>
        </row>
        <row r="3197">
          <cell r="E3197" t="str">
            <v>0545205840</v>
          </cell>
          <cell r="F3197" t="str">
            <v>902127888</v>
          </cell>
        </row>
        <row r="3198">
          <cell r="E3198" t="str">
            <v>0545205840</v>
          </cell>
          <cell r="F3198" t="str">
            <v>9021278888</v>
          </cell>
        </row>
        <row r="3199">
          <cell r="E3199" t="str">
            <v>133802681X</v>
          </cell>
          <cell r="F3199" t="str">
            <v>902500058</v>
          </cell>
        </row>
        <row r="3200">
          <cell r="E3200" t="str">
            <v>0545317851</v>
          </cell>
          <cell r="F3200" t="str">
            <v>902535641</v>
          </cell>
        </row>
        <row r="3201">
          <cell r="E3201" t="str">
            <v>0439929237</v>
          </cell>
          <cell r="F3201" t="str">
            <v>902493396</v>
          </cell>
        </row>
        <row r="3202">
          <cell r="E3202" t="str">
            <v>0545005205</v>
          </cell>
          <cell r="F3202" t="str">
            <v>902480146</v>
          </cell>
        </row>
        <row r="3203">
          <cell r="E3203" t="str">
            <v>0439650895</v>
          </cell>
          <cell r="F3203" t="str">
            <v>902546643</v>
          </cell>
        </row>
        <row r="3204">
          <cell r="E3204" t="str">
            <v>0439650909</v>
          </cell>
          <cell r="F3204" t="str">
            <v>902546651</v>
          </cell>
        </row>
        <row r="3205">
          <cell r="E3205" t="str">
            <v>054517659X</v>
          </cell>
          <cell r="F3205" t="str">
            <v>902478591</v>
          </cell>
        </row>
        <row r="3206">
          <cell r="E3206" t="str">
            <v>0439574129</v>
          </cell>
          <cell r="F3206" t="str">
            <v>902480529</v>
          </cell>
        </row>
        <row r="3207">
          <cell r="E3207" t="str">
            <v>0545655307</v>
          </cell>
          <cell r="F3207" t="str">
            <v>902472666</v>
          </cell>
        </row>
        <row r="3208">
          <cell r="E3208" t="str">
            <v>1338134523</v>
          </cell>
          <cell r="F3208" t="str">
            <v>902546686</v>
          </cell>
        </row>
        <row r="3209">
          <cell r="E3209" t="str">
            <v>0545074762</v>
          </cell>
          <cell r="F3209" t="str">
            <v>90249340X</v>
          </cell>
        </row>
        <row r="3210">
          <cell r="E3210" t="str">
            <v>0545218594</v>
          </cell>
          <cell r="F3210" t="str">
            <v>902472720</v>
          </cell>
        </row>
        <row r="3211">
          <cell r="E3211" t="str">
            <v>0545218845</v>
          </cell>
          <cell r="F3211" t="str">
            <v>902472747</v>
          </cell>
        </row>
        <row r="3212">
          <cell r="E3212" t="str">
            <v>0545103339</v>
          </cell>
          <cell r="F3212" t="str">
            <v>902472615</v>
          </cell>
        </row>
        <row r="3213">
          <cell r="E3213" t="str">
            <v>0545948711</v>
          </cell>
          <cell r="F3213" t="str">
            <v>902472674</v>
          </cell>
        </row>
        <row r="3214">
          <cell r="E3214" t="str">
            <v>1338052993</v>
          </cell>
          <cell r="F3214" t="str">
            <v>902536478</v>
          </cell>
        </row>
        <row r="3215">
          <cell r="E3215" t="str">
            <v>0545588855</v>
          </cell>
          <cell r="F3215" t="str">
            <v>902480596</v>
          </cell>
        </row>
        <row r="3216">
          <cell r="E3216" t="str">
            <v>0545439299</v>
          </cell>
          <cell r="F3216" t="str">
            <v>90254666X</v>
          </cell>
        </row>
        <row r="3217">
          <cell r="E3217" t="str">
            <v>0545108365</v>
          </cell>
          <cell r="F3217" t="str">
            <v>902472704</v>
          </cell>
        </row>
        <row r="3218">
          <cell r="E3218" t="str">
            <v>0439633400</v>
          </cell>
          <cell r="F3218" t="str">
            <v>902546627</v>
          </cell>
        </row>
        <row r="3219">
          <cell r="E3219" t="str">
            <v>0439633419</v>
          </cell>
          <cell r="F3219" t="str">
            <v>902546635</v>
          </cell>
        </row>
        <row r="3220">
          <cell r="E3220" t="str">
            <v>0545052564</v>
          </cell>
          <cell r="F3220" t="str">
            <v>902472593</v>
          </cell>
        </row>
        <row r="3221">
          <cell r="E3221" t="str">
            <v>1338112260</v>
          </cell>
          <cell r="F3221" t="str">
            <v>902480103</v>
          </cell>
        </row>
        <row r="3222">
          <cell r="E3222" t="str">
            <v>0439884497</v>
          </cell>
          <cell r="F3222" t="str">
            <v>902480545</v>
          </cell>
        </row>
        <row r="3223">
          <cell r="E3223" t="str">
            <v>0545227534</v>
          </cell>
          <cell r="F3223" t="str">
            <v>902493426</v>
          </cell>
        </row>
        <row r="3224">
          <cell r="E3224" t="str">
            <v>0545385423</v>
          </cell>
          <cell r="F3224" t="str">
            <v>902472658</v>
          </cell>
        </row>
        <row r="3225">
          <cell r="E3225" t="str">
            <v>0545218837</v>
          </cell>
          <cell r="F3225" t="str">
            <v>902472739</v>
          </cell>
        </row>
        <row r="3226">
          <cell r="E3226" t="str">
            <v>0545667682</v>
          </cell>
          <cell r="F3226" t="str">
            <v>902480618</v>
          </cell>
        </row>
        <row r="3227">
          <cell r="E3227" t="str">
            <v>0545083184</v>
          </cell>
          <cell r="F3227" t="str">
            <v>902472607</v>
          </cell>
        </row>
        <row r="3228">
          <cell r="E3228" t="str">
            <v>0545439302</v>
          </cell>
          <cell r="F3228" t="str">
            <v>902480588</v>
          </cell>
        </row>
        <row r="3229">
          <cell r="E3229" t="str">
            <v>0545489725</v>
          </cell>
          <cell r="F3229" t="str">
            <v>902493442</v>
          </cell>
        </row>
        <row r="3230">
          <cell r="E3230" t="str">
            <v>0545442710</v>
          </cell>
          <cell r="F3230" t="str">
            <v>902493434</v>
          </cell>
        </row>
        <row r="3231">
          <cell r="E3231" t="str">
            <v>0545504848</v>
          </cell>
          <cell r="F3231" t="str">
            <v>90248012X</v>
          </cell>
        </row>
        <row r="3232">
          <cell r="E3232" t="str">
            <v>1338157779</v>
          </cell>
          <cell r="F3232" t="str">
            <v>902546694</v>
          </cell>
        </row>
        <row r="3233">
          <cell r="E3233" t="str">
            <v>0545048788</v>
          </cell>
          <cell r="F3233" t="str">
            <v>902480561</v>
          </cell>
        </row>
        <row r="3234">
          <cell r="E3234" t="str">
            <v>0545048796</v>
          </cell>
          <cell r="F3234" t="str">
            <v>90248057X</v>
          </cell>
        </row>
        <row r="3235">
          <cell r="E3235" t="str">
            <v>054504877X</v>
          </cell>
          <cell r="F3235" t="str">
            <v>902480553</v>
          </cell>
        </row>
        <row r="3236">
          <cell r="E3236" t="str">
            <v>0545267137</v>
          </cell>
          <cell r="F3236" t="str">
            <v>902469282</v>
          </cell>
        </row>
        <row r="3237">
          <cell r="E3237" t="str">
            <v>0545267145</v>
          </cell>
          <cell r="F3237" t="str">
            <v>902469290</v>
          </cell>
        </row>
        <row r="3238">
          <cell r="E3238" t="str">
            <v>0545267129</v>
          </cell>
          <cell r="F3238" t="str">
            <v>902469274</v>
          </cell>
        </row>
        <row r="3239">
          <cell r="E3239" t="str">
            <v>0545119243</v>
          </cell>
          <cell r="F3239" t="str">
            <v>902480138</v>
          </cell>
        </row>
        <row r="3240">
          <cell r="E3240" t="str">
            <v>0545280699</v>
          </cell>
          <cell r="F3240" t="str">
            <v>902472755</v>
          </cell>
        </row>
        <row r="3241">
          <cell r="E3241" t="str">
            <v>0545948738</v>
          </cell>
          <cell r="F3241" t="str">
            <v>902480111</v>
          </cell>
        </row>
        <row r="3242">
          <cell r="E3242" t="str">
            <v>0545133610</v>
          </cell>
          <cell r="F3242" t="str">
            <v>902472623</v>
          </cell>
        </row>
        <row r="3243">
          <cell r="E3243" t="str">
            <v>0545204550</v>
          </cell>
          <cell r="F3243" t="str">
            <v>90247264X</v>
          </cell>
        </row>
        <row r="3244">
          <cell r="E3244" t="str">
            <v>0439656133</v>
          </cell>
          <cell r="F3244" t="str">
            <v>902478583</v>
          </cell>
        </row>
        <row r="3245">
          <cell r="E3245" t="str">
            <v>0545147808</v>
          </cell>
          <cell r="F3245" t="str">
            <v>902472631</v>
          </cell>
        </row>
        <row r="3246">
          <cell r="E3246" t="str">
            <v>0545948746</v>
          </cell>
          <cell r="F3246" t="str">
            <v>902546678</v>
          </cell>
        </row>
        <row r="3247">
          <cell r="E3247" t="str">
            <v>0545173558</v>
          </cell>
          <cell r="F3247" t="str">
            <v>902472712</v>
          </cell>
        </row>
        <row r="3248">
          <cell r="E3248" t="str">
            <v>0545614007</v>
          </cell>
          <cell r="F3248" t="str">
            <v>90248060X</v>
          </cell>
        </row>
        <row r="3249">
          <cell r="E3249" t="str">
            <v>0545449065</v>
          </cell>
          <cell r="F3249" t="str">
            <v>902472763</v>
          </cell>
        </row>
        <row r="3250">
          <cell r="E3250" t="str">
            <v>0545223040</v>
          </cell>
          <cell r="F3250" t="str">
            <v>902493418</v>
          </cell>
        </row>
        <row r="3251">
          <cell r="E3251" t="str">
            <v>1936765438</v>
          </cell>
          <cell r="F3251" t="str">
            <v>902480626</v>
          </cell>
        </row>
        <row r="3252">
          <cell r="E3252" t="str">
            <v>043945865X</v>
          </cell>
          <cell r="F3252" t="str">
            <v>902493388</v>
          </cell>
        </row>
        <row r="3253">
          <cell r="E3253" t="str">
            <v>0545114012</v>
          </cell>
          <cell r="F3253" t="str">
            <v>902107909</v>
          </cell>
        </row>
        <row r="3254">
          <cell r="E3254" t="str">
            <v>0545387434</v>
          </cell>
          <cell r="F3254" t="str">
            <v>902294032</v>
          </cell>
        </row>
        <row r="3255">
          <cell r="E3255" t="str">
            <v>0545387442</v>
          </cell>
          <cell r="F3255" t="str">
            <v>902126857</v>
          </cell>
        </row>
        <row r="3256">
          <cell r="E3256" t="str">
            <v>0545302110</v>
          </cell>
          <cell r="F3256" t="str">
            <v>901752045</v>
          </cell>
        </row>
        <row r="3257">
          <cell r="E3257" t="str">
            <v>0545289165</v>
          </cell>
          <cell r="F3257" t="str">
            <v>901751022</v>
          </cell>
        </row>
        <row r="3258">
          <cell r="E3258" t="str">
            <v>0545289157</v>
          </cell>
          <cell r="F3258" t="str">
            <v>904751030</v>
          </cell>
        </row>
        <row r="3259">
          <cell r="E3259" t="str">
            <v>0545302242</v>
          </cell>
          <cell r="F3259" t="str">
            <v>901750972</v>
          </cell>
        </row>
        <row r="3260">
          <cell r="E3260" t="str">
            <v>0545302269</v>
          </cell>
          <cell r="F3260" t="str">
            <v>901750980</v>
          </cell>
        </row>
        <row r="3261">
          <cell r="E3261" t="str">
            <v>0545302137</v>
          </cell>
          <cell r="F3261" t="str">
            <v>901750948</v>
          </cell>
        </row>
        <row r="3262">
          <cell r="E3262" t="str">
            <v>0545302145</v>
          </cell>
          <cell r="F3262" t="str">
            <v>901750956</v>
          </cell>
        </row>
        <row r="3263">
          <cell r="E3263" t="str">
            <v>0545302102</v>
          </cell>
          <cell r="F3263" t="str">
            <v>901753637</v>
          </cell>
        </row>
        <row r="3264">
          <cell r="E3264" t="str">
            <v>0545273773</v>
          </cell>
          <cell r="F3264" t="str">
            <v>901758094</v>
          </cell>
        </row>
        <row r="3265">
          <cell r="E3265" t="str">
            <v>0545273811</v>
          </cell>
          <cell r="F3265" t="str">
            <v>901739812</v>
          </cell>
        </row>
        <row r="3266">
          <cell r="E3266" t="str">
            <v>0545273846</v>
          </cell>
          <cell r="F3266" t="str">
            <v>901751049</v>
          </cell>
        </row>
        <row r="3267">
          <cell r="E3267" t="str">
            <v>054527382X</v>
          </cell>
          <cell r="F3267" t="str">
            <v>901739820</v>
          </cell>
        </row>
        <row r="3268">
          <cell r="E3268" t="str">
            <v>054530220X</v>
          </cell>
          <cell r="F3268" t="str">
            <v>901751065</v>
          </cell>
        </row>
        <row r="3269">
          <cell r="E3269" t="str">
            <v>0545302226</v>
          </cell>
          <cell r="F3269" t="str">
            <v>901750964</v>
          </cell>
        </row>
        <row r="3270">
          <cell r="E3270" t="str">
            <v>0545273838</v>
          </cell>
          <cell r="F3270" t="str">
            <v>901753629</v>
          </cell>
        </row>
        <row r="3271">
          <cell r="E3271" t="str">
            <v>0545273803</v>
          </cell>
          <cell r="F3271" t="str">
            <v>901751057</v>
          </cell>
        </row>
        <row r="3272">
          <cell r="E3272" t="str">
            <v>054530203X</v>
          </cell>
          <cell r="F3272" t="str">
            <v>901751073</v>
          </cell>
        </row>
        <row r="3273">
          <cell r="E3273" t="str">
            <v>0545302064</v>
          </cell>
          <cell r="F3273" t="str">
            <v>901751006</v>
          </cell>
        </row>
        <row r="3274">
          <cell r="E3274" t="str">
            <v>0545289149</v>
          </cell>
          <cell r="F3274" t="str">
            <v>901758108</v>
          </cell>
        </row>
        <row r="3275">
          <cell r="E3275" t="str">
            <v>0545301998</v>
          </cell>
          <cell r="F3275" t="str">
            <v>901751014</v>
          </cell>
        </row>
        <row r="3276">
          <cell r="E3276" t="str">
            <v>0545302080</v>
          </cell>
          <cell r="F3276" t="str">
            <v>901750999</v>
          </cell>
        </row>
        <row r="3277">
          <cell r="E3277" t="str">
            <v>0545273781</v>
          </cell>
          <cell r="F3277" t="str">
            <v>901753610</v>
          </cell>
        </row>
        <row r="3278">
          <cell r="E3278" t="str">
            <v>0545273633</v>
          </cell>
          <cell r="F3278" t="str">
            <v>902108441</v>
          </cell>
        </row>
        <row r="3279">
          <cell r="E3279" t="str">
            <v>0545273668</v>
          </cell>
          <cell r="F3279" t="str">
            <v>90210845X</v>
          </cell>
        </row>
        <row r="3280">
          <cell r="E3280" t="str">
            <v>0439809711</v>
          </cell>
          <cell r="F3280" t="str">
            <v>902175203</v>
          </cell>
        </row>
        <row r="3281">
          <cell r="E3281" t="str">
            <v>043980972X</v>
          </cell>
          <cell r="F3281" t="str">
            <v>902180363</v>
          </cell>
        </row>
        <row r="3282">
          <cell r="E3282" t="str">
            <v>0439809703</v>
          </cell>
          <cell r="F3282" t="str">
            <v>902175327</v>
          </cell>
        </row>
        <row r="3283">
          <cell r="E3283" t="str">
            <v>0545273730</v>
          </cell>
          <cell r="F3283" t="str">
            <v>902084909</v>
          </cell>
        </row>
        <row r="3284">
          <cell r="E3284" t="str">
            <v>0545273730</v>
          </cell>
          <cell r="F3284" t="str">
            <v>902084909</v>
          </cell>
        </row>
        <row r="3285">
          <cell r="E3285" t="str">
            <v>0545550815</v>
          </cell>
          <cell r="F3285" t="str">
            <v>902073354</v>
          </cell>
        </row>
        <row r="3286">
          <cell r="E3286" t="str">
            <v>054555084X</v>
          </cell>
          <cell r="F3286" t="str">
            <v>902073389</v>
          </cell>
        </row>
        <row r="3287">
          <cell r="E3287" t="str">
            <v>0545550823</v>
          </cell>
          <cell r="F3287" t="str">
            <v>902073362</v>
          </cell>
        </row>
        <row r="3288">
          <cell r="E3288" t="str">
            <v>0545550858</v>
          </cell>
          <cell r="F3288" t="str">
            <v>902073397</v>
          </cell>
        </row>
        <row r="3289">
          <cell r="E3289" t="str">
            <v>0545550831</v>
          </cell>
          <cell r="F3289" t="str">
            <v>902073370</v>
          </cell>
        </row>
        <row r="3290">
          <cell r="E3290" t="str">
            <v>0545550866</v>
          </cell>
          <cell r="F3290" t="str">
            <v>902073400</v>
          </cell>
        </row>
        <row r="3291">
          <cell r="E3291" t="str">
            <v>0545448840</v>
          </cell>
          <cell r="F3291" t="str">
            <v>902083376</v>
          </cell>
        </row>
        <row r="3292">
          <cell r="E3292" t="str">
            <v>0545448840</v>
          </cell>
          <cell r="F3292" t="str">
            <v>902083376</v>
          </cell>
        </row>
        <row r="3293">
          <cell r="E3293" t="str">
            <v>0545448859</v>
          </cell>
          <cell r="F3293" t="str">
            <v>902083384</v>
          </cell>
        </row>
        <row r="3294">
          <cell r="E3294" t="str">
            <v>0545448859</v>
          </cell>
          <cell r="F3294" t="str">
            <v>902083384</v>
          </cell>
        </row>
        <row r="3295">
          <cell r="E3295" t="str">
            <v>0545448867</v>
          </cell>
          <cell r="F3295" t="str">
            <v>902083392</v>
          </cell>
        </row>
        <row r="3296">
          <cell r="E3296" t="str">
            <v>0545448867</v>
          </cell>
          <cell r="F3296" t="str">
            <v>902083392</v>
          </cell>
        </row>
        <row r="3297">
          <cell r="E3297" t="str">
            <v>0545448875</v>
          </cell>
          <cell r="F3297" t="str">
            <v>902083406</v>
          </cell>
        </row>
        <row r="3298">
          <cell r="E3298" t="str">
            <v>0545448875</v>
          </cell>
          <cell r="F3298" t="str">
            <v>902083406</v>
          </cell>
        </row>
        <row r="3299">
          <cell r="E3299" t="str">
            <v>0545448883</v>
          </cell>
          <cell r="F3299" t="str">
            <v>902083414</v>
          </cell>
        </row>
        <row r="3300">
          <cell r="E3300" t="str">
            <v>0545448883</v>
          </cell>
          <cell r="F3300" t="str">
            <v>902083414</v>
          </cell>
        </row>
        <row r="3301">
          <cell r="E3301" t="str">
            <v>0545448891</v>
          </cell>
          <cell r="F3301" t="str">
            <v>902083422</v>
          </cell>
        </row>
        <row r="3302">
          <cell r="E3302" t="str">
            <v>0545448891</v>
          </cell>
          <cell r="F3302" t="str">
            <v>902083422</v>
          </cell>
        </row>
        <row r="3303">
          <cell r="E3303" t="str">
            <v>0545448905</v>
          </cell>
          <cell r="F3303" t="str">
            <v>902083430</v>
          </cell>
        </row>
        <row r="3304">
          <cell r="E3304" t="str">
            <v>0545448905</v>
          </cell>
          <cell r="F3304" t="str">
            <v>902083430</v>
          </cell>
        </row>
        <row r="3305">
          <cell r="E3305" t="str">
            <v>0545448913</v>
          </cell>
          <cell r="F3305" t="str">
            <v>902083449</v>
          </cell>
        </row>
        <row r="3306">
          <cell r="E3306" t="str">
            <v>0545448913</v>
          </cell>
          <cell r="F3306" t="str">
            <v>902083449</v>
          </cell>
        </row>
        <row r="3307">
          <cell r="E3307" t="str">
            <v>0545448921</v>
          </cell>
          <cell r="F3307" t="str">
            <v>902083457</v>
          </cell>
        </row>
        <row r="3308">
          <cell r="E3308" t="str">
            <v>0545448921</v>
          </cell>
          <cell r="F3308" t="str">
            <v>902083457</v>
          </cell>
        </row>
        <row r="3309">
          <cell r="E3309" t="str">
            <v>054544893X</v>
          </cell>
          <cell r="F3309" t="str">
            <v>902083465</v>
          </cell>
        </row>
        <row r="3310">
          <cell r="E3310" t="str">
            <v>054544893X</v>
          </cell>
          <cell r="F3310" t="str">
            <v>902083465</v>
          </cell>
        </row>
        <row r="3311">
          <cell r="E3311" t="str">
            <v>0545273684</v>
          </cell>
          <cell r="F3311" t="str">
            <v>902084933</v>
          </cell>
        </row>
        <row r="3312">
          <cell r="E3312" t="str">
            <v>0545273706</v>
          </cell>
          <cell r="F3312" t="str">
            <v>902084917</v>
          </cell>
        </row>
        <row r="3313">
          <cell r="E3313" t="str">
            <v>0545273749</v>
          </cell>
          <cell r="F3313" t="str">
            <v>902084925</v>
          </cell>
        </row>
        <row r="3314">
          <cell r="E3314" t="str">
            <v>0545327113</v>
          </cell>
          <cell r="F3314" t="str">
            <v>90208495X</v>
          </cell>
        </row>
        <row r="3315">
          <cell r="E3315" t="str">
            <v>0545273706</v>
          </cell>
          <cell r="F3315" t="str">
            <v>902084917</v>
          </cell>
        </row>
        <row r="3316">
          <cell r="E3316" t="str">
            <v>0545273749</v>
          </cell>
          <cell r="F3316" t="str">
            <v>902084925</v>
          </cell>
        </row>
        <row r="3317">
          <cell r="E3317" t="str">
            <v>0545327113</v>
          </cell>
          <cell r="F3317" t="str">
            <v>90208495X</v>
          </cell>
        </row>
        <row r="3318">
          <cell r="E3318" t="str">
            <v>054527365X</v>
          </cell>
          <cell r="F3318" t="str">
            <v>902092707</v>
          </cell>
        </row>
        <row r="3319">
          <cell r="E3319" t="str">
            <v>054527365X</v>
          </cell>
          <cell r="F3319" t="str">
            <v>902092707</v>
          </cell>
        </row>
        <row r="3320">
          <cell r="E3320" t="str">
            <v>0545273641</v>
          </cell>
          <cell r="F3320" t="str">
            <v>902084941</v>
          </cell>
        </row>
        <row r="3321">
          <cell r="E3321" t="str">
            <v>0545448816</v>
          </cell>
          <cell r="F3321" t="str">
            <v>902084895</v>
          </cell>
        </row>
        <row r="3322">
          <cell r="E3322" t="str">
            <v>0545448816</v>
          </cell>
          <cell r="F3322" t="str">
            <v>902084895</v>
          </cell>
        </row>
        <row r="3323">
          <cell r="E3323" t="str">
            <v>0545448832</v>
          </cell>
          <cell r="F3323" t="str">
            <v>902084887</v>
          </cell>
        </row>
        <row r="3324">
          <cell r="E3324" t="str">
            <v>0545448832</v>
          </cell>
          <cell r="F3324" t="str">
            <v>902084887</v>
          </cell>
        </row>
        <row r="3325">
          <cell r="E3325" t="str">
            <v>0545038995</v>
          </cell>
          <cell r="F3325" t="str">
            <v>902072765</v>
          </cell>
        </row>
        <row r="3326">
          <cell r="E3326" t="str">
            <v>0545906326</v>
          </cell>
          <cell r="F3326" t="str">
            <v>902357867</v>
          </cell>
        </row>
        <row r="3327">
          <cell r="E3327" t="str">
            <v>0545906334</v>
          </cell>
          <cell r="F3327" t="str">
            <v>902360892</v>
          </cell>
        </row>
        <row r="3328">
          <cell r="E3328" t="str">
            <v>0545906318</v>
          </cell>
          <cell r="F3328" t="str">
            <v>902357751</v>
          </cell>
        </row>
        <row r="3329">
          <cell r="E3329" t="str">
            <v>0545021154</v>
          </cell>
          <cell r="F3329" t="str">
            <v>901151130</v>
          </cell>
        </row>
        <row r="3330">
          <cell r="E3330" t="str">
            <v>0545021154</v>
          </cell>
          <cell r="F3330" t="str">
            <v>901151130</v>
          </cell>
        </row>
        <row r="3331">
          <cell r="E3331" t="str">
            <v>0439704472</v>
          </cell>
          <cell r="F3331" t="str">
            <v>901873918</v>
          </cell>
        </row>
        <row r="3332">
          <cell r="E3332" t="str">
            <v>043970457X</v>
          </cell>
          <cell r="F3332" t="str">
            <v>43970457X</v>
          </cell>
        </row>
        <row r="3333">
          <cell r="E3333" t="str">
            <v>0439699371</v>
          </cell>
          <cell r="F3333" t="str">
            <v>439699371</v>
          </cell>
        </row>
        <row r="3334">
          <cell r="E3334" t="str">
            <v>0439699371</v>
          </cell>
          <cell r="F3334" t="str">
            <v>4396993711</v>
          </cell>
        </row>
        <row r="3335">
          <cell r="E3335" t="str">
            <v>043969938X</v>
          </cell>
          <cell r="F3335" t="str">
            <v>43969938X</v>
          </cell>
        </row>
        <row r="3336">
          <cell r="E3336" t="str">
            <v>043969938X</v>
          </cell>
          <cell r="F3336" t="str">
            <v>43969938XX</v>
          </cell>
        </row>
        <row r="3337">
          <cell r="E3337" t="str">
            <v>0439699398</v>
          </cell>
          <cell r="F3337" t="str">
            <v>439699388</v>
          </cell>
        </row>
        <row r="3338">
          <cell r="E3338" t="str">
            <v>0439699398</v>
          </cell>
          <cell r="F3338" t="str">
            <v>4396993988</v>
          </cell>
        </row>
        <row r="3339">
          <cell r="E3339" t="str">
            <v>0439699401</v>
          </cell>
          <cell r="F3339" t="str">
            <v>439699401</v>
          </cell>
        </row>
        <row r="3340">
          <cell r="E3340" t="str">
            <v>0439699401</v>
          </cell>
          <cell r="F3340" t="str">
            <v>4396994011</v>
          </cell>
        </row>
        <row r="3341">
          <cell r="E3341" t="str">
            <v>043969941X</v>
          </cell>
          <cell r="F3341" t="str">
            <v>43969941X</v>
          </cell>
        </row>
        <row r="3342">
          <cell r="E3342" t="str">
            <v>043969941X</v>
          </cell>
          <cell r="F3342" t="str">
            <v>43969941XX</v>
          </cell>
        </row>
        <row r="3343">
          <cell r="E3343" t="str">
            <v>0439704359</v>
          </cell>
          <cell r="F3343" t="str">
            <v>439704359</v>
          </cell>
        </row>
        <row r="3344">
          <cell r="E3344" t="str">
            <v>0439704383</v>
          </cell>
          <cell r="F3344" t="str">
            <v>439704383</v>
          </cell>
        </row>
        <row r="3345">
          <cell r="E3345" t="str">
            <v>0439704421</v>
          </cell>
          <cell r="F3345" t="str">
            <v>439704421</v>
          </cell>
        </row>
        <row r="3346">
          <cell r="E3346" t="str">
            <v>0439704464</v>
          </cell>
          <cell r="F3346" t="str">
            <v>439704464</v>
          </cell>
        </row>
        <row r="3347">
          <cell r="E3347" t="str">
            <v>0439704499</v>
          </cell>
          <cell r="F3347" t="str">
            <v>439704499</v>
          </cell>
        </row>
        <row r="3348">
          <cell r="E3348" t="str">
            <v>0439704529</v>
          </cell>
          <cell r="F3348" t="str">
            <v>439704529</v>
          </cell>
        </row>
        <row r="3349">
          <cell r="E3349" t="str">
            <v>0439704553</v>
          </cell>
          <cell r="F3349" t="str">
            <v>439704553</v>
          </cell>
        </row>
        <row r="3350">
          <cell r="E3350" t="str">
            <v>0439704588</v>
          </cell>
          <cell r="F3350" t="str">
            <v>439704588</v>
          </cell>
        </row>
        <row r="3351">
          <cell r="E3351" t="str">
            <v>0439704324</v>
          </cell>
          <cell r="F3351" t="str">
            <v>439704324</v>
          </cell>
        </row>
        <row r="3352">
          <cell r="E3352" t="str">
            <v>0439699428</v>
          </cell>
          <cell r="F3352" t="str">
            <v>439699428</v>
          </cell>
        </row>
        <row r="3353">
          <cell r="E3353" t="str">
            <v>0439699428</v>
          </cell>
          <cell r="F3353" t="str">
            <v>4396994288</v>
          </cell>
        </row>
        <row r="3354">
          <cell r="E3354" t="str">
            <v>0439699363</v>
          </cell>
          <cell r="F3354" t="str">
            <v>439699363</v>
          </cell>
        </row>
        <row r="3355">
          <cell r="E3355" t="str">
            <v>0439699363</v>
          </cell>
          <cell r="F3355" t="str">
            <v>4396993633</v>
          </cell>
        </row>
        <row r="3356">
          <cell r="E3356" t="str">
            <v>0439704367</v>
          </cell>
          <cell r="F3356" t="str">
            <v>439704367</v>
          </cell>
        </row>
        <row r="3357">
          <cell r="E3357" t="str">
            <v>0439704391</v>
          </cell>
          <cell r="F3357" t="str">
            <v>439704391</v>
          </cell>
        </row>
        <row r="3358">
          <cell r="E3358" t="str">
            <v>0439704448</v>
          </cell>
          <cell r="F3358" t="str">
            <v>439704448</v>
          </cell>
        </row>
        <row r="3359">
          <cell r="E3359" t="str">
            <v>0439704502</v>
          </cell>
          <cell r="F3359" t="str">
            <v>439704502</v>
          </cell>
        </row>
        <row r="3360">
          <cell r="E3360" t="str">
            <v>0439704537</v>
          </cell>
          <cell r="F3360" t="str">
            <v>439704537</v>
          </cell>
        </row>
        <row r="3361">
          <cell r="E3361" t="str">
            <v>0439704561</v>
          </cell>
          <cell r="F3361" t="str">
            <v>439704561</v>
          </cell>
        </row>
        <row r="3362">
          <cell r="E3362" t="str">
            <v>0439704596</v>
          </cell>
          <cell r="F3362" t="str">
            <v>439704596</v>
          </cell>
        </row>
        <row r="3363">
          <cell r="E3363" t="str">
            <v>0439704332</v>
          </cell>
          <cell r="F3363" t="str">
            <v>439704332</v>
          </cell>
        </row>
        <row r="3364">
          <cell r="E3364" t="str">
            <v>0439704375</v>
          </cell>
          <cell r="F3364" t="str">
            <v>439704375</v>
          </cell>
        </row>
        <row r="3365">
          <cell r="E3365" t="str">
            <v>0439704375</v>
          </cell>
          <cell r="F3365" t="str">
            <v>439704375</v>
          </cell>
        </row>
        <row r="3366">
          <cell r="E3366" t="str">
            <v>0439704413</v>
          </cell>
          <cell r="F3366" t="str">
            <v>439704413</v>
          </cell>
        </row>
        <row r="3367">
          <cell r="E3367" t="str">
            <v>0439704456</v>
          </cell>
          <cell r="F3367" t="str">
            <v>439704456</v>
          </cell>
        </row>
        <row r="3368">
          <cell r="E3368" t="str">
            <v>0439704480</v>
          </cell>
          <cell r="F3368" t="str">
            <v>439704480</v>
          </cell>
        </row>
        <row r="3369">
          <cell r="E3369" t="str">
            <v>0439704510</v>
          </cell>
          <cell r="F3369" t="str">
            <v>439704510</v>
          </cell>
        </row>
        <row r="3370">
          <cell r="E3370" t="str">
            <v>0439704545</v>
          </cell>
          <cell r="F3370" t="str">
            <v>439704545</v>
          </cell>
        </row>
        <row r="3371">
          <cell r="E3371" t="str">
            <v>043970457X</v>
          </cell>
          <cell r="F3371" t="str">
            <v>43970457X</v>
          </cell>
        </row>
        <row r="3372">
          <cell r="E3372" t="str">
            <v>043970460X</v>
          </cell>
          <cell r="F3372" t="str">
            <v>43970460X</v>
          </cell>
        </row>
        <row r="3373">
          <cell r="E3373" t="str">
            <v>0439704340</v>
          </cell>
          <cell r="F3373" t="str">
            <v>439704340</v>
          </cell>
        </row>
        <row r="3374">
          <cell r="E3374" t="str">
            <v>0545314402</v>
          </cell>
          <cell r="F3374" t="str">
            <v>901879355</v>
          </cell>
        </row>
        <row r="3375">
          <cell r="E3375" t="str">
            <v>0545314410</v>
          </cell>
          <cell r="F3375" t="str">
            <v>901913537</v>
          </cell>
        </row>
        <row r="3376">
          <cell r="E3376" t="str">
            <v>0545314429</v>
          </cell>
          <cell r="F3376" t="str">
            <v>901879363</v>
          </cell>
        </row>
        <row r="3377">
          <cell r="E3377" t="str">
            <v>0545314437</v>
          </cell>
          <cell r="F3377" t="str">
            <v>901879371</v>
          </cell>
        </row>
        <row r="3378">
          <cell r="E3378" t="str">
            <v>0545314445</v>
          </cell>
          <cell r="F3378" t="str">
            <v>90187938X</v>
          </cell>
        </row>
        <row r="3379">
          <cell r="E3379" t="str">
            <v>0545314453</v>
          </cell>
          <cell r="F3379" t="str">
            <v>901879398</v>
          </cell>
        </row>
        <row r="3380">
          <cell r="E3380" t="str">
            <v>0545314399</v>
          </cell>
          <cell r="F3380" t="str">
            <v>901879347</v>
          </cell>
        </row>
        <row r="3381">
          <cell r="E3381" t="str">
            <v>0545312795</v>
          </cell>
          <cell r="F3381" t="str">
            <v>901826146</v>
          </cell>
        </row>
        <row r="3382">
          <cell r="E3382" t="str">
            <v>0545312922</v>
          </cell>
          <cell r="F3382" t="str">
            <v>901825506</v>
          </cell>
        </row>
        <row r="3383">
          <cell r="E3383" t="str">
            <v>0545312957</v>
          </cell>
          <cell r="F3383" t="str">
            <v>901826103</v>
          </cell>
        </row>
        <row r="3384">
          <cell r="E3384" t="str">
            <v>0545312981</v>
          </cell>
          <cell r="F3384" t="str">
            <v>901826111</v>
          </cell>
        </row>
        <row r="3385">
          <cell r="E3385" t="str">
            <v>0545313015</v>
          </cell>
          <cell r="F3385" t="str">
            <v>90182612X</v>
          </cell>
        </row>
        <row r="3386">
          <cell r="E3386" t="str">
            <v>054531304X</v>
          </cell>
          <cell r="F3386" t="str">
            <v>901842648</v>
          </cell>
        </row>
        <row r="3387">
          <cell r="E3387" t="str">
            <v>0545312760</v>
          </cell>
          <cell r="F3387" t="str">
            <v>901825514</v>
          </cell>
        </row>
        <row r="3388">
          <cell r="E3388" t="str">
            <v>0545312809</v>
          </cell>
          <cell r="F3388" t="str">
            <v>90184263X</v>
          </cell>
        </row>
        <row r="3389">
          <cell r="E3389" t="str">
            <v>0545312930</v>
          </cell>
          <cell r="F3389" t="str">
            <v>901826162</v>
          </cell>
        </row>
        <row r="3390">
          <cell r="E3390" t="str">
            <v>0545312965</v>
          </cell>
          <cell r="F3390" t="str">
            <v>901826138</v>
          </cell>
        </row>
        <row r="3391">
          <cell r="E3391" t="str">
            <v>054531299X</v>
          </cell>
          <cell r="F3391" t="str">
            <v>901842613</v>
          </cell>
        </row>
        <row r="3392">
          <cell r="E3392" t="str">
            <v>0545313023</v>
          </cell>
          <cell r="F3392" t="str">
            <v>901826081</v>
          </cell>
        </row>
        <row r="3393">
          <cell r="E3393" t="str">
            <v>0545313058</v>
          </cell>
          <cell r="F3393" t="str">
            <v>90182609X</v>
          </cell>
        </row>
        <row r="3394">
          <cell r="E3394" t="str">
            <v>0545312779</v>
          </cell>
          <cell r="F3394" t="str">
            <v>901842656</v>
          </cell>
        </row>
        <row r="3395">
          <cell r="E3395" t="str">
            <v>0545312914</v>
          </cell>
          <cell r="F3395" t="str">
            <v>901842605</v>
          </cell>
        </row>
        <row r="3396">
          <cell r="E3396" t="str">
            <v>0545312949</v>
          </cell>
          <cell r="F3396" t="str">
            <v>901826154</v>
          </cell>
        </row>
        <row r="3397">
          <cell r="E3397" t="str">
            <v>0545312973</v>
          </cell>
          <cell r="F3397" t="str">
            <v>901826189</v>
          </cell>
        </row>
        <row r="3398">
          <cell r="E3398" t="str">
            <v>0545313007</v>
          </cell>
          <cell r="F3398" t="str">
            <v>901842621</v>
          </cell>
        </row>
        <row r="3399">
          <cell r="E3399" t="str">
            <v>0545313031</v>
          </cell>
          <cell r="F3399" t="str">
            <v>901826170</v>
          </cell>
        </row>
        <row r="3400">
          <cell r="E3400" t="str">
            <v>0545313066</v>
          </cell>
          <cell r="F3400" t="str">
            <v>90186384X</v>
          </cell>
        </row>
        <row r="3401">
          <cell r="E3401" t="str">
            <v>0545312787</v>
          </cell>
          <cell r="F3401" t="str">
            <v>901825492</v>
          </cell>
        </row>
        <row r="3402">
          <cell r="E3402" t="str">
            <v>0545605067</v>
          </cell>
          <cell r="F3402" t="str">
            <v>902318535</v>
          </cell>
        </row>
        <row r="3403">
          <cell r="E3403" t="str">
            <v>0545604869</v>
          </cell>
          <cell r="F3403" t="str">
            <v>902318543</v>
          </cell>
        </row>
        <row r="3404">
          <cell r="E3404" t="str">
            <v>0531223779</v>
          </cell>
          <cell r="F3404" t="str">
            <v>902425234</v>
          </cell>
        </row>
        <row r="3405">
          <cell r="E3405" t="str">
            <v>0531223787</v>
          </cell>
          <cell r="F3405" t="str">
            <v>902425250</v>
          </cell>
        </row>
        <row r="3406">
          <cell r="E3406" t="str">
            <v>0531223795</v>
          </cell>
          <cell r="F3406" t="str">
            <v>902425242</v>
          </cell>
        </row>
        <row r="3407">
          <cell r="E3407" t="str">
            <v>0531223809</v>
          </cell>
          <cell r="F3407" t="str">
            <v>902425269</v>
          </cell>
        </row>
        <row r="3408">
          <cell r="E3408" t="str">
            <v>053122175X</v>
          </cell>
          <cell r="F3408" t="str">
            <v>902369202</v>
          </cell>
        </row>
        <row r="3409">
          <cell r="E3409" t="str">
            <v>0531206319</v>
          </cell>
          <cell r="F3409" t="str">
            <v>902312812</v>
          </cell>
        </row>
        <row r="3410">
          <cell r="E3410" t="str">
            <v>0531219097</v>
          </cell>
          <cell r="F3410" t="str">
            <v>902403788</v>
          </cell>
        </row>
        <row r="3411">
          <cell r="E3411" t="str">
            <v>0439439507</v>
          </cell>
          <cell r="F3411" t="str">
            <v>439439507</v>
          </cell>
        </row>
        <row r="3412">
          <cell r="E3412" t="str">
            <v>0545907586</v>
          </cell>
          <cell r="F3412" t="str">
            <v>90238158X</v>
          </cell>
        </row>
        <row r="3413">
          <cell r="E3413" t="str">
            <v>0545907594</v>
          </cell>
          <cell r="F3413" t="str">
            <v>902381598</v>
          </cell>
        </row>
        <row r="3414">
          <cell r="E3414" t="str">
            <v>0439138299</v>
          </cell>
          <cell r="F3414" t="str">
            <v>439138299</v>
          </cell>
        </row>
        <row r="3415">
          <cell r="E3415" t="str">
            <v>0439901421</v>
          </cell>
          <cell r="F3415" t="str">
            <v>439901421</v>
          </cell>
        </row>
        <row r="3416">
          <cell r="E3416" t="str">
            <v>0439577241</v>
          </cell>
          <cell r="F3416" t="str">
            <v>439577241</v>
          </cell>
        </row>
        <row r="3417">
          <cell r="E3417" t="str">
            <v>0545468957</v>
          </cell>
          <cell r="F3417" t="str">
            <v>902142437</v>
          </cell>
        </row>
        <row r="3418">
          <cell r="E3418" t="str">
            <v>0545796776</v>
          </cell>
          <cell r="F3418" t="str">
            <v>902282646</v>
          </cell>
        </row>
        <row r="3419">
          <cell r="E3419" t="str">
            <v>0545796806</v>
          </cell>
          <cell r="F3419" t="str">
            <v>902272670</v>
          </cell>
        </row>
        <row r="3420">
          <cell r="E3420" t="str">
            <v>0545796784</v>
          </cell>
          <cell r="F3420" t="str">
            <v>902282654</v>
          </cell>
        </row>
        <row r="3421">
          <cell r="E3421" t="str">
            <v>0545796792</v>
          </cell>
          <cell r="F3421" t="str">
            <v>902282662</v>
          </cell>
        </row>
        <row r="3422">
          <cell r="E3422" t="str">
            <v>0531229386</v>
          </cell>
          <cell r="F3422" t="str">
            <v>902504819</v>
          </cell>
        </row>
        <row r="3423">
          <cell r="E3423" t="str">
            <v>0531228959</v>
          </cell>
          <cell r="F3423" t="str">
            <v>902504827</v>
          </cell>
        </row>
        <row r="3424">
          <cell r="E3424" t="str">
            <v>0531228967</v>
          </cell>
          <cell r="F3424" t="str">
            <v>902504835</v>
          </cell>
        </row>
        <row r="3425">
          <cell r="E3425" t="str">
            <v>0531228975</v>
          </cell>
          <cell r="F3425" t="str">
            <v>902504843</v>
          </cell>
        </row>
        <row r="3426">
          <cell r="E3426" t="str">
            <v>0531228983</v>
          </cell>
          <cell r="F3426" t="str">
            <v>902504851</v>
          </cell>
        </row>
        <row r="3427">
          <cell r="E3427" t="str">
            <v>053122290X</v>
          </cell>
          <cell r="F3427" t="str">
            <v>900514369</v>
          </cell>
        </row>
        <row r="3428">
          <cell r="E3428" t="str">
            <v>0531216829</v>
          </cell>
          <cell r="F3428" t="str">
            <v>902468499</v>
          </cell>
        </row>
        <row r="3429">
          <cell r="E3429" t="str">
            <v>0531216810</v>
          </cell>
          <cell r="F3429" t="str">
            <v>902468502</v>
          </cell>
        </row>
        <row r="3430">
          <cell r="E3430" t="str">
            <v>0531205584</v>
          </cell>
          <cell r="F3430" t="str">
            <v>902432559</v>
          </cell>
        </row>
        <row r="3431">
          <cell r="E3431" t="str">
            <v>0531232298</v>
          </cell>
          <cell r="F3431" t="str">
            <v>902559060</v>
          </cell>
        </row>
        <row r="3432">
          <cell r="E3432" t="str">
            <v>0531205932</v>
          </cell>
          <cell r="F3432" t="str">
            <v>902432605</v>
          </cell>
        </row>
        <row r="3433">
          <cell r="E3433" t="str">
            <v>0531232255</v>
          </cell>
          <cell r="F3433" t="str">
            <v>902559036</v>
          </cell>
        </row>
        <row r="3434">
          <cell r="E3434" t="str">
            <v>0531205924</v>
          </cell>
          <cell r="F3434" t="str">
            <v>902432591</v>
          </cell>
        </row>
        <row r="3435">
          <cell r="E3435" t="str">
            <v>0531229319</v>
          </cell>
          <cell r="F3435" t="str">
            <v>902514423</v>
          </cell>
        </row>
        <row r="3436">
          <cell r="E3436" t="str">
            <v>0531222896</v>
          </cell>
          <cell r="F3436" t="str">
            <v>902514377</v>
          </cell>
        </row>
        <row r="3437">
          <cell r="E3437" t="str">
            <v>0531205959</v>
          </cell>
          <cell r="F3437" t="str">
            <v>902432621</v>
          </cell>
        </row>
        <row r="3438">
          <cell r="E3438" t="str">
            <v>0531232271</v>
          </cell>
          <cell r="F3438" t="str">
            <v>902559044</v>
          </cell>
        </row>
        <row r="3439">
          <cell r="E3439" t="str">
            <v>0531222918</v>
          </cell>
          <cell r="F3439" t="str">
            <v>902514385</v>
          </cell>
        </row>
        <row r="3440">
          <cell r="E3440" t="str">
            <v>0531205940</v>
          </cell>
          <cell r="F3440" t="str">
            <v>902432613</v>
          </cell>
        </row>
        <row r="3441">
          <cell r="E3441" t="str">
            <v>0531221172</v>
          </cell>
          <cell r="F3441" t="str">
            <v>902514393</v>
          </cell>
        </row>
        <row r="3442">
          <cell r="E3442" t="str">
            <v>0531216837</v>
          </cell>
          <cell r="F3442" t="str">
            <v>902468510</v>
          </cell>
        </row>
        <row r="3443">
          <cell r="E3443" t="str">
            <v>0531205967</v>
          </cell>
          <cell r="F3443" t="str">
            <v>90243263X</v>
          </cell>
        </row>
        <row r="3444">
          <cell r="E3444" t="str">
            <v>0531220664</v>
          </cell>
          <cell r="F3444" t="str">
            <v>902468529</v>
          </cell>
        </row>
        <row r="3445">
          <cell r="E3445" t="str">
            <v>0531232263</v>
          </cell>
          <cell r="F3445" t="str">
            <v>902511415</v>
          </cell>
        </row>
        <row r="3446">
          <cell r="E3446" t="str">
            <v>0531243583</v>
          </cell>
          <cell r="F3446" t="str">
            <v>902267299</v>
          </cell>
        </row>
        <row r="3447">
          <cell r="E3447" t="str">
            <v>0531231143</v>
          </cell>
          <cell r="F3447" t="str">
            <v>902468545</v>
          </cell>
        </row>
        <row r="3448">
          <cell r="E3448" t="str">
            <v>0531249239</v>
          </cell>
          <cell r="F3448" t="str">
            <v>902559028</v>
          </cell>
        </row>
        <row r="3449">
          <cell r="E3449" t="str">
            <v>0531280500</v>
          </cell>
          <cell r="F3449" t="str">
            <v>902199013</v>
          </cell>
        </row>
        <row r="3450">
          <cell r="E3450" t="str">
            <v>0531208206</v>
          </cell>
          <cell r="F3450" t="str">
            <v>902307037</v>
          </cell>
        </row>
        <row r="3451">
          <cell r="E3451" t="str">
            <v>0531221822</v>
          </cell>
          <cell r="F3451" t="str">
            <v>902388258</v>
          </cell>
        </row>
        <row r="3452">
          <cell r="E3452" t="str">
            <v>0531227154</v>
          </cell>
          <cell r="F3452" t="str">
            <v>902514350</v>
          </cell>
        </row>
        <row r="3453">
          <cell r="E3453" t="str">
            <v>0531205916</v>
          </cell>
          <cell r="F3453" t="str">
            <v>902432583</v>
          </cell>
        </row>
        <row r="3454">
          <cell r="E3454" t="str">
            <v>0531216845</v>
          </cell>
          <cell r="F3454" t="str">
            <v>902468537</v>
          </cell>
        </row>
        <row r="3455">
          <cell r="E3455" t="str">
            <v>053123228X</v>
          </cell>
          <cell r="F3455" t="str">
            <v>902559052</v>
          </cell>
        </row>
        <row r="3456">
          <cell r="E3456" t="str">
            <v>0531222926</v>
          </cell>
          <cell r="F3456" t="str">
            <v>902514407</v>
          </cell>
        </row>
        <row r="3457">
          <cell r="E3457" t="str">
            <v>0531205606</v>
          </cell>
          <cell r="F3457" t="str">
            <v>902432575</v>
          </cell>
        </row>
        <row r="3458">
          <cell r="E3458" t="str">
            <v>0531225453</v>
          </cell>
          <cell r="F3458" t="str">
            <v>902424807</v>
          </cell>
        </row>
        <row r="3459">
          <cell r="E3459" t="str">
            <v>0531225461</v>
          </cell>
          <cell r="F3459" t="str">
            <v>902424823</v>
          </cell>
        </row>
        <row r="3460">
          <cell r="E3460" t="str">
            <v>053122547X</v>
          </cell>
          <cell r="F3460" t="str">
            <v>902424815</v>
          </cell>
        </row>
        <row r="3461">
          <cell r="E3461" t="str">
            <v>0531225488</v>
          </cell>
          <cell r="F3461" t="str">
            <v>902424831</v>
          </cell>
        </row>
        <row r="3462">
          <cell r="E3462" t="str">
            <v>0531233324</v>
          </cell>
          <cell r="F3462" t="str">
            <v>902559087</v>
          </cell>
        </row>
        <row r="3463">
          <cell r="E3463" t="str">
            <v>0531233316</v>
          </cell>
          <cell r="F3463" t="str">
            <v>902559095</v>
          </cell>
        </row>
        <row r="3464">
          <cell r="E3464" t="str">
            <v>0531233332</v>
          </cell>
          <cell r="F3464" t="str">
            <v>902559109</v>
          </cell>
        </row>
        <row r="3465">
          <cell r="E3465" t="str">
            <v>0531249506</v>
          </cell>
          <cell r="F3465" t="str">
            <v>902559079</v>
          </cell>
        </row>
        <row r="3466">
          <cell r="E3466" t="str">
            <v>0531233359</v>
          </cell>
          <cell r="F3466" t="str">
            <v>902559117</v>
          </cell>
        </row>
        <row r="3467">
          <cell r="E3467" t="str">
            <v>0531233340</v>
          </cell>
          <cell r="F3467" t="str">
            <v>902559125</v>
          </cell>
        </row>
        <row r="3468">
          <cell r="E3468" t="str">
            <v>0531233367</v>
          </cell>
          <cell r="F3468" t="str">
            <v>902559133</v>
          </cell>
        </row>
        <row r="3469">
          <cell r="E3469" t="str">
            <v>0531228770</v>
          </cell>
          <cell r="F3469" t="str">
            <v>902465295</v>
          </cell>
        </row>
        <row r="3470">
          <cell r="E3470" t="str">
            <v>0531228797</v>
          </cell>
          <cell r="F3470" t="str">
            <v>902465309</v>
          </cell>
        </row>
        <row r="3471">
          <cell r="E3471" t="str">
            <v>0531228789</v>
          </cell>
          <cell r="F3471" t="str">
            <v>902465317</v>
          </cell>
        </row>
        <row r="3472">
          <cell r="E3472" t="str">
            <v>0531231747</v>
          </cell>
          <cell r="F3472" t="str">
            <v>902465333</v>
          </cell>
        </row>
        <row r="3473">
          <cell r="E3473" t="str">
            <v>0531228762</v>
          </cell>
          <cell r="F3473" t="str">
            <v>902465325</v>
          </cell>
        </row>
        <row r="3474">
          <cell r="E3474" t="str">
            <v>0531228711</v>
          </cell>
          <cell r="F3474" t="str">
            <v>90250472X</v>
          </cell>
        </row>
        <row r="3475">
          <cell r="E3475" t="str">
            <v>053122872X</v>
          </cell>
          <cell r="F3475" t="str">
            <v>902504754</v>
          </cell>
        </row>
        <row r="3476">
          <cell r="E3476" t="str">
            <v>0531228738</v>
          </cell>
          <cell r="F3476" t="str">
            <v>902504738</v>
          </cell>
        </row>
        <row r="3477">
          <cell r="E3477" t="str">
            <v>0531228746</v>
          </cell>
          <cell r="F3477" t="str">
            <v>902504746</v>
          </cell>
        </row>
        <row r="3478">
          <cell r="E3478" t="str">
            <v>0531227987</v>
          </cell>
          <cell r="F3478" t="str">
            <v>902504711</v>
          </cell>
        </row>
        <row r="3479">
          <cell r="E3479" t="str">
            <v>0531227758</v>
          </cell>
          <cell r="F3479" t="str">
            <v>902142755</v>
          </cell>
        </row>
        <row r="3480">
          <cell r="E3480" t="str">
            <v>0545170494</v>
          </cell>
          <cell r="F3480" t="str">
            <v>902137387</v>
          </cell>
        </row>
        <row r="3481">
          <cell r="E3481" t="str">
            <v>0531215709</v>
          </cell>
          <cell r="F3481" t="str">
            <v>902432931</v>
          </cell>
        </row>
        <row r="3482">
          <cell r="E3482" t="str">
            <v>0531243605</v>
          </cell>
          <cell r="F3482" t="str">
            <v>902267736</v>
          </cell>
        </row>
        <row r="3483">
          <cell r="E3483" t="str">
            <v>0531215652</v>
          </cell>
          <cell r="F3483" t="str">
            <v>902432885</v>
          </cell>
        </row>
        <row r="3484">
          <cell r="E3484" t="str">
            <v>0531215695</v>
          </cell>
          <cell r="F3484" t="str">
            <v>902432923</v>
          </cell>
        </row>
        <row r="3485">
          <cell r="E3485" t="str">
            <v>0531215679</v>
          </cell>
          <cell r="F3485" t="str">
            <v>902432907</v>
          </cell>
        </row>
        <row r="3486">
          <cell r="E3486" t="str">
            <v>0531267202</v>
          </cell>
          <cell r="F3486" t="str">
            <v>902142623</v>
          </cell>
        </row>
        <row r="3487">
          <cell r="E3487" t="str">
            <v>0531254992</v>
          </cell>
          <cell r="F3487" t="str">
            <v>902142690</v>
          </cell>
        </row>
        <row r="3488">
          <cell r="E3488" t="str">
            <v>0531285251</v>
          </cell>
          <cell r="F3488" t="str">
            <v>902140280</v>
          </cell>
        </row>
        <row r="3489">
          <cell r="E3489" t="str">
            <v>0531210375</v>
          </cell>
          <cell r="F3489" t="str">
            <v>902432729</v>
          </cell>
        </row>
        <row r="3490">
          <cell r="E3490" t="str">
            <v>0531210383</v>
          </cell>
          <cell r="F3490" t="str">
            <v>902432737</v>
          </cell>
        </row>
        <row r="3491">
          <cell r="E3491" t="str">
            <v>053121012X</v>
          </cell>
          <cell r="F3491" t="str">
            <v>902432702</v>
          </cell>
        </row>
        <row r="3492">
          <cell r="E3492" t="str">
            <v>0531227030</v>
          </cell>
          <cell r="F3492" t="str">
            <v>90242484X</v>
          </cell>
        </row>
        <row r="3493">
          <cell r="E3493" t="str">
            <v>0531227049</v>
          </cell>
          <cell r="F3493" t="str">
            <v>902424866</v>
          </cell>
        </row>
        <row r="3494">
          <cell r="E3494" t="str">
            <v>0531227057</v>
          </cell>
          <cell r="F3494" t="str">
            <v>902424858</v>
          </cell>
        </row>
        <row r="3495">
          <cell r="E3495" t="str">
            <v>0531227065</v>
          </cell>
          <cell r="F3495" t="str">
            <v>902424874</v>
          </cell>
        </row>
        <row r="3496">
          <cell r="E3496" t="str">
            <v>0531210111</v>
          </cell>
          <cell r="F3496" t="str">
            <v>902432699</v>
          </cell>
        </row>
        <row r="3497">
          <cell r="E3497" t="str">
            <v>0531210138</v>
          </cell>
          <cell r="F3497" t="str">
            <v>902432710</v>
          </cell>
        </row>
        <row r="3498">
          <cell r="E3498" t="str">
            <v>0531210391</v>
          </cell>
          <cell r="F3498" t="str">
            <v>902432745</v>
          </cell>
        </row>
        <row r="3499">
          <cell r="E3499" t="str">
            <v>053120846X</v>
          </cell>
          <cell r="F3499" t="str">
            <v>90230092X</v>
          </cell>
        </row>
        <row r="3500">
          <cell r="E3500" t="str">
            <v>0531222586</v>
          </cell>
          <cell r="F3500" t="str">
            <v>902387871</v>
          </cell>
        </row>
        <row r="3501">
          <cell r="E3501" t="str">
            <v>0531252248</v>
          </cell>
          <cell r="F3501" t="str">
            <v>902168312</v>
          </cell>
        </row>
        <row r="3502">
          <cell r="E3502" t="str">
            <v>0531243257</v>
          </cell>
          <cell r="F3502" t="str">
            <v>902137832</v>
          </cell>
        </row>
        <row r="3503">
          <cell r="E3503" t="str">
            <v>0531214044</v>
          </cell>
          <cell r="F3503" t="str">
            <v>902125079</v>
          </cell>
        </row>
        <row r="3504">
          <cell r="E3504" t="str">
            <v>0531223760</v>
          </cell>
          <cell r="F3504" t="str">
            <v>902361716</v>
          </cell>
        </row>
        <row r="3505">
          <cell r="E3505" t="str">
            <v>0531224201</v>
          </cell>
          <cell r="F3505" t="str">
            <v>902361694</v>
          </cell>
        </row>
        <row r="3506">
          <cell r="E3506" t="str">
            <v>0531288250</v>
          </cell>
          <cell r="F3506" t="str">
            <v>902168282</v>
          </cell>
        </row>
        <row r="3507">
          <cell r="E3507" t="str">
            <v>0531280756</v>
          </cell>
          <cell r="F3507" t="str">
            <v>902199021</v>
          </cell>
        </row>
        <row r="3508">
          <cell r="E3508" t="str">
            <v>053122323X</v>
          </cell>
          <cell r="F3508" t="str">
            <v>902387863</v>
          </cell>
        </row>
        <row r="3509">
          <cell r="E3509" t="str">
            <v>0531223620</v>
          </cell>
          <cell r="F3509" t="str">
            <v>902432974</v>
          </cell>
        </row>
        <row r="3510">
          <cell r="E3510" t="str">
            <v>0531223590</v>
          </cell>
          <cell r="F3510" t="str">
            <v>902432966</v>
          </cell>
        </row>
        <row r="3511">
          <cell r="E3511" t="str">
            <v>0531223647</v>
          </cell>
          <cell r="F3511" t="str">
            <v>902432982</v>
          </cell>
        </row>
        <row r="3512">
          <cell r="E3512" t="str">
            <v>0531243591</v>
          </cell>
          <cell r="F3512" t="str">
            <v>902267302</v>
          </cell>
        </row>
        <row r="3513">
          <cell r="E3513" t="str">
            <v>053122600X</v>
          </cell>
          <cell r="F3513" t="str">
            <v>902424882</v>
          </cell>
        </row>
        <row r="3514">
          <cell r="E3514" t="str">
            <v>0531226018</v>
          </cell>
          <cell r="F3514" t="str">
            <v>902424904</v>
          </cell>
        </row>
        <row r="3515">
          <cell r="E3515" t="str">
            <v>0531226026</v>
          </cell>
          <cell r="F3515" t="str">
            <v>902424890</v>
          </cell>
        </row>
        <row r="3516">
          <cell r="E3516" t="str">
            <v>0531226034</v>
          </cell>
          <cell r="F3516" t="str">
            <v>902424912</v>
          </cell>
        </row>
        <row r="3517">
          <cell r="E3517" t="str">
            <v>0531230457</v>
          </cell>
          <cell r="F3517" t="str">
            <v>902500015</v>
          </cell>
        </row>
        <row r="3518">
          <cell r="E3518" t="str">
            <v>0531230465</v>
          </cell>
          <cell r="F3518" t="str">
            <v>902500023</v>
          </cell>
        </row>
        <row r="3519">
          <cell r="E3519" t="str">
            <v>0531230473</v>
          </cell>
          <cell r="F3519" t="str">
            <v>902500023</v>
          </cell>
        </row>
        <row r="3520">
          <cell r="E3520" t="str">
            <v>0531228568</v>
          </cell>
          <cell r="F3520" t="str">
            <v>902500007</v>
          </cell>
        </row>
        <row r="3521">
          <cell r="E3521" t="str">
            <v>0531230481</v>
          </cell>
          <cell r="F3521" t="str">
            <v>90250004X</v>
          </cell>
        </row>
        <row r="3522">
          <cell r="E3522" t="str">
            <v>053128509X</v>
          </cell>
          <cell r="F3522" t="str">
            <v>902142631</v>
          </cell>
        </row>
        <row r="3523">
          <cell r="E3523" t="str">
            <v>0531238504</v>
          </cell>
          <cell r="F3523" t="str">
            <v>902142739</v>
          </cell>
        </row>
        <row r="3524">
          <cell r="E3524" t="str">
            <v>053128350X</v>
          </cell>
          <cell r="F3524" t="str">
            <v>90214264X</v>
          </cell>
        </row>
        <row r="3525">
          <cell r="E3525" t="str">
            <v>0531274500</v>
          </cell>
          <cell r="F3525" t="str">
            <v>902142658</v>
          </cell>
        </row>
        <row r="3526">
          <cell r="E3526" t="str">
            <v>0531251500</v>
          </cell>
          <cell r="F3526" t="str">
            <v>902142704</v>
          </cell>
        </row>
        <row r="3527">
          <cell r="E3527" t="str">
            <v>0531259056</v>
          </cell>
          <cell r="F3527" t="str">
            <v>902142682</v>
          </cell>
        </row>
        <row r="3528">
          <cell r="E3528" t="str">
            <v>0531244504</v>
          </cell>
          <cell r="F3528" t="str">
            <v>902142712</v>
          </cell>
        </row>
        <row r="3529">
          <cell r="E3529" t="str">
            <v>0531243001</v>
          </cell>
          <cell r="F3529" t="str">
            <v>902142720</v>
          </cell>
        </row>
        <row r="3530">
          <cell r="E3530" t="str">
            <v>0531267245</v>
          </cell>
          <cell r="F3530" t="str">
            <v>902142666</v>
          </cell>
        </row>
        <row r="3531">
          <cell r="E3531" t="str">
            <v>0531222594</v>
          </cell>
          <cell r="F3531" t="str">
            <v>902504770</v>
          </cell>
        </row>
        <row r="3532">
          <cell r="E3532" t="str">
            <v>0531222608</v>
          </cell>
          <cell r="F3532" t="str">
            <v>902504789</v>
          </cell>
        </row>
        <row r="3533">
          <cell r="E3533" t="str">
            <v>0531222616</v>
          </cell>
          <cell r="F3533" t="str">
            <v>902504797</v>
          </cell>
        </row>
        <row r="3534">
          <cell r="E3534" t="str">
            <v>0531222624</v>
          </cell>
          <cell r="F3534" t="str">
            <v>902504800</v>
          </cell>
        </row>
        <row r="3535">
          <cell r="E3535" t="str">
            <v>0531226662</v>
          </cell>
          <cell r="F3535" t="str">
            <v>902504762</v>
          </cell>
        </row>
        <row r="3536">
          <cell r="E3536" t="str">
            <v>0531228169</v>
          </cell>
          <cell r="F3536" t="str">
            <v>902468553</v>
          </cell>
        </row>
        <row r="3537">
          <cell r="E3537" t="str">
            <v>0531228150</v>
          </cell>
          <cell r="F3537" t="str">
            <v>902468561</v>
          </cell>
        </row>
        <row r="3538">
          <cell r="E3538" t="str">
            <v>0531228177</v>
          </cell>
          <cell r="F3538" t="str">
            <v>90246857X</v>
          </cell>
        </row>
        <row r="3539">
          <cell r="E3539" t="str">
            <v>0531228185</v>
          </cell>
          <cell r="F3539" t="str">
            <v>902468588</v>
          </cell>
        </row>
        <row r="3540">
          <cell r="E3540" t="str">
            <v>0531232492</v>
          </cell>
          <cell r="F3540" t="str">
            <v>902468596</v>
          </cell>
        </row>
        <row r="3541">
          <cell r="E3541" t="str">
            <v>0531228584</v>
          </cell>
          <cell r="F3541" t="str">
            <v>90255901X</v>
          </cell>
        </row>
        <row r="3542">
          <cell r="E3542" t="str">
            <v>0531228592</v>
          </cell>
          <cell r="F3542" t="str">
            <v>902559001</v>
          </cell>
        </row>
        <row r="3543">
          <cell r="E3543" t="str">
            <v>0531228576</v>
          </cell>
          <cell r="F3543" t="str">
            <v>902558986</v>
          </cell>
        </row>
        <row r="3544">
          <cell r="E3544" t="str">
            <v>0531228606</v>
          </cell>
          <cell r="F3544" t="str">
            <v>902558994</v>
          </cell>
        </row>
        <row r="3545">
          <cell r="E3545" t="str">
            <v>0531249042</v>
          </cell>
          <cell r="F3545" t="str">
            <v>902558978</v>
          </cell>
        </row>
        <row r="3546">
          <cell r="E3546" t="str">
            <v>0531234118</v>
          </cell>
          <cell r="F3546" t="str">
            <v>902558935</v>
          </cell>
        </row>
        <row r="3547">
          <cell r="E3547" t="str">
            <v>0531234126</v>
          </cell>
          <cell r="F3547" t="str">
            <v>902558943</v>
          </cell>
        </row>
        <row r="3548">
          <cell r="E3548" t="str">
            <v>0531234134</v>
          </cell>
          <cell r="F3548" t="str">
            <v>902558951</v>
          </cell>
        </row>
        <row r="3549">
          <cell r="E3549" t="str">
            <v>053123410X</v>
          </cell>
          <cell r="F3549" t="str">
            <v>90255896X</v>
          </cell>
        </row>
        <row r="3550">
          <cell r="E3550" t="str">
            <v>0531248569</v>
          </cell>
          <cell r="F3550" t="str">
            <v>902558927</v>
          </cell>
        </row>
        <row r="3551">
          <cell r="E3551" t="str">
            <v>053122449X</v>
          </cell>
          <cell r="F3551" t="str">
            <v>902361708</v>
          </cell>
        </row>
        <row r="3552">
          <cell r="E3552" t="str">
            <v>0531226972</v>
          </cell>
          <cell r="F3552" t="str">
            <v>902464183</v>
          </cell>
        </row>
        <row r="3553">
          <cell r="E3553" t="str">
            <v>0531226964</v>
          </cell>
          <cell r="F3553" t="str">
            <v>902464191</v>
          </cell>
        </row>
        <row r="3554">
          <cell r="E3554" t="str">
            <v>0531226999</v>
          </cell>
          <cell r="F3554" t="str">
            <v>902464205</v>
          </cell>
        </row>
        <row r="3555">
          <cell r="E3555" t="str">
            <v>0531226182</v>
          </cell>
          <cell r="F3555" t="str">
            <v>902464213</v>
          </cell>
        </row>
        <row r="3556">
          <cell r="E3556" t="str">
            <v>0531226190</v>
          </cell>
          <cell r="F3556" t="str">
            <v>902464221</v>
          </cell>
        </row>
        <row r="3557">
          <cell r="E3557" t="str">
            <v>0531226204</v>
          </cell>
          <cell r="F3557" t="str">
            <v>90246423X</v>
          </cell>
        </row>
        <row r="3558">
          <cell r="E3558" t="str">
            <v>0531229750</v>
          </cell>
          <cell r="F3558" t="str">
            <v>902502670</v>
          </cell>
        </row>
        <row r="3559">
          <cell r="E3559" t="str">
            <v>0531229769</v>
          </cell>
          <cell r="F3559" t="str">
            <v>902502689</v>
          </cell>
        </row>
        <row r="3560">
          <cell r="E3560" t="str">
            <v>0531226875</v>
          </cell>
          <cell r="F3560" t="str">
            <v>902548484</v>
          </cell>
        </row>
        <row r="3561">
          <cell r="E3561" t="str">
            <v>0531226867</v>
          </cell>
          <cell r="F3561" t="str">
            <v>902548492</v>
          </cell>
        </row>
        <row r="3562">
          <cell r="E3562" t="str">
            <v>0531229777</v>
          </cell>
          <cell r="F3562" t="str">
            <v>902502697</v>
          </cell>
        </row>
        <row r="3563">
          <cell r="E3563" t="str">
            <v>0531229785</v>
          </cell>
          <cell r="F3563" t="str">
            <v>902502700</v>
          </cell>
        </row>
        <row r="3564">
          <cell r="E3564" t="str">
            <v>0531226980</v>
          </cell>
          <cell r="F3564" t="str">
            <v>902464248</v>
          </cell>
        </row>
        <row r="3565">
          <cell r="E3565" t="str">
            <v>0531226824</v>
          </cell>
          <cell r="F3565" t="str">
            <v>902548506</v>
          </cell>
        </row>
        <row r="3566">
          <cell r="E3566" t="str">
            <v>0531226832</v>
          </cell>
          <cell r="F3566" t="str">
            <v>902548514</v>
          </cell>
        </row>
        <row r="3567">
          <cell r="E3567" t="str">
            <v>0531226212</v>
          </cell>
          <cell r="F3567" t="str">
            <v>902464256</v>
          </cell>
        </row>
        <row r="3568">
          <cell r="E3568" t="str">
            <v>0531226859</v>
          </cell>
          <cell r="F3568" t="str">
            <v>902548522</v>
          </cell>
        </row>
        <row r="3569">
          <cell r="E3569" t="str">
            <v>0531226840</v>
          </cell>
          <cell r="F3569" t="str">
            <v>902548530</v>
          </cell>
        </row>
        <row r="3570">
          <cell r="E3570" t="str">
            <v>0545200032</v>
          </cell>
          <cell r="F3570" t="str">
            <v>902137395</v>
          </cell>
        </row>
        <row r="3571">
          <cell r="E3571" t="str">
            <v>0545200032</v>
          </cell>
          <cell r="F3571" t="str">
            <v>9021373955</v>
          </cell>
        </row>
        <row r="3572">
          <cell r="E3572" t="str">
            <v>0531261468</v>
          </cell>
          <cell r="F3572" t="str">
            <v>902191020</v>
          </cell>
        </row>
        <row r="3573">
          <cell r="E3573" t="str">
            <v>053123598X</v>
          </cell>
          <cell r="F3573" t="str">
            <v>902464280</v>
          </cell>
        </row>
        <row r="3574">
          <cell r="E3574" t="str">
            <v>0531250466</v>
          </cell>
          <cell r="F3574" t="str">
            <v>902548476</v>
          </cell>
        </row>
        <row r="3575">
          <cell r="E3575" t="str">
            <v>0531210863</v>
          </cell>
          <cell r="F3575" t="str">
            <v>90230030X</v>
          </cell>
        </row>
        <row r="3576">
          <cell r="E3576" t="str">
            <v>0531230384</v>
          </cell>
          <cell r="F3576" t="str">
            <v>902502662</v>
          </cell>
        </row>
        <row r="3577">
          <cell r="E3577" t="str">
            <v>0531243613</v>
          </cell>
          <cell r="F3577" t="str">
            <v>902267310</v>
          </cell>
        </row>
        <row r="3578">
          <cell r="E3578" t="str">
            <v>0531223949</v>
          </cell>
          <cell r="F3578" t="str">
            <v>902363565</v>
          </cell>
        </row>
        <row r="3579">
          <cell r="E3579" t="str">
            <v>0531229793</v>
          </cell>
          <cell r="F3579" t="str">
            <v>902502719</v>
          </cell>
        </row>
        <row r="3580">
          <cell r="E3580" t="str">
            <v>0531226220</v>
          </cell>
          <cell r="F3580" t="str">
            <v>902464264</v>
          </cell>
        </row>
        <row r="3581">
          <cell r="E3581" t="str">
            <v>0531226239</v>
          </cell>
          <cell r="F3581" t="str">
            <v>902464272</v>
          </cell>
        </row>
        <row r="3582">
          <cell r="E3582" t="str">
            <v>0531229807</v>
          </cell>
          <cell r="F3582" t="str">
            <v>902502727</v>
          </cell>
        </row>
        <row r="3583">
          <cell r="E3583" t="str">
            <v>053122452X</v>
          </cell>
          <cell r="F3583" t="str">
            <v>902424742</v>
          </cell>
        </row>
        <row r="3584">
          <cell r="E3584" t="str">
            <v>0531224538</v>
          </cell>
          <cell r="F3584" t="str">
            <v>902424777</v>
          </cell>
        </row>
        <row r="3585">
          <cell r="E3585" t="str">
            <v>0531224546</v>
          </cell>
          <cell r="F3585" t="str">
            <v>902424750</v>
          </cell>
        </row>
        <row r="3586">
          <cell r="E3586" t="str">
            <v>0531224554</v>
          </cell>
          <cell r="F3586" t="str">
            <v>902424785</v>
          </cell>
        </row>
        <row r="3587">
          <cell r="E3587" t="str">
            <v>0531224562</v>
          </cell>
          <cell r="F3587" t="str">
            <v>902424769</v>
          </cell>
        </row>
        <row r="3588">
          <cell r="E3588" t="str">
            <v>0531275507</v>
          </cell>
          <cell r="F3588" t="str">
            <v>90219903X</v>
          </cell>
        </row>
        <row r="3589">
          <cell r="E3589" t="str">
            <v>0531224570</v>
          </cell>
          <cell r="F3589" t="str">
            <v>902424793</v>
          </cell>
        </row>
        <row r="3590">
          <cell r="E3590" t="str">
            <v>0531224678</v>
          </cell>
          <cell r="F3590" t="str">
            <v>902388266</v>
          </cell>
        </row>
        <row r="3591">
          <cell r="E3591" t="str">
            <v>0531201449</v>
          </cell>
          <cell r="F3591" t="str">
            <v>902142763</v>
          </cell>
        </row>
        <row r="3592">
          <cell r="E3592" t="str">
            <v>0531223655</v>
          </cell>
          <cell r="F3592" t="str">
            <v>902361686</v>
          </cell>
        </row>
        <row r="3593">
          <cell r="E3593" t="str">
            <v>0531229254</v>
          </cell>
          <cell r="F3593" t="str">
            <v>902140337</v>
          </cell>
        </row>
        <row r="3594">
          <cell r="E3594" t="str">
            <v>0545073189</v>
          </cell>
          <cell r="F3594" t="str">
            <v>902300245</v>
          </cell>
        </row>
        <row r="3595">
          <cell r="E3595" t="str">
            <v>0545073197</v>
          </cell>
          <cell r="F3595" t="str">
            <v>902300202</v>
          </cell>
        </row>
        <row r="3596">
          <cell r="E3596" t="str">
            <v>0545073170</v>
          </cell>
          <cell r="F3596" t="str">
            <v>902300253</v>
          </cell>
        </row>
        <row r="3597">
          <cell r="E3597" t="str">
            <v>0545331587</v>
          </cell>
          <cell r="F3597" t="str">
            <v>902300229</v>
          </cell>
        </row>
        <row r="3598">
          <cell r="E3598" t="str">
            <v>0545331579</v>
          </cell>
          <cell r="F3598" t="str">
            <v>902300237</v>
          </cell>
        </row>
        <row r="3599">
          <cell r="E3599" t="str">
            <v>0545073146</v>
          </cell>
          <cell r="F3599" t="str">
            <v>90230027X</v>
          </cell>
        </row>
        <row r="3600">
          <cell r="E3600" t="str">
            <v>0545073103</v>
          </cell>
          <cell r="F3600" t="str">
            <v>902300210</v>
          </cell>
        </row>
        <row r="3601">
          <cell r="E3601" t="str">
            <v>054507309X</v>
          </cell>
          <cell r="F3601" t="str">
            <v>902300288</v>
          </cell>
        </row>
        <row r="3602">
          <cell r="E3602" t="str">
            <v>0545073162</v>
          </cell>
          <cell r="F3602" t="str">
            <v>902300261</v>
          </cell>
        </row>
        <row r="3603">
          <cell r="E3603" t="str">
            <v>0545331617</v>
          </cell>
          <cell r="F3603" t="str">
            <v>901761834</v>
          </cell>
        </row>
        <row r="3604">
          <cell r="E3604" t="str">
            <v>0545331595</v>
          </cell>
          <cell r="F3604" t="str">
            <v>902300296</v>
          </cell>
        </row>
        <row r="3605">
          <cell r="E3605" t="str">
            <v>0531222519</v>
          </cell>
          <cell r="F3605" t="str">
            <v>902362607</v>
          </cell>
        </row>
        <row r="3606">
          <cell r="E3606" t="str">
            <v>0439339502</v>
          </cell>
          <cell r="F3606" t="str">
            <v>902126865</v>
          </cell>
        </row>
        <row r="3607">
          <cell r="E3607" t="str">
            <v>0545804655</v>
          </cell>
          <cell r="F3607" t="str">
            <v>902337017</v>
          </cell>
        </row>
        <row r="3608">
          <cell r="E3608" t="str">
            <v>0545804663</v>
          </cell>
          <cell r="F3608" t="str">
            <v>902337025</v>
          </cell>
        </row>
        <row r="3609">
          <cell r="E3609" t="str">
            <v>0545804671</v>
          </cell>
          <cell r="F3609" t="str">
            <v>902337033</v>
          </cell>
        </row>
        <row r="3610">
          <cell r="E3610" t="str">
            <v>054580468X</v>
          </cell>
          <cell r="F3610" t="str">
            <v>902337041</v>
          </cell>
        </row>
        <row r="3611">
          <cell r="E3611" t="str">
            <v>0545804698</v>
          </cell>
          <cell r="F3611" t="str">
            <v>90233705X</v>
          </cell>
        </row>
        <row r="3612">
          <cell r="E3612" t="str">
            <v>0545804647</v>
          </cell>
          <cell r="F3612" t="str">
            <v>902337009</v>
          </cell>
        </row>
        <row r="3613">
          <cell r="E3613" t="str">
            <v>0545804639</v>
          </cell>
          <cell r="F3613" t="str">
            <v>902337068</v>
          </cell>
        </row>
        <row r="3614">
          <cell r="E3614" t="str">
            <v>0545875293</v>
          </cell>
          <cell r="F3614" t="str">
            <v>90253291X</v>
          </cell>
        </row>
        <row r="3615">
          <cell r="E3615" t="str">
            <v>0545875684</v>
          </cell>
          <cell r="F3615" t="str">
            <v>902537083</v>
          </cell>
        </row>
        <row r="3616">
          <cell r="E3616" t="str">
            <v>0545875412</v>
          </cell>
          <cell r="F3616" t="str">
            <v>902532928</v>
          </cell>
        </row>
        <row r="3617">
          <cell r="E3617" t="str">
            <v>054587548X</v>
          </cell>
          <cell r="F3617" t="str">
            <v>902532898</v>
          </cell>
        </row>
        <row r="3618">
          <cell r="E3618" t="str">
            <v>0545875501</v>
          </cell>
          <cell r="F3618" t="str">
            <v>902532901</v>
          </cell>
        </row>
        <row r="3619">
          <cell r="E3619" t="str">
            <v>0545875536</v>
          </cell>
          <cell r="F3619" t="str">
            <v>90253288X</v>
          </cell>
        </row>
        <row r="3620">
          <cell r="E3620" t="str">
            <v>0545875544</v>
          </cell>
          <cell r="F3620" t="str">
            <v>902532871</v>
          </cell>
        </row>
        <row r="3621">
          <cell r="E3621" t="str">
            <v>0545875587</v>
          </cell>
          <cell r="F3621" t="str">
            <v>902532863</v>
          </cell>
        </row>
        <row r="3622">
          <cell r="E3622" t="str">
            <v>0545875641</v>
          </cell>
          <cell r="F3622" t="str">
            <v>902532855</v>
          </cell>
        </row>
        <row r="3623">
          <cell r="E3623" t="str">
            <v>0545875625</v>
          </cell>
          <cell r="F3623" t="str">
            <v>902537067</v>
          </cell>
        </row>
        <row r="3624">
          <cell r="E3624" t="str">
            <v>0545875242</v>
          </cell>
          <cell r="F3624" t="str">
            <v>902537059</v>
          </cell>
        </row>
        <row r="3625">
          <cell r="E3625" t="str">
            <v>0545875668</v>
          </cell>
          <cell r="F3625" t="str">
            <v>902533584</v>
          </cell>
        </row>
        <row r="3626">
          <cell r="E3626" t="str">
            <v>0545875676</v>
          </cell>
          <cell r="F3626" t="str">
            <v>902537075</v>
          </cell>
        </row>
        <row r="3627">
          <cell r="E3627" t="str">
            <v>0545875218</v>
          </cell>
          <cell r="F3627" t="str">
            <v>902532839</v>
          </cell>
        </row>
        <row r="3628">
          <cell r="E3628" t="str">
            <v>0545875226</v>
          </cell>
          <cell r="F3628" t="str">
            <v>902532847</v>
          </cell>
        </row>
        <row r="3629">
          <cell r="E3629" t="str">
            <v>0545804809</v>
          </cell>
          <cell r="F3629" t="str">
            <v>902373722</v>
          </cell>
        </row>
        <row r="3630">
          <cell r="E3630" t="str">
            <v>0545804817</v>
          </cell>
          <cell r="F3630" t="str">
            <v>902373730</v>
          </cell>
        </row>
        <row r="3631">
          <cell r="E3631" t="str">
            <v>0545804825</v>
          </cell>
          <cell r="F3631" t="str">
            <v>902373749</v>
          </cell>
        </row>
        <row r="3632">
          <cell r="E3632" t="str">
            <v>0545804833</v>
          </cell>
          <cell r="F3632" t="str">
            <v>902373757</v>
          </cell>
        </row>
        <row r="3633">
          <cell r="E3633" t="str">
            <v>054580485X</v>
          </cell>
          <cell r="F3633" t="str">
            <v>902373765</v>
          </cell>
        </row>
        <row r="3634">
          <cell r="E3634" t="str">
            <v>0545804795</v>
          </cell>
          <cell r="F3634" t="str">
            <v>902373714</v>
          </cell>
        </row>
        <row r="3635">
          <cell r="E3635" t="str">
            <v>0545804787</v>
          </cell>
          <cell r="F3635" t="str">
            <v>902373706</v>
          </cell>
        </row>
        <row r="3636">
          <cell r="E3636" t="str">
            <v>0545134900</v>
          </cell>
          <cell r="F3636" t="str">
            <v>902257889</v>
          </cell>
        </row>
        <row r="3637">
          <cell r="E3637" t="str">
            <v>0439784220</v>
          </cell>
          <cell r="F3637" t="str">
            <v>439784220</v>
          </cell>
        </row>
        <row r="3638">
          <cell r="E3638" t="str">
            <v>0439784212</v>
          </cell>
          <cell r="F3638" t="str">
            <v>439784212</v>
          </cell>
        </row>
        <row r="3639">
          <cell r="E3639" t="str">
            <v>054502031X</v>
          </cell>
          <cell r="F3639" t="str">
            <v>90145057X</v>
          </cell>
        </row>
        <row r="3640">
          <cell r="E3640" t="str">
            <v>054513319X</v>
          </cell>
          <cell r="F3640" t="str">
            <v>902257897</v>
          </cell>
        </row>
        <row r="3641">
          <cell r="E3641" t="str">
            <v>0545020328</v>
          </cell>
          <cell r="F3641" t="str">
            <v>901450561</v>
          </cell>
        </row>
        <row r="3642">
          <cell r="E3642" t="str">
            <v>0439889057</v>
          </cell>
          <cell r="F3642" t="str">
            <v>901450553</v>
          </cell>
        </row>
        <row r="3643">
          <cell r="E3643" t="str">
            <v>054591938X</v>
          </cell>
          <cell r="F3643" t="str">
            <v>902493485</v>
          </cell>
        </row>
        <row r="3644">
          <cell r="E3644" t="str">
            <v>0545919398</v>
          </cell>
          <cell r="F3644" t="str">
            <v>902493493</v>
          </cell>
        </row>
        <row r="3645">
          <cell r="E3645" t="str">
            <v>0545823870</v>
          </cell>
          <cell r="F3645" t="str">
            <v>902493469</v>
          </cell>
        </row>
        <row r="3646">
          <cell r="E3646" t="str">
            <v>0545823889</v>
          </cell>
          <cell r="F3646" t="str">
            <v>902493477</v>
          </cell>
        </row>
        <row r="3647">
          <cell r="E3647" t="str">
            <v>0531279014</v>
          </cell>
          <cell r="F3647" t="str">
            <v>902143360</v>
          </cell>
        </row>
        <row r="3648">
          <cell r="E3648" t="str">
            <v>0531210359</v>
          </cell>
          <cell r="F3648" t="str">
            <v>902143344</v>
          </cell>
        </row>
        <row r="3649">
          <cell r="E3649" t="str">
            <v>0531279022</v>
          </cell>
          <cell r="F3649" t="str">
            <v>902143352</v>
          </cell>
        </row>
        <row r="3650">
          <cell r="E3650" t="str">
            <v>0531210367</v>
          </cell>
          <cell r="F3650" t="str">
            <v>902143336</v>
          </cell>
        </row>
        <row r="3651">
          <cell r="E3651" t="str">
            <v>0545822475</v>
          </cell>
          <cell r="F3651" t="str">
            <v>902328573</v>
          </cell>
        </row>
        <row r="3652">
          <cell r="E3652" t="str">
            <v>0545822505</v>
          </cell>
          <cell r="F3652" t="str">
            <v>902330071</v>
          </cell>
        </row>
        <row r="3653">
          <cell r="E3653" t="str">
            <v>0545822491</v>
          </cell>
          <cell r="F3653" t="str">
            <v>902330063</v>
          </cell>
        </row>
        <row r="3654">
          <cell r="E3654" t="str">
            <v>0545822513</v>
          </cell>
          <cell r="F3654" t="str">
            <v>902329529</v>
          </cell>
        </row>
        <row r="3655">
          <cell r="E3655" t="str">
            <v>054582253X</v>
          </cell>
          <cell r="F3655" t="str">
            <v>902329510</v>
          </cell>
        </row>
        <row r="3656">
          <cell r="E3656" t="str">
            <v>0545822483</v>
          </cell>
          <cell r="F3656" t="str">
            <v>902328581</v>
          </cell>
        </row>
        <row r="3657">
          <cell r="E3657" t="str">
            <v>0545382890</v>
          </cell>
          <cell r="F3657" t="str">
            <v>90218900X</v>
          </cell>
        </row>
        <row r="3658">
          <cell r="E3658" t="str">
            <v>0545284783</v>
          </cell>
          <cell r="F3658" t="str">
            <v>9022247511</v>
          </cell>
        </row>
        <row r="3659">
          <cell r="E3659" t="str">
            <v>0545284783</v>
          </cell>
          <cell r="F3659" t="str">
            <v>902224751</v>
          </cell>
        </row>
        <row r="3660">
          <cell r="E3660" t="str">
            <v>0545435765</v>
          </cell>
          <cell r="F3660" t="str">
            <v>901976792</v>
          </cell>
        </row>
        <row r="3661">
          <cell r="E3661" t="str">
            <v>0545435757</v>
          </cell>
          <cell r="F3661" t="str">
            <v>901976814</v>
          </cell>
        </row>
        <row r="3662">
          <cell r="E3662" t="str">
            <v>0545149193</v>
          </cell>
          <cell r="F3662" t="str">
            <v>902524704</v>
          </cell>
        </row>
        <row r="3663">
          <cell r="E3663" t="str">
            <v>0545149207</v>
          </cell>
          <cell r="F3663" t="str">
            <v>902106961</v>
          </cell>
        </row>
        <row r="3664">
          <cell r="E3664" t="str">
            <v>0545149185</v>
          </cell>
          <cell r="F3664" t="str">
            <v>90210697X</v>
          </cell>
        </row>
        <row r="3665">
          <cell r="E3665" t="str">
            <v>0545015979</v>
          </cell>
          <cell r="F3665" t="str">
            <v>901483699</v>
          </cell>
        </row>
        <row r="3666">
          <cell r="E3666" t="str">
            <v>0545015987</v>
          </cell>
          <cell r="F3666" t="str">
            <v>901483869</v>
          </cell>
        </row>
        <row r="3667">
          <cell r="E3667" t="str">
            <v>133806097X</v>
          </cell>
          <cell r="F3667" t="str">
            <v>902505505</v>
          </cell>
        </row>
        <row r="3668">
          <cell r="E3668" t="str">
            <v>1338142410</v>
          </cell>
          <cell r="F3668" t="str">
            <v>902510762</v>
          </cell>
        </row>
        <row r="3669">
          <cell r="E3669" t="str">
            <v>1338142402</v>
          </cell>
          <cell r="F3669" t="str">
            <v>902510142</v>
          </cell>
        </row>
        <row r="3670">
          <cell r="E3670" t="str">
            <v>1338142380</v>
          </cell>
          <cell r="F3670" t="str">
            <v>902504932</v>
          </cell>
        </row>
        <row r="3671">
          <cell r="E3671" t="str">
            <v>1338142429</v>
          </cell>
          <cell r="F3671" t="str">
            <v>902510754</v>
          </cell>
        </row>
        <row r="3672">
          <cell r="E3672" t="str">
            <v>1338142372</v>
          </cell>
          <cell r="F3672" t="str">
            <v>902504924</v>
          </cell>
        </row>
        <row r="3673">
          <cell r="E3673" t="str">
            <v>1338142399</v>
          </cell>
          <cell r="F3673" t="str">
            <v>902510134</v>
          </cell>
        </row>
        <row r="3674">
          <cell r="E3674" t="str">
            <v>0545177812</v>
          </cell>
          <cell r="F3674" t="str">
            <v>901604801</v>
          </cell>
        </row>
        <row r="3675">
          <cell r="E3675" t="str">
            <v>0545067669</v>
          </cell>
          <cell r="F3675" t="str">
            <v>902101757</v>
          </cell>
        </row>
        <row r="3676">
          <cell r="E3676" t="str">
            <v>0545016428</v>
          </cell>
          <cell r="F3676" t="str">
            <v>902093622</v>
          </cell>
        </row>
        <row r="3677">
          <cell r="E3677" t="str">
            <v>0545386144</v>
          </cell>
          <cell r="F3677" t="str">
            <v>902137425</v>
          </cell>
        </row>
        <row r="3678">
          <cell r="E3678" t="str">
            <v>0545386144</v>
          </cell>
          <cell r="F3678" t="str">
            <v>902137425</v>
          </cell>
        </row>
        <row r="3679">
          <cell r="E3679" t="str">
            <v>0545386144</v>
          </cell>
          <cell r="F3679" t="str">
            <v>9021374255</v>
          </cell>
        </row>
        <row r="3680">
          <cell r="E3680" t="str">
            <v>0545783321</v>
          </cell>
          <cell r="F3680" t="str">
            <v>902293222</v>
          </cell>
        </row>
        <row r="3681">
          <cell r="E3681" t="str">
            <v>0545387450</v>
          </cell>
          <cell r="F3681" t="str">
            <v>902180797</v>
          </cell>
        </row>
        <row r="3682">
          <cell r="E3682" t="str">
            <v>0545629861</v>
          </cell>
          <cell r="F3682" t="str">
            <v>902546708</v>
          </cell>
        </row>
        <row r="3683">
          <cell r="E3683" t="str">
            <v>0545589991</v>
          </cell>
          <cell r="F3683" t="str">
            <v>90218279X</v>
          </cell>
        </row>
        <row r="3684">
          <cell r="E3684" t="str">
            <v>0545204372</v>
          </cell>
          <cell r="F3684" t="str">
            <v>902211005</v>
          </cell>
        </row>
        <row r="3685">
          <cell r="E3685" t="str">
            <v>0545177723</v>
          </cell>
          <cell r="F3685" t="str">
            <v>902137336</v>
          </cell>
        </row>
        <row r="3686">
          <cell r="E3686" t="str">
            <v>0545177723</v>
          </cell>
          <cell r="F3686" t="str">
            <v>9021373366</v>
          </cell>
        </row>
        <row r="3687">
          <cell r="E3687" t="str">
            <v>0590570331</v>
          </cell>
          <cell r="F3687" t="str">
            <v>902126563</v>
          </cell>
        </row>
        <row r="3688">
          <cell r="E3688" t="str">
            <v>0590570331</v>
          </cell>
          <cell r="F3688" t="str">
            <v>9021265633</v>
          </cell>
        </row>
        <row r="3689">
          <cell r="E3689" t="str">
            <v>0590576453</v>
          </cell>
          <cell r="F3689" t="str">
            <v>902126571</v>
          </cell>
        </row>
        <row r="3690">
          <cell r="E3690" t="str">
            <v>0590576453</v>
          </cell>
          <cell r="F3690" t="str">
            <v>9021265711</v>
          </cell>
        </row>
        <row r="3691">
          <cell r="E3691" t="str">
            <v>0439447984</v>
          </cell>
          <cell r="F3691" t="str">
            <v>439447984</v>
          </cell>
        </row>
        <row r="3692">
          <cell r="E3692" t="str">
            <v>0439447984</v>
          </cell>
          <cell r="F3692" t="str">
            <v>4394479844</v>
          </cell>
        </row>
        <row r="3693">
          <cell r="E3693" t="str">
            <v>0439699630</v>
          </cell>
          <cell r="F3693" t="str">
            <v>4396996300</v>
          </cell>
        </row>
        <row r="3694">
          <cell r="E3694" t="str">
            <v>0439699630</v>
          </cell>
          <cell r="F3694" t="str">
            <v>439699630</v>
          </cell>
        </row>
        <row r="3695">
          <cell r="E3695" t="str">
            <v>0439580641</v>
          </cell>
          <cell r="F3695" t="str">
            <v>9021768466</v>
          </cell>
        </row>
        <row r="3696">
          <cell r="E3696" t="str">
            <v>0439580641</v>
          </cell>
          <cell r="F3696" t="str">
            <v>902176846</v>
          </cell>
        </row>
        <row r="3697">
          <cell r="E3697" t="str">
            <v>043970183X</v>
          </cell>
          <cell r="F3697" t="str">
            <v>902142453</v>
          </cell>
        </row>
        <row r="3698">
          <cell r="E3698" t="str">
            <v>0545043522</v>
          </cell>
          <cell r="F3698" t="str">
            <v>901184810</v>
          </cell>
        </row>
        <row r="3699">
          <cell r="E3699" t="str">
            <v>0545067634</v>
          </cell>
          <cell r="F3699" t="str">
            <v>902102249</v>
          </cell>
        </row>
        <row r="3700">
          <cell r="E3700" t="str">
            <v>0545499704</v>
          </cell>
          <cell r="F3700" t="str">
            <v>902055291</v>
          </cell>
        </row>
        <row r="3701">
          <cell r="E3701" t="str">
            <v>0545499704</v>
          </cell>
          <cell r="F3701" t="str">
            <v>902055291</v>
          </cell>
        </row>
        <row r="3702">
          <cell r="E3702" t="str">
            <v>0545499712</v>
          </cell>
          <cell r="F3702" t="str">
            <v>902055305</v>
          </cell>
        </row>
        <row r="3703">
          <cell r="E3703" t="str">
            <v>0545499712</v>
          </cell>
          <cell r="F3703" t="str">
            <v>902055305</v>
          </cell>
        </row>
        <row r="3704">
          <cell r="E3704" t="str">
            <v>0545499720</v>
          </cell>
          <cell r="F3704" t="str">
            <v>902055313</v>
          </cell>
        </row>
        <row r="3705">
          <cell r="E3705" t="str">
            <v>0545499720</v>
          </cell>
          <cell r="F3705" t="str">
            <v>902055313</v>
          </cell>
        </row>
        <row r="3706">
          <cell r="E3706" t="str">
            <v>0545499739</v>
          </cell>
          <cell r="F3706" t="str">
            <v>902055321</v>
          </cell>
        </row>
        <row r="3707">
          <cell r="E3707" t="str">
            <v>0545499739</v>
          </cell>
          <cell r="F3707" t="str">
            <v>902055321</v>
          </cell>
        </row>
        <row r="3708">
          <cell r="E3708" t="str">
            <v>0545499690</v>
          </cell>
          <cell r="F3708" t="str">
            <v>902055283</v>
          </cell>
        </row>
        <row r="3709">
          <cell r="E3709" t="str">
            <v>0545499690</v>
          </cell>
          <cell r="F3709" t="str">
            <v>902055283</v>
          </cell>
        </row>
        <row r="3710">
          <cell r="E3710" t="str">
            <v>0545435803</v>
          </cell>
          <cell r="F3710" t="str">
            <v>901976806</v>
          </cell>
        </row>
        <row r="3711">
          <cell r="E3711" t="str">
            <v>0545435811</v>
          </cell>
          <cell r="F3711" t="str">
            <v>901976830</v>
          </cell>
        </row>
        <row r="3712">
          <cell r="E3712" t="str">
            <v>0545943183</v>
          </cell>
          <cell r="F3712" t="str">
            <v>902504908</v>
          </cell>
        </row>
        <row r="3713">
          <cell r="E3713" t="str">
            <v>1338060988</v>
          </cell>
          <cell r="F3713" t="str">
            <v>902505491</v>
          </cell>
        </row>
        <row r="3714">
          <cell r="E3714" t="str">
            <v>0545476410</v>
          </cell>
          <cell r="F3714" t="str">
            <v>902092715</v>
          </cell>
        </row>
        <row r="3715">
          <cell r="E3715" t="str">
            <v>0545918782</v>
          </cell>
          <cell r="F3715" t="str">
            <v>902498134</v>
          </cell>
        </row>
        <row r="3716">
          <cell r="E3716" t="str">
            <v>0545918790</v>
          </cell>
          <cell r="F3716" t="str">
            <v>902498142</v>
          </cell>
        </row>
        <row r="3717">
          <cell r="E3717" t="str">
            <v>0545918804</v>
          </cell>
          <cell r="F3717" t="str">
            <v>902498150</v>
          </cell>
        </row>
        <row r="3718">
          <cell r="E3718" t="str">
            <v>0545918812</v>
          </cell>
          <cell r="F3718" t="str">
            <v>902498177</v>
          </cell>
        </row>
        <row r="3719">
          <cell r="E3719" t="str">
            <v>0545918820</v>
          </cell>
          <cell r="F3719" t="str">
            <v>902498169</v>
          </cell>
        </row>
        <row r="3720">
          <cell r="E3720" t="str">
            <v>0545918774</v>
          </cell>
          <cell r="F3720" t="str">
            <v>902498126</v>
          </cell>
        </row>
        <row r="3721">
          <cell r="E3721" t="str">
            <v>1338181289</v>
          </cell>
          <cell r="F3721" t="str">
            <v>902542338</v>
          </cell>
        </row>
        <row r="3722">
          <cell r="E3722" t="str">
            <v>0545569672</v>
          </cell>
          <cell r="F3722" t="str">
            <v>902506862</v>
          </cell>
        </row>
        <row r="3723">
          <cell r="E3723" t="str">
            <v>0545623278</v>
          </cell>
          <cell r="F3723" t="str">
            <v>902506870</v>
          </cell>
        </row>
        <row r="3724">
          <cell r="E3724" t="str">
            <v>1338169459</v>
          </cell>
          <cell r="F3724" t="str">
            <v>902499912</v>
          </cell>
        </row>
        <row r="3725">
          <cell r="E3725" t="str">
            <v>0545623111</v>
          </cell>
          <cell r="F3725" t="str">
            <v>902499920</v>
          </cell>
        </row>
        <row r="3726">
          <cell r="E3726" t="str">
            <v>1338169513</v>
          </cell>
          <cell r="F3726" t="str">
            <v>902522388</v>
          </cell>
        </row>
        <row r="3727">
          <cell r="E3727" t="str">
            <v>0545623138</v>
          </cell>
          <cell r="F3727" t="str">
            <v>902522396</v>
          </cell>
        </row>
        <row r="3728">
          <cell r="E3728" t="str">
            <v>1338169548</v>
          </cell>
          <cell r="F3728" t="str">
            <v>902499866</v>
          </cell>
        </row>
        <row r="3729">
          <cell r="E3729" t="str">
            <v>0545623154</v>
          </cell>
          <cell r="F3729" t="str">
            <v>902499874</v>
          </cell>
        </row>
        <row r="3730">
          <cell r="E3730" t="str">
            <v>1338170198</v>
          </cell>
          <cell r="F3730" t="str">
            <v>90250536X</v>
          </cell>
        </row>
        <row r="3731">
          <cell r="E3731" t="str">
            <v>1338172808</v>
          </cell>
          <cell r="F3731" t="str">
            <v>902505378</v>
          </cell>
        </row>
        <row r="3732">
          <cell r="E3732" t="str">
            <v>1338169602</v>
          </cell>
          <cell r="F3732" t="str">
            <v>902522280</v>
          </cell>
        </row>
        <row r="3733">
          <cell r="E3733" t="str">
            <v>0545623197</v>
          </cell>
          <cell r="F3733" t="str">
            <v>902522299</v>
          </cell>
        </row>
        <row r="3734">
          <cell r="E3734" t="str">
            <v>1338169637</v>
          </cell>
          <cell r="F3734" t="str">
            <v>902522337</v>
          </cell>
        </row>
        <row r="3735">
          <cell r="E3735" t="str">
            <v>0545623219</v>
          </cell>
          <cell r="F3735" t="str">
            <v>902522345</v>
          </cell>
        </row>
        <row r="3736">
          <cell r="E3736" t="str">
            <v>1338169661</v>
          </cell>
          <cell r="F3736" t="str">
            <v>902501127</v>
          </cell>
        </row>
        <row r="3737">
          <cell r="E3737" t="str">
            <v>0545623235</v>
          </cell>
          <cell r="F3737" t="str">
            <v>902501135</v>
          </cell>
        </row>
        <row r="3738">
          <cell r="E3738" t="str">
            <v>1338169696</v>
          </cell>
          <cell r="F3738" t="str">
            <v>902501070</v>
          </cell>
        </row>
        <row r="3739">
          <cell r="E3739" t="str">
            <v>0545623251</v>
          </cell>
          <cell r="F3739" t="str">
            <v>902501089</v>
          </cell>
        </row>
        <row r="3740">
          <cell r="E3740" t="str">
            <v>1338170031</v>
          </cell>
          <cell r="F3740" t="str">
            <v>902500767</v>
          </cell>
        </row>
        <row r="3741">
          <cell r="E3741" t="str">
            <v>133817276X</v>
          </cell>
          <cell r="F3741" t="str">
            <v>902500775</v>
          </cell>
        </row>
        <row r="3742">
          <cell r="E3742" t="str">
            <v>1338170090</v>
          </cell>
          <cell r="F3742" t="str">
            <v>902501690</v>
          </cell>
        </row>
        <row r="3743">
          <cell r="E3743" t="str">
            <v>1338172778</v>
          </cell>
          <cell r="F3743" t="str">
            <v>902501704</v>
          </cell>
        </row>
        <row r="3744">
          <cell r="E3744" t="str">
            <v>1338169351</v>
          </cell>
          <cell r="F3744" t="str">
            <v>902522469</v>
          </cell>
        </row>
        <row r="3745">
          <cell r="E3745" t="str">
            <v>0545623073</v>
          </cell>
          <cell r="F3745" t="str">
            <v>902522477</v>
          </cell>
        </row>
        <row r="3746">
          <cell r="E3746" t="str">
            <v>1338170066</v>
          </cell>
          <cell r="F3746" t="str">
            <v>90250164X</v>
          </cell>
        </row>
        <row r="3747">
          <cell r="E3747" t="str">
            <v>1338172735</v>
          </cell>
          <cell r="F3747" t="str">
            <v>902501658</v>
          </cell>
        </row>
        <row r="3748">
          <cell r="E3748" t="str">
            <v>1338169483</v>
          </cell>
          <cell r="F3748" t="str">
            <v>902499904</v>
          </cell>
        </row>
        <row r="3749">
          <cell r="E3749" t="str">
            <v>0545569303</v>
          </cell>
          <cell r="F3749" t="str">
            <v>902409158</v>
          </cell>
        </row>
        <row r="3750">
          <cell r="E3750" t="str">
            <v>133816953X</v>
          </cell>
          <cell r="F3750" t="str">
            <v>90252240X</v>
          </cell>
        </row>
        <row r="3751">
          <cell r="E3751" t="str">
            <v>1338169564</v>
          </cell>
          <cell r="F3751" t="str">
            <v>902499858</v>
          </cell>
        </row>
        <row r="3752">
          <cell r="E3752" t="str">
            <v>0545569443</v>
          </cell>
          <cell r="F3752" t="str">
            <v>902412574</v>
          </cell>
        </row>
        <row r="3753">
          <cell r="E3753" t="str">
            <v>0545569435</v>
          </cell>
          <cell r="F3753" t="str">
            <v>902412566</v>
          </cell>
        </row>
        <row r="3754">
          <cell r="E3754" t="str">
            <v>133817021X</v>
          </cell>
          <cell r="F3754" t="str">
            <v>902505386</v>
          </cell>
        </row>
        <row r="3755">
          <cell r="E3755" t="str">
            <v>0545623324</v>
          </cell>
          <cell r="F3755" t="str">
            <v>902501224</v>
          </cell>
        </row>
        <row r="3756">
          <cell r="E3756" t="str">
            <v>0545570441</v>
          </cell>
          <cell r="F3756" t="str">
            <v>90220002X</v>
          </cell>
        </row>
        <row r="3757">
          <cell r="E3757" t="str">
            <v>1338169629</v>
          </cell>
          <cell r="F3757" t="str">
            <v>902522329</v>
          </cell>
        </row>
        <row r="3758">
          <cell r="E3758" t="str">
            <v>0545623340</v>
          </cell>
          <cell r="F3758" t="str">
            <v>902501216</v>
          </cell>
        </row>
        <row r="3759">
          <cell r="E3759" t="str">
            <v>054557045X</v>
          </cell>
          <cell r="F3759" t="str">
            <v>902200003</v>
          </cell>
        </row>
        <row r="3760">
          <cell r="E3760" t="str">
            <v>1338169653</v>
          </cell>
          <cell r="F3760" t="str">
            <v>902522353</v>
          </cell>
        </row>
        <row r="3761">
          <cell r="E3761" t="str">
            <v>0545570468</v>
          </cell>
          <cell r="F3761" t="str">
            <v>902412582</v>
          </cell>
        </row>
        <row r="3762">
          <cell r="E3762" t="str">
            <v>0545623359</v>
          </cell>
          <cell r="F3762" t="str">
            <v>902501208</v>
          </cell>
        </row>
        <row r="3763">
          <cell r="E3763" t="str">
            <v>0545570468</v>
          </cell>
          <cell r="F3763" t="str">
            <v>902412582</v>
          </cell>
        </row>
        <row r="3764">
          <cell r="E3764" t="str">
            <v>1338169688</v>
          </cell>
          <cell r="F3764" t="str">
            <v>902501119</v>
          </cell>
        </row>
        <row r="3765">
          <cell r="E3765" t="str">
            <v>0545570476</v>
          </cell>
          <cell r="F3765" t="str">
            <v>90240914X</v>
          </cell>
        </row>
        <row r="3766">
          <cell r="E3766" t="str">
            <v>0545623367</v>
          </cell>
          <cell r="F3766" t="str">
            <v>902501194</v>
          </cell>
        </row>
        <row r="3767">
          <cell r="E3767" t="str">
            <v>0545570476</v>
          </cell>
          <cell r="F3767" t="str">
            <v>90240914X</v>
          </cell>
        </row>
        <row r="3768">
          <cell r="E3768" t="str">
            <v>1338169718</v>
          </cell>
          <cell r="F3768" t="str">
            <v>902501062</v>
          </cell>
        </row>
        <row r="3769">
          <cell r="E3769" t="str">
            <v>0545623375</v>
          </cell>
          <cell r="F3769" t="str">
            <v>902529536</v>
          </cell>
        </row>
        <row r="3770">
          <cell r="E3770" t="str">
            <v>0545570484</v>
          </cell>
          <cell r="F3770" t="str">
            <v>902201557</v>
          </cell>
        </row>
        <row r="3771">
          <cell r="E3771" t="str">
            <v>1338170058</v>
          </cell>
          <cell r="F3771" t="str">
            <v>902500759</v>
          </cell>
        </row>
        <row r="3772">
          <cell r="E3772" t="str">
            <v>0545570492</v>
          </cell>
          <cell r="F3772" t="str">
            <v>902200631</v>
          </cell>
        </row>
        <row r="3773">
          <cell r="E3773" t="str">
            <v>1338172859</v>
          </cell>
          <cell r="F3773" t="str">
            <v>902501186</v>
          </cell>
        </row>
        <row r="3774">
          <cell r="E3774" t="str">
            <v>0545569265</v>
          </cell>
          <cell r="F3774" t="str">
            <v>902409166</v>
          </cell>
        </row>
        <row r="3775">
          <cell r="E3775" t="str">
            <v>1338170112</v>
          </cell>
          <cell r="F3775" t="str">
            <v>902501682</v>
          </cell>
        </row>
        <row r="3776">
          <cell r="E3776" t="str">
            <v>1338169378</v>
          </cell>
          <cell r="F3776" t="str">
            <v>902522507</v>
          </cell>
        </row>
        <row r="3777">
          <cell r="E3777" t="str">
            <v>0545569230</v>
          </cell>
          <cell r="F3777" t="str">
            <v>902412558</v>
          </cell>
        </row>
        <row r="3778">
          <cell r="E3778" t="str">
            <v>1338170082</v>
          </cell>
          <cell r="F3778" t="str">
            <v>902501631</v>
          </cell>
        </row>
        <row r="3779">
          <cell r="E3779" t="str">
            <v>0545623294</v>
          </cell>
          <cell r="F3779" t="str">
            <v>902519441</v>
          </cell>
        </row>
        <row r="3780">
          <cell r="E3780" t="str">
            <v>0545623308</v>
          </cell>
          <cell r="F3780" t="str">
            <v>902519433</v>
          </cell>
        </row>
        <row r="3781">
          <cell r="E3781" t="str">
            <v>1338169467</v>
          </cell>
          <cell r="F3781" t="str">
            <v>902499939</v>
          </cell>
        </row>
        <row r="3782">
          <cell r="E3782" t="str">
            <v>054562312X</v>
          </cell>
          <cell r="F3782" t="str">
            <v>902499947</v>
          </cell>
        </row>
        <row r="3783">
          <cell r="E3783" t="str">
            <v>1338169521</v>
          </cell>
          <cell r="F3783" t="str">
            <v>902522361</v>
          </cell>
        </row>
        <row r="3784">
          <cell r="E3784" t="str">
            <v>0545623146</v>
          </cell>
          <cell r="F3784" t="str">
            <v>90252237X</v>
          </cell>
        </row>
        <row r="3785">
          <cell r="E3785" t="str">
            <v>1338169556</v>
          </cell>
          <cell r="F3785" t="str">
            <v>902499882</v>
          </cell>
        </row>
        <row r="3786">
          <cell r="E3786" t="str">
            <v>0545623162</v>
          </cell>
          <cell r="F3786" t="str">
            <v>902499890</v>
          </cell>
        </row>
        <row r="3787">
          <cell r="E3787" t="str">
            <v>1338170201</v>
          </cell>
          <cell r="F3787" t="str">
            <v>902505343</v>
          </cell>
        </row>
        <row r="3788">
          <cell r="E3788" t="str">
            <v>1338172786</v>
          </cell>
          <cell r="F3788" t="str">
            <v>902505351</v>
          </cell>
        </row>
        <row r="3789">
          <cell r="E3789" t="str">
            <v>1338169610</v>
          </cell>
          <cell r="F3789" t="str">
            <v>902522302</v>
          </cell>
        </row>
        <row r="3790">
          <cell r="E3790" t="str">
            <v>0545623200</v>
          </cell>
          <cell r="F3790" t="str">
            <v>902522310</v>
          </cell>
        </row>
        <row r="3791">
          <cell r="E3791" t="str">
            <v>1338169645</v>
          </cell>
          <cell r="F3791" t="str">
            <v>90250116X</v>
          </cell>
        </row>
        <row r="3792">
          <cell r="E3792" t="str">
            <v>0545623227</v>
          </cell>
          <cell r="F3792" t="str">
            <v>902501178</v>
          </cell>
        </row>
        <row r="3793">
          <cell r="E3793" t="str">
            <v>133816967X</v>
          </cell>
          <cell r="F3793" t="str">
            <v>902501143</v>
          </cell>
        </row>
        <row r="3794">
          <cell r="E3794" t="str">
            <v>0545623243</v>
          </cell>
          <cell r="F3794" t="str">
            <v>902501151</v>
          </cell>
        </row>
        <row r="3795">
          <cell r="E3795" t="str">
            <v>133816970X</v>
          </cell>
          <cell r="F3795" t="str">
            <v>902501097</v>
          </cell>
        </row>
        <row r="3796">
          <cell r="E3796" t="str">
            <v>054562326X</v>
          </cell>
          <cell r="F3796" t="str">
            <v>902501100</v>
          </cell>
        </row>
        <row r="3797">
          <cell r="E3797" t="str">
            <v>133817004X</v>
          </cell>
          <cell r="F3797" t="str">
            <v>902500783</v>
          </cell>
        </row>
        <row r="3798">
          <cell r="E3798" t="str">
            <v>1338172816</v>
          </cell>
          <cell r="F3798" t="str">
            <v>902500791</v>
          </cell>
        </row>
        <row r="3799">
          <cell r="E3799" t="str">
            <v>1338169394</v>
          </cell>
          <cell r="F3799" t="str">
            <v>902542311</v>
          </cell>
        </row>
        <row r="3800">
          <cell r="E3800" t="str">
            <v>0545623103</v>
          </cell>
          <cell r="F3800" t="str">
            <v>90254232X</v>
          </cell>
        </row>
        <row r="3801">
          <cell r="E3801" t="str">
            <v>1338170104</v>
          </cell>
          <cell r="F3801" t="str">
            <v>902501712</v>
          </cell>
        </row>
        <row r="3802">
          <cell r="E3802" t="str">
            <v>1338172794</v>
          </cell>
          <cell r="F3802" t="str">
            <v>902501720</v>
          </cell>
        </row>
        <row r="3803">
          <cell r="E3803" t="str">
            <v>133816936X</v>
          </cell>
          <cell r="F3803" t="str">
            <v>902522485</v>
          </cell>
        </row>
        <row r="3804">
          <cell r="E3804" t="str">
            <v>0545623081</v>
          </cell>
          <cell r="F3804" t="str">
            <v>902522493</v>
          </cell>
        </row>
        <row r="3805">
          <cell r="E3805" t="str">
            <v>1338170074</v>
          </cell>
          <cell r="F3805" t="str">
            <v>902501666</v>
          </cell>
        </row>
        <row r="3806">
          <cell r="E3806" t="str">
            <v>1338172751</v>
          </cell>
          <cell r="F3806" t="str">
            <v>902501674</v>
          </cell>
        </row>
        <row r="3807">
          <cell r="E3807" t="str">
            <v>0545623286</v>
          </cell>
          <cell r="F3807" t="str">
            <v>90251945X</v>
          </cell>
        </row>
        <row r="3808">
          <cell r="E3808" t="str">
            <v>1338170163</v>
          </cell>
          <cell r="F3808" t="str">
            <v>902522434</v>
          </cell>
        </row>
        <row r="3809">
          <cell r="E3809" t="str">
            <v>1338172875</v>
          </cell>
          <cell r="F3809" t="str">
            <v>902522442</v>
          </cell>
        </row>
        <row r="3810">
          <cell r="E3810" t="str">
            <v>0545846927</v>
          </cell>
          <cell r="F3810" t="str">
            <v>90240573X</v>
          </cell>
        </row>
        <row r="3811">
          <cell r="E3811" t="str">
            <v>133817018X</v>
          </cell>
          <cell r="F3811" t="str">
            <v>902522450</v>
          </cell>
        </row>
        <row r="3812">
          <cell r="E3812" t="str">
            <v>0545846900</v>
          </cell>
          <cell r="F3812" t="str">
            <v>902409174</v>
          </cell>
        </row>
        <row r="3813">
          <cell r="E3813" t="str">
            <v>1338170171</v>
          </cell>
          <cell r="F3813" t="str">
            <v>902522418</v>
          </cell>
        </row>
        <row r="3814">
          <cell r="E3814" t="str">
            <v>1338172867</v>
          </cell>
          <cell r="F3814" t="str">
            <v>902522426</v>
          </cell>
        </row>
        <row r="3815">
          <cell r="E3815" t="str">
            <v>0545623316</v>
          </cell>
          <cell r="F3815" t="str">
            <v>902519468</v>
          </cell>
        </row>
        <row r="3816">
          <cell r="E3816" t="str">
            <v>0545570484</v>
          </cell>
          <cell r="F3816" t="str">
            <v>902201557</v>
          </cell>
        </row>
        <row r="3817">
          <cell r="E3817" t="str">
            <v>1338169572</v>
          </cell>
          <cell r="F3817" t="str">
            <v>902528130</v>
          </cell>
        </row>
        <row r="3818">
          <cell r="E3818" t="str">
            <v>1338169386</v>
          </cell>
          <cell r="F3818" t="str">
            <v>902528114</v>
          </cell>
        </row>
        <row r="3819">
          <cell r="E3819" t="str">
            <v>0545570417</v>
          </cell>
          <cell r="F3819" t="str">
            <v>902200623</v>
          </cell>
        </row>
        <row r="3820">
          <cell r="E3820" t="str">
            <v>0545569400</v>
          </cell>
          <cell r="F3820" t="str">
            <v>902200593</v>
          </cell>
        </row>
        <row r="3821">
          <cell r="E3821" t="str">
            <v>0545569362</v>
          </cell>
          <cell r="F3821" t="str">
            <v>902200607</v>
          </cell>
        </row>
        <row r="3822">
          <cell r="E3822" t="str">
            <v>0545570425</v>
          </cell>
          <cell r="F3822" t="str">
            <v>902201565</v>
          </cell>
        </row>
        <row r="3823">
          <cell r="E3823" t="str">
            <v>0545569389</v>
          </cell>
          <cell r="F3823" t="str">
            <v>902200615</v>
          </cell>
        </row>
        <row r="3824">
          <cell r="E3824" t="str">
            <v>0545570433</v>
          </cell>
          <cell r="F3824" t="str">
            <v>902201549</v>
          </cell>
        </row>
        <row r="3825">
          <cell r="E3825" t="str">
            <v>0545623170</v>
          </cell>
          <cell r="F3825" t="str">
            <v>902528149</v>
          </cell>
        </row>
        <row r="3826">
          <cell r="E3826" t="str">
            <v>0545623189</v>
          </cell>
          <cell r="F3826" t="str">
            <v>902528165</v>
          </cell>
        </row>
        <row r="3827">
          <cell r="E3827" t="str">
            <v>1338169599</v>
          </cell>
          <cell r="F3827" t="str">
            <v>902528122</v>
          </cell>
        </row>
        <row r="3828">
          <cell r="E3828" t="str">
            <v>0545569478</v>
          </cell>
          <cell r="F3828" t="str">
            <v>90220047X</v>
          </cell>
        </row>
        <row r="3829">
          <cell r="E3829" t="str">
            <v>0545569451</v>
          </cell>
          <cell r="F3829" t="str">
            <v>902200488</v>
          </cell>
        </row>
        <row r="3830">
          <cell r="E3830" t="str">
            <v>054556946X</v>
          </cell>
          <cell r="F3830" t="str">
            <v>902200496</v>
          </cell>
        </row>
        <row r="3831">
          <cell r="E3831" t="str">
            <v>0545570441</v>
          </cell>
          <cell r="F3831" t="str">
            <v>90220002X</v>
          </cell>
        </row>
        <row r="3832">
          <cell r="E3832" t="str">
            <v>0545569524</v>
          </cell>
          <cell r="F3832" t="str">
            <v>90220050X</v>
          </cell>
        </row>
        <row r="3833">
          <cell r="E3833" t="str">
            <v>0545569494</v>
          </cell>
          <cell r="F3833" t="str">
            <v>902200526</v>
          </cell>
        </row>
        <row r="3834">
          <cell r="E3834" t="str">
            <v>0545569508</v>
          </cell>
          <cell r="F3834" t="str">
            <v>902200518</v>
          </cell>
        </row>
        <row r="3835">
          <cell r="E3835" t="str">
            <v>054557045X</v>
          </cell>
          <cell r="F3835" t="str">
            <v>902200003</v>
          </cell>
        </row>
        <row r="3836">
          <cell r="E3836" t="str">
            <v>0545569559</v>
          </cell>
          <cell r="F3836" t="str">
            <v>902200534</v>
          </cell>
        </row>
        <row r="3837">
          <cell r="E3837" t="str">
            <v>0545569532</v>
          </cell>
          <cell r="F3837" t="str">
            <v>902200542</v>
          </cell>
        </row>
        <row r="3838">
          <cell r="E3838" t="str">
            <v>0545569540</v>
          </cell>
          <cell r="F3838" t="str">
            <v>902200550</v>
          </cell>
        </row>
        <row r="3839">
          <cell r="E3839" t="str">
            <v>0545569591</v>
          </cell>
          <cell r="F3839" t="str">
            <v>902200569</v>
          </cell>
        </row>
        <row r="3840">
          <cell r="E3840" t="str">
            <v>0545569575</v>
          </cell>
          <cell r="F3840" t="str">
            <v>902200585</v>
          </cell>
        </row>
        <row r="3841">
          <cell r="E3841" t="str">
            <v>0545569583</v>
          </cell>
          <cell r="F3841" t="str">
            <v>902200577</v>
          </cell>
        </row>
        <row r="3842">
          <cell r="E3842" t="str">
            <v>0545569664</v>
          </cell>
          <cell r="F3842" t="str">
            <v>902200704</v>
          </cell>
        </row>
        <row r="3843">
          <cell r="E3843" t="str">
            <v>054556963X</v>
          </cell>
          <cell r="F3843" t="str">
            <v>902200720</v>
          </cell>
        </row>
        <row r="3844">
          <cell r="E3844" t="str">
            <v>0545570492</v>
          </cell>
          <cell r="F3844" t="str">
            <v>902200631</v>
          </cell>
        </row>
        <row r="3845">
          <cell r="E3845" t="str">
            <v>0545569656</v>
          </cell>
          <cell r="F3845" t="str">
            <v>902200711</v>
          </cell>
        </row>
        <row r="3846">
          <cell r="E3846" t="str">
            <v>0545569680</v>
          </cell>
          <cell r="F3846" t="str">
            <v>902200011</v>
          </cell>
        </row>
        <row r="3847">
          <cell r="E3847" t="str">
            <v>1338169580</v>
          </cell>
          <cell r="F3847" t="str">
            <v>902528157</v>
          </cell>
        </row>
        <row r="3848">
          <cell r="E3848" t="str">
            <v>1338172824</v>
          </cell>
          <cell r="F3848" t="str">
            <v>902520504</v>
          </cell>
        </row>
        <row r="3849">
          <cell r="E3849" t="str">
            <v>1338172832</v>
          </cell>
          <cell r="F3849" t="str">
            <v>902520520</v>
          </cell>
        </row>
        <row r="3850">
          <cell r="E3850" t="str">
            <v>1338170155</v>
          </cell>
          <cell r="F3850" t="str">
            <v>902520539</v>
          </cell>
        </row>
        <row r="3851">
          <cell r="E3851" t="str">
            <v>1338170120</v>
          </cell>
          <cell r="F3851" t="str">
            <v>902520490</v>
          </cell>
        </row>
        <row r="3852">
          <cell r="E3852" t="str">
            <v>1338170147</v>
          </cell>
          <cell r="F3852" t="str">
            <v>902520512</v>
          </cell>
        </row>
        <row r="3853">
          <cell r="E3853" t="str">
            <v>0545569605</v>
          </cell>
          <cell r="F3853" t="str">
            <v>902349139</v>
          </cell>
        </row>
        <row r="3854">
          <cell r="E3854" t="str">
            <v>0545569621</v>
          </cell>
          <cell r="F3854" t="str">
            <v>902349112</v>
          </cell>
        </row>
        <row r="3855">
          <cell r="E3855" t="str">
            <v>0545569613</v>
          </cell>
          <cell r="F3855" t="str">
            <v>902349120</v>
          </cell>
        </row>
        <row r="3856">
          <cell r="E3856" t="str">
            <v>0545846862</v>
          </cell>
          <cell r="F3856" t="str">
            <v>902348310</v>
          </cell>
        </row>
        <row r="3857">
          <cell r="E3857" t="str">
            <v>0545569419</v>
          </cell>
          <cell r="F3857" t="str">
            <v>902348299</v>
          </cell>
        </row>
        <row r="3858">
          <cell r="E3858" t="str">
            <v>054584682X</v>
          </cell>
          <cell r="F3858" t="str">
            <v>902348264</v>
          </cell>
        </row>
        <row r="3859">
          <cell r="E3859" t="str">
            <v>054584679X</v>
          </cell>
          <cell r="F3859" t="str">
            <v>902349104</v>
          </cell>
        </row>
        <row r="3860">
          <cell r="E3860" t="str">
            <v>0545846889</v>
          </cell>
          <cell r="F3860" t="str">
            <v>902348302</v>
          </cell>
        </row>
        <row r="3861">
          <cell r="E3861" t="str">
            <v>0545846951</v>
          </cell>
          <cell r="F3861" t="str">
            <v>902348272</v>
          </cell>
        </row>
        <row r="3862">
          <cell r="E3862" t="str">
            <v>0545846854</v>
          </cell>
          <cell r="F3862" t="str">
            <v>902348248</v>
          </cell>
        </row>
        <row r="3863">
          <cell r="E3863" t="str">
            <v>0545846870</v>
          </cell>
          <cell r="F3863" t="str">
            <v>902348329</v>
          </cell>
        </row>
        <row r="3864">
          <cell r="E3864" t="str">
            <v>0545846943</v>
          </cell>
          <cell r="F3864" t="str">
            <v>902348280</v>
          </cell>
        </row>
        <row r="3865">
          <cell r="E3865" t="str">
            <v>0545846838</v>
          </cell>
          <cell r="F3865" t="str">
            <v>902348256</v>
          </cell>
        </row>
        <row r="3866">
          <cell r="E3866" t="str">
            <v>0545846803</v>
          </cell>
          <cell r="F3866" t="str">
            <v>902349090</v>
          </cell>
        </row>
        <row r="3867">
          <cell r="E3867" t="str">
            <v>0545846811</v>
          </cell>
          <cell r="F3867" t="str">
            <v>902349082</v>
          </cell>
        </row>
        <row r="3868">
          <cell r="E3868" t="str">
            <v>0545629411</v>
          </cell>
          <cell r="F3868" t="str">
            <v>902293257</v>
          </cell>
        </row>
        <row r="3869">
          <cell r="E3869" t="str">
            <v>0545473861</v>
          </cell>
          <cell r="F3869" t="str">
            <v>901989673</v>
          </cell>
        </row>
        <row r="3870">
          <cell r="E3870" t="str">
            <v>054547387X</v>
          </cell>
          <cell r="F3870" t="str">
            <v>901989665</v>
          </cell>
        </row>
        <row r="3871">
          <cell r="E3871" t="str">
            <v>0545205808</v>
          </cell>
          <cell r="F3871" t="str">
            <v>90217682X</v>
          </cell>
        </row>
        <row r="3872">
          <cell r="E3872" t="str">
            <v>0545205816</v>
          </cell>
          <cell r="F3872" t="str">
            <v>902102184</v>
          </cell>
        </row>
        <row r="3873">
          <cell r="E3873" t="str">
            <v>0545205824</v>
          </cell>
          <cell r="F3873" t="str">
            <v>902176293</v>
          </cell>
        </row>
        <row r="3874">
          <cell r="E3874" t="str">
            <v>0545205832</v>
          </cell>
          <cell r="F3874" t="str">
            <v>90217634X</v>
          </cell>
        </row>
        <row r="3875">
          <cell r="E3875" t="str">
            <v>0545831512</v>
          </cell>
          <cell r="F3875" t="str">
            <v>90241772X</v>
          </cell>
        </row>
        <row r="3876">
          <cell r="E3876" t="str">
            <v>0545074746</v>
          </cell>
          <cell r="F3876" t="str">
            <v>902469231</v>
          </cell>
        </row>
        <row r="3877">
          <cell r="E3877" t="str">
            <v>0545195691</v>
          </cell>
          <cell r="F3877" t="str">
            <v>902469266</v>
          </cell>
        </row>
        <row r="3878">
          <cell r="E3878" t="str">
            <v>0545087457</v>
          </cell>
          <cell r="F3878" t="str">
            <v>902469258</v>
          </cell>
        </row>
        <row r="3879">
          <cell r="E3879" t="str">
            <v>0545074770</v>
          </cell>
          <cell r="F3879" t="str">
            <v>90246924X</v>
          </cell>
        </row>
        <row r="3880">
          <cell r="E3880" t="str">
            <v>0545036038</v>
          </cell>
          <cell r="F3880" t="str">
            <v>902469223</v>
          </cell>
        </row>
        <row r="3881">
          <cell r="E3881" t="str">
            <v>0545879523</v>
          </cell>
          <cell r="F3881" t="str">
            <v>902383051</v>
          </cell>
        </row>
        <row r="3882">
          <cell r="E3882" t="str">
            <v>0545396395</v>
          </cell>
          <cell r="F3882" t="str">
            <v>902293427</v>
          </cell>
        </row>
        <row r="3883">
          <cell r="E3883" t="str">
            <v>0439901596</v>
          </cell>
          <cell r="F3883" t="str">
            <v>439901596</v>
          </cell>
        </row>
        <row r="3884">
          <cell r="E3884" t="str">
            <v>0545031370</v>
          </cell>
          <cell r="F3884" t="str">
            <v>901184691</v>
          </cell>
        </row>
        <row r="3885">
          <cell r="E3885" t="str">
            <v>0545513839</v>
          </cell>
          <cell r="F3885" t="str">
            <v>90220873X</v>
          </cell>
        </row>
        <row r="3886">
          <cell r="E3886" t="str">
            <v>054551388X</v>
          </cell>
          <cell r="F3886" t="str">
            <v>902208713</v>
          </cell>
        </row>
        <row r="3887">
          <cell r="E3887" t="str">
            <v>0545513693</v>
          </cell>
          <cell r="F3887" t="str">
            <v>902155156</v>
          </cell>
        </row>
        <row r="3888">
          <cell r="E3888" t="str">
            <v>0545513758</v>
          </cell>
          <cell r="F3888" t="str">
            <v>902199250</v>
          </cell>
        </row>
        <row r="3889">
          <cell r="E3889" t="str">
            <v>0545513766</v>
          </cell>
          <cell r="F3889" t="str">
            <v>902199242</v>
          </cell>
        </row>
        <row r="3890">
          <cell r="E3890" t="str">
            <v>054557112X</v>
          </cell>
          <cell r="F3890" t="str">
            <v>902246232</v>
          </cell>
        </row>
        <row r="3891">
          <cell r="E3891" t="str">
            <v>0545571138</v>
          </cell>
          <cell r="F3891" t="str">
            <v>902246240</v>
          </cell>
        </row>
        <row r="3892">
          <cell r="E3892" t="str">
            <v>0545571146</v>
          </cell>
          <cell r="F3892" t="str">
            <v>902199331</v>
          </cell>
        </row>
        <row r="3893">
          <cell r="E3893" t="str">
            <v>0545571154</v>
          </cell>
          <cell r="F3893" t="str">
            <v>902199323</v>
          </cell>
        </row>
        <row r="3894">
          <cell r="E3894" t="str">
            <v>0545571162</v>
          </cell>
          <cell r="F3894" t="str">
            <v>902246259</v>
          </cell>
        </row>
        <row r="3895">
          <cell r="E3895" t="str">
            <v>0545571170</v>
          </cell>
          <cell r="F3895" t="str">
            <v>902226746</v>
          </cell>
        </row>
        <row r="3896">
          <cell r="E3896" t="str">
            <v>0545513901</v>
          </cell>
          <cell r="F3896" t="str">
            <v>902209566</v>
          </cell>
        </row>
        <row r="3897">
          <cell r="E3897" t="str">
            <v>0545513898</v>
          </cell>
          <cell r="F3897" t="str">
            <v>902209574</v>
          </cell>
        </row>
        <row r="3898">
          <cell r="E3898" t="str">
            <v>0545513634</v>
          </cell>
          <cell r="F3898" t="str">
            <v>902155199</v>
          </cell>
        </row>
        <row r="3899">
          <cell r="E3899" t="str">
            <v>0545513790</v>
          </cell>
          <cell r="F3899" t="str">
            <v>902199285</v>
          </cell>
        </row>
        <row r="3900">
          <cell r="E3900" t="str">
            <v>0545513804</v>
          </cell>
          <cell r="F3900" t="str">
            <v>902199293</v>
          </cell>
        </row>
        <row r="3901">
          <cell r="E3901" t="str">
            <v>054551374X</v>
          </cell>
          <cell r="F3901" t="str">
            <v>90220243X</v>
          </cell>
        </row>
        <row r="3902">
          <cell r="E3902" t="str">
            <v>0545513707</v>
          </cell>
          <cell r="F3902" t="str">
            <v>902155202</v>
          </cell>
        </row>
        <row r="3903">
          <cell r="E3903" t="str">
            <v>0545513820</v>
          </cell>
          <cell r="F3903" t="str">
            <v>902199315</v>
          </cell>
        </row>
        <row r="3904">
          <cell r="E3904" t="str">
            <v>0545513669</v>
          </cell>
          <cell r="F3904" t="str">
            <v>902202413</v>
          </cell>
        </row>
        <row r="3905">
          <cell r="E3905" t="str">
            <v>0545513863</v>
          </cell>
          <cell r="F3905" t="str">
            <v>902208721</v>
          </cell>
        </row>
        <row r="3906">
          <cell r="E3906" t="str">
            <v>0545513715</v>
          </cell>
          <cell r="F3906" t="str">
            <v>902155210</v>
          </cell>
        </row>
        <row r="3907">
          <cell r="E3907" t="str">
            <v>0545513685</v>
          </cell>
          <cell r="F3907" t="str">
            <v>902155164</v>
          </cell>
        </row>
        <row r="3908">
          <cell r="E3908" t="str">
            <v>0545513812</v>
          </cell>
          <cell r="F3908" t="str">
            <v>902199307</v>
          </cell>
        </row>
        <row r="3909">
          <cell r="E3909" t="str">
            <v>0545513731</v>
          </cell>
          <cell r="F3909" t="str">
            <v>902155180</v>
          </cell>
        </row>
        <row r="3910">
          <cell r="E3910" t="str">
            <v>0545513642</v>
          </cell>
          <cell r="F3910" t="str">
            <v>902202448</v>
          </cell>
        </row>
        <row r="3911">
          <cell r="E3911" t="str">
            <v>0545513774</v>
          </cell>
          <cell r="F3911" t="str">
            <v>902199269</v>
          </cell>
        </row>
        <row r="3912">
          <cell r="E3912" t="str">
            <v>0545513847</v>
          </cell>
          <cell r="F3912" t="str">
            <v>902209604</v>
          </cell>
        </row>
        <row r="3913">
          <cell r="E3913" t="str">
            <v>0545513855</v>
          </cell>
          <cell r="F3913" t="str">
            <v>902209590</v>
          </cell>
        </row>
        <row r="3914">
          <cell r="E3914" t="str">
            <v>0545513871</v>
          </cell>
          <cell r="F3914" t="str">
            <v>902209582</v>
          </cell>
        </row>
        <row r="3915">
          <cell r="E3915" t="str">
            <v>0545513723</v>
          </cell>
          <cell r="F3915" t="str">
            <v>902155172</v>
          </cell>
        </row>
        <row r="3916">
          <cell r="E3916" t="str">
            <v>0545513782</v>
          </cell>
          <cell r="F3916" t="str">
            <v>902199277</v>
          </cell>
        </row>
        <row r="3917">
          <cell r="E3917" t="str">
            <v>0545513677</v>
          </cell>
          <cell r="F3917" t="str">
            <v>902202421</v>
          </cell>
        </row>
        <row r="3918">
          <cell r="E3918" t="str">
            <v>0545870186</v>
          </cell>
          <cell r="F3918" t="str">
            <v>902356631</v>
          </cell>
        </row>
        <row r="3919">
          <cell r="E3919" t="str">
            <v>0545870194</v>
          </cell>
          <cell r="F3919" t="str">
            <v>902355538</v>
          </cell>
        </row>
        <row r="3920">
          <cell r="E3920" t="str">
            <v>0545870208</v>
          </cell>
          <cell r="F3920" t="str">
            <v>902356615</v>
          </cell>
        </row>
        <row r="3921">
          <cell r="E3921" t="str">
            <v>0545870216</v>
          </cell>
          <cell r="F3921" t="str">
            <v>902355864</v>
          </cell>
        </row>
        <row r="3922">
          <cell r="E3922" t="str">
            <v>0545870224</v>
          </cell>
          <cell r="F3922" t="str">
            <v>902356623</v>
          </cell>
        </row>
        <row r="3923">
          <cell r="E3923" t="str">
            <v>0545870232</v>
          </cell>
          <cell r="F3923" t="str">
            <v>902355872</v>
          </cell>
        </row>
        <row r="3924">
          <cell r="E3924" t="str">
            <v>0545870240</v>
          </cell>
          <cell r="F3924" t="str">
            <v>902355511</v>
          </cell>
        </row>
        <row r="3925">
          <cell r="E3925" t="str">
            <v>0545870259</v>
          </cell>
          <cell r="F3925" t="str">
            <v>90235552X</v>
          </cell>
        </row>
        <row r="3926">
          <cell r="E3926" t="str">
            <v>0545870267</v>
          </cell>
          <cell r="F3926" t="str">
            <v>902355090</v>
          </cell>
        </row>
        <row r="3927">
          <cell r="E3927" t="str">
            <v>0545870275</v>
          </cell>
          <cell r="F3927" t="str">
            <v>902355503</v>
          </cell>
        </row>
        <row r="3928">
          <cell r="E3928" t="str">
            <v>0545870283</v>
          </cell>
          <cell r="F3928" t="str">
            <v>902355082</v>
          </cell>
        </row>
        <row r="3929">
          <cell r="E3929" t="str">
            <v>054587016X</v>
          </cell>
          <cell r="F3929" t="str">
            <v>902355899</v>
          </cell>
        </row>
        <row r="3930">
          <cell r="E3930" t="str">
            <v>0545870178</v>
          </cell>
          <cell r="F3930" t="str">
            <v>902355880</v>
          </cell>
        </row>
        <row r="3931">
          <cell r="E3931" t="str">
            <v>0545879957</v>
          </cell>
          <cell r="F3931" t="str">
            <v>902417762</v>
          </cell>
        </row>
        <row r="3932">
          <cell r="E3932" t="str">
            <v>0545879981</v>
          </cell>
          <cell r="F3932" t="str">
            <v>902417770</v>
          </cell>
        </row>
        <row r="3933">
          <cell r="E3933" t="str">
            <v>054587999X</v>
          </cell>
          <cell r="F3933" t="str">
            <v>902417789</v>
          </cell>
        </row>
        <row r="3934">
          <cell r="E3934" t="str">
            <v>0545880009</v>
          </cell>
          <cell r="F3934" t="str">
            <v>902417797</v>
          </cell>
        </row>
        <row r="3935">
          <cell r="E3935" t="str">
            <v>0545880017</v>
          </cell>
          <cell r="F3935" t="str">
            <v>902417800</v>
          </cell>
        </row>
        <row r="3936">
          <cell r="E3936" t="str">
            <v>0545880025</v>
          </cell>
          <cell r="F3936" t="str">
            <v>902417819</v>
          </cell>
        </row>
        <row r="3937">
          <cell r="E3937" t="str">
            <v>0545629462</v>
          </cell>
          <cell r="F3937" t="str">
            <v>902289381</v>
          </cell>
        </row>
        <row r="3938">
          <cell r="E3938" t="str">
            <v>0531245241</v>
          </cell>
          <cell r="F3938" t="str">
            <v>902147196</v>
          </cell>
        </row>
        <row r="3939">
          <cell r="E3939" t="str">
            <v>0531258300</v>
          </cell>
          <cell r="F3939" t="str">
            <v>902546112</v>
          </cell>
        </row>
        <row r="3940">
          <cell r="E3940" t="str">
            <v>0531258319</v>
          </cell>
          <cell r="F3940" t="str">
            <v>902546120</v>
          </cell>
        </row>
        <row r="3941">
          <cell r="E3941" t="str">
            <v>0531258335</v>
          </cell>
          <cell r="F3941" t="str">
            <v>902546147</v>
          </cell>
        </row>
        <row r="3942">
          <cell r="E3942" t="str">
            <v>0531258327</v>
          </cell>
          <cell r="F3942" t="str">
            <v>902546139</v>
          </cell>
        </row>
        <row r="3943">
          <cell r="E3943" t="str">
            <v>0531251497</v>
          </cell>
          <cell r="F3943" t="str">
            <v>902546104</v>
          </cell>
        </row>
        <row r="3944">
          <cell r="E3944" t="str">
            <v>0531231410</v>
          </cell>
          <cell r="F3944" t="str">
            <v>902546066</v>
          </cell>
        </row>
        <row r="3945">
          <cell r="E3945" t="str">
            <v>0531231429</v>
          </cell>
          <cell r="F3945" t="str">
            <v>902546074</v>
          </cell>
        </row>
        <row r="3946">
          <cell r="E3946" t="str">
            <v>0531231437</v>
          </cell>
          <cell r="F3946" t="str">
            <v>902546082</v>
          </cell>
        </row>
        <row r="3947">
          <cell r="E3947" t="str">
            <v>0531231445</v>
          </cell>
          <cell r="F3947" t="str">
            <v>902546090</v>
          </cell>
        </row>
        <row r="3948">
          <cell r="E3948" t="str">
            <v>053125075X</v>
          </cell>
          <cell r="F3948" t="str">
            <v>902546058</v>
          </cell>
        </row>
        <row r="3949">
          <cell r="E3949" t="str">
            <v>0439233089</v>
          </cell>
          <cell r="F3949" t="str">
            <v>902291475</v>
          </cell>
        </row>
        <row r="3950">
          <cell r="E3950" t="str">
            <v>0545036526</v>
          </cell>
          <cell r="F3950" t="str">
            <v>901225193</v>
          </cell>
        </row>
        <row r="3951">
          <cell r="E3951" t="str">
            <v>0545036534</v>
          </cell>
          <cell r="F3951" t="str">
            <v>901225169</v>
          </cell>
        </row>
        <row r="3952">
          <cell r="E3952" t="str">
            <v>0545036542</v>
          </cell>
          <cell r="F3952" t="str">
            <v>901225207</v>
          </cell>
        </row>
        <row r="3953">
          <cell r="E3953" t="str">
            <v>0545382939</v>
          </cell>
          <cell r="F3953" t="str">
            <v>902187562</v>
          </cell>
        </row>
        <row r="3954">
          <cell r="E3954" t="str">
            <v>0545382882</v>
          </cell>
          <cell r="F3954" t="str">
            <v>902301918</v>
          </cell>
        </row>
        <row r="3955">
          <cell r="E3955" t="str">
            <v>0531262758</v>
          </cell>
          <cell r="F3955" t="str">
            <v>902140213</v>
          </cell>
        </row>
        <row r="3956">
          <cell r="E3956" t="str">
            <v>0439138337</v>
          </cell>
          <cell r="F3956" t="str">
            <v>902176862</v>
          </cell>
        </row>
        <row r="3957">
          <cell r="E3957" t="str">
            <v>0531246353</v>
          </cell>
          <cell r="F3957" t="str">
            <v>902544063</v>
          </cell>
        </row>
        <row r="3958">
          <cell r="E3958" t="str">
            <v>0531246361</v>
          </cell>
          <cell r="F3958" t="str">
            <v>902544071</v>
          </cell>
        </row>
        <row r="3959">
          <cell r="E3959" t="str">
            <v>053124637X</v>
          </cell>
          <cell r="F3959" t="str">
            <v>90254408X</v>
          </cell>
        </row>
        <row r="3960">
          <cell r="E3960" t="str">
            <v>0531246388</v>
          </cell>
          <cell r="F3960" t="str">
            <v>902544098</v>
          </cell>
        </row>
        <row r="3961">
          <cell r="E3961" t="str">
            <v>0531246396</v>
          </cell>
          <cell r="F3961" t="str">
            <v>902544101</v>
          </cell>
        </row>
        <row r="3962">
          <cell r="E3962" t="str">
            <v>053124640X</v>
          </cell>
          <cell r="F3962" t="str">
            <v>90254411X</v>
          </cell>
        </row>
        <row r="3963">
          <cell r="E3963" t="str">
            <v>0531243486</v>
          </cell>
          <cell r="F3963" t="str">
            <v>902544055</v>
          </cell>
        </row>
        <row r="3964">
          <cell r="E3964" t="str">
            <v>0531239268</v>
          </cell>
          <cell r="F3964" t="str">
            <v>902509950</v>
          </cell>
        </row>
        <row r="3965">
          <cell r="E3965" t="str">
            <v>0531239276</v>
          </cell>
          <cell r="F3965" t="str">
            <v>902509969</v>
          </cell>
        </row>
        <row r="3966">
          <cell r="E3966" t="str">
            <v>0531239284</v>
          </cell>
          <cell r="F3966" t="str">
            <v>902509977</v>
          </cell>
        </row>
        <row r="3967">
          <cell r="E3967" t="str">
            <v>0531239292</v>
          </cell>
          <cell r="F3967" t="str">
            <v>902509985</v>
          </cell>
        </row>
        <row r="3968">
          <cell r="E3968" t="str">
            <v>0531239306</v>
          </cell>
          <cell r="F3968" t="str">
            <v>902509993</v>
          </cell>
        </row>
        <row r="3969">
          <cell r="E3969" t="str">
            <v>0531239314</v>
          </cell>
          <cell r="F3969" t="str">
            <v>902510002</v>
          </cell>
        </row>
        <row r="3970">
          <cell r="E3970" t="str">
            <v>0531219682</v>
          </cell>
          <cell r="F3970" t="str">
            <v>902371282</v>
          </cell>
        </row>
        <row r="3971">
          <cell r="E3971" t="str">
            <v>0531225089</v>
          </cell>
          <cell r="F3971" t="str">
            <v>902509942</v>
          </cell>
        </row>
        <row r="3972">
          <cell r="E3972" t="str">
            <v>0531207730</v>
          </cell>
          <cell r="F3972" t="str">
            <v>902312782</v>
          </cell>
        </row>
        <row r="3973">
          <cell r="E3973" t="str">
            <v>053123617X</v>
          </cell>
          <cell r="F3973" t="str">
            <v>902478699</v>
          </cell>
        </row>
        <row r="3974">
          <cell r="E3974" t="str">
            <v>0531236188</v>
          </cell>
          <cell r="F3974" t="str">
            <v>902478702</v>
          </cell>
        </row>
        <row r="3975">
          <cell r="E3975" t="str">
            <v>0531236196</v>
          </cell>
          <cell r="F3975" t="str">
            <v>902478710</v>
          </cell>
        </row>
        <row r="3976">
          <cell r="E3976" t="str">
            <v>053123620X</v>
          </cell>
          <cell r="F3976" t="str">
            <v>902478729</v>
          </cell>
        </row>
        <row r="3977">
          <cell r="E3977" t="str">
            <v>0531236218</v>
          </cell>
          <cell r="F3977" t="str">
            <v>902478737</v>
          </cell>
        </row>
        <row r="3978">
          <cell r="E3978" t="str">
            <v>0531236226</v>
          </cell>
          <cell r="F3978" t="str">
            <v>902478745</v>
          </cell>
        </row>
        <row r="3979">
          <cell r="E3979" t="str">
            <v>0531236234</v>
          </cell>
          <cell r="F3979" t="str">
            <v>902478753</v>
          </cell>
        </row>
        <row r="3980">
          <cell r="E3980" t="str">
            <v>0531236242</v>
          </cell>
          <cell r="F3980" t="str">
            <v>902478761</v>
          </cell>
        </row>
        <row r="3981">
          <cell r="E3981" t="str">
            <v>0531236250</v>
          </cell>
          <cell r="F3981" t="str">
            <v>90247877X</v>
          </cell>
        </row>
        <row r="3982">
          <cell r="E3982" t="str">
            <v>0531236269</v>
          </cell>
          <cell r="F3982" t="str">
            <v>902478788</v>
          </cell>
        </row>
        <row r="3983">
          <cell r="E3983" t="str">
            <v>0531236277</v>
          </cell>
          <cell r="F3983" t="str">
            <v>902478796</v>
          </cell>
        </row>
        <row r="3984">
          <cell r="E3984" t="str">
            <v>0531236285</v>
          </cell>
          <cell r="F3984" t="str">
            <v>90247880X</v>
          </cell>
        </row>
        <row r="3985">
          <cell r="E3985" t="str">
            <v>0531236293</v>
          </cell>
          <cell r="F3985" t="str">
            <v>902478818</v>
          </cell>
        </row>
        <row r="3986">
          <cell r="E3986" t="str">
            <v>0531236307</v>
          </cell>
          <cell r="F3986" t="str">
            <v>902478826</v>
          </cell>
        </row>
        <row r="3987">
          <cell r="E3987" t="str">
            <v>0531236315</v>
          </cell>
          <cell r="F3987" t="str">
            <v>902478834</v>
          </cell>
        </row>
        <row r="3988">
          <cell r="E3988" t="str">
            <v>0531236323</v>
          </cell>
          <cell r="F3988" t="str">
            <v>902478842</v>
          </cell>
        </row>
        <row r="3989">
          <cell r="E3989" t="str">
            <v>0531236455</v>
          </cell>
          <cell r="F3989" t="str">
            <v>902478966</v>
          </cell>
        </row>
        <row r="3990">
          <cell r="E3990" t="str">
            <v>0531236331</v>
          </cell>
          <cell r="F3990" t="str">
            <v>902478850</v>
          </cell>
        </row>
        <row r="3991">
          <cell r="E3991" t="str">
            <v>053123634X</v>
          </cell>
          <cell r="F3991" t="str">
            <v>902478869</v>
          </cell>
        </row>
        <row r="3992">
          <cell r="E3992" t="str">
            <v>0531236358</v>
          </cell>
          <cell r="F3992" t="str">
            <v>902478877</v>
          </cell>
        </row>
        <row r="3993">
          <cell r="E3993" t="str">
            <v>0531236366</v>
          </cell>
          <cell r="F3993" t="str">
            <v>902478885</v>
          </cell>
        </row>
        <row r="3994">
          <cell r="E3994" t="str">
            <v>0531236374</v>
          </cell>
          <cell r="F3994" t="str">
            <v>902478893</v>
          </cell>
        </row>
        <row r="3995">
          <cell r="E3995" t="str">
            <v>0531236382</v>
          </cell>
          <cell r="F3995" t="str">
            <v>902478907</v>
          </cell>
        </row>
        <row r="3996">
          <cell r="E3996" t="str">
            <v>0531236390</v>
          </cell>
          <cell r="F3996" t="str">
            <v>902478915</v>
          </cell>
        </row>
        <row r="3997">
          <cell r="E3997" t="str">
            <v>0531236404</v>
          </cell>
          <cell r="F3997" t="str">
            <v>902478923</v>
          </cell>
        </row>
        <row r="3998">
          <cell r="E3998" t="str">
            <v>0531236412</v>
          </cell>
          <cell r="F3998" t="str">
            <v>902478931</v>
          </cell>
        </row>
        <row r="3999">
          <cell r="E3999" t="str">
            <v>0531236420</v>
          </cell>
          <cell r="F3999" t="str">
            <v>90247894X</v>
          </cell>
        </row>
        <row r="4000">
          <cell r="E4000" t="str">
            <v>0531236439</v>
          </cell>
          <cell r="F4000" t="str">
            <v>902479008</v>
          </cell>
        </row>
        <row r="4001">
          <cell r="E4001" t="str">
            <v>0531236447</v>
          </cell>
          <cell r="F4001" t="str">
            <v>902478958</v>
          </cell>
        </row>
        <row r="4002">
          <cell r="E4002" t="str">
            <v>0531236463</v>
          </cell>
          <cell r="F4002" t="str">
            <v>902478974</v>
          </cell>
        </row>
        <row r="4003">
          <cell r="E4003" t="str">
            <v>0531236471</v>
          </cell>
          <cell r="F4003" t="str">
            <v>902478982</v>
          </cell>
        </row>
        <row r="4004">
          <cell r="E4004" t="str">
            <v>053123343x</v>
          </cell>
          <cell r="F4004" t="str">
            <v>902479016</v>
          </cell>
        </row>
        <row r="4005">
          <cell r="E4005" t="str">
            <v>053123648X</v>
          </cell>
          <cell r="F4005" t="str">
            <v>902478990</v>
          </cell>
        </row>
        <row r="4006">
          <cell r="E4006" t="str">
            <v>0531227073</v>
          </cell>
          <cell r="F4006" t="str">
            <v>902479024</v>
          </cell>
        </row>
        <row r="4007">
          <cell r="E4007" t="str">
            <v>0531227081</v>
          </cell>
          <cell r="F4007" t="str">
            <v>902479032</v>
          </cell>
        </row>
        <row r="4008">
          <cell r="E4008" t="str">
            <v>053122709X</v>
          </cell>
          <cell r="F4008" t="str">
            <v>902479040</v>
          </cell>
        </row>
        <row r="4009">
          <cell r="E4009" t="str">
            <v>0531227103</v>
          </cell>
          <cell r="F4009" t="str">
            <v>902479091</v>
          </cell>
        </row>
        <row r="4010">
          <cell r="E4010" t="str">
            <v>0531227111</v>
          </cell>
          <cell r="F4010" t="str">
            <v>902479059</v>
          </cell>
        </row>
        <row r="4011">
          <cell r="E4011" t="str">
            <v>053122712X</v>
          </cell>
          <cell r="F4011" t="str">
            <v>902479067</v>
          </cell>
        </row>
        <row r="4012">
          <cell r="E4012" t="str">
            <v>0531227138</v>
          </cell>
          <cell r="F4012" t="str">
            <v>902479075</v>
          </cell>
        </row>
        <row r="4013">
          <cell r="E4013" t="str">
            <v>0531227146</v>
          </cell>
          <cell r="F4013" t="str">
            <v>902479083</v>
          </cell>
        </row>
        <row r="4014">
          <cell r="E4014" t="str">
            <v>053123200X</v>
          </cell>
          <cell r="F4014" t="str">
            <v>902479105</v>
          </cell>
        </row>
        <row r="4015">
          <cell r="E4015" t="str">
            <v>0531240002</v>
          </cell>
          <cell r="F4015" t="str">
            <v>902510029</v>
          </cell>
        </row>
        <row r="4016">
          <cell r="E4016" t="str">
            <v>0531240010</v>
          </cell>
          <cell r="F4016" t="str">
            <v>902510037</v>
          </cell>
        </row>
        <row r="4017">
          <cell r="E4017" t="str">
            <v>0531240029</v>
          </cell>
          <cell r="F4017" t="str">
            <v>902510045</v>
          </cell>
        </row>
        <row r="4018">
          <cell r="E4018" t="str">
            <v>0531240037</v>
          </cell>
          <cell r="F4018" t="str">
            <v>902510053</v>
          </cell>
        </row>
        <row r="4019">
          <cell r="E4019" t="str">
            <v>0531224643</v>
          </cell>
          <cell r="F4019" t="str">
            <v>902510010</v>
          </cell>
        </row>
        <row r="4020">
          <cell r="E4020" t="str">
            <v>0531244288</v>
          </cell>
          <cell r="F4020" t="str">
            <v>902275232</v>
          </cell>
        </row>
        <row r="4021">
          <cell r="E4021" t="str">
            <v>0531244342</v>
          </cell>
          <cell r="F4021" t="str">
            <v>902143182</v>
          </cell>
        </row>
        <row r="4022">
          <cell r="E4022" t="str">
            <v>0531277046</v>
          </cell>
          <cell r="F4022" t="str">
            <v>902143190</v>
          </cell>
        </row>
        <row r="4023">
          <cell r="E4023" t="str">
            <v>0531244466</v>
          </cell>
          <cell r="F4023" t="str">
            <v>902269356</v>
          </cell>
        </row>
        <row r="4024">
          <cell r="E4024" t="str">
            <v>1338030450</v>
          </cell>
          <cell r="F4024" t="str">
            <v>902456016</v>
          </cell>
        </row>
        <row r="4025">
          <cell r="E4025" t="str">
            <v>1338030442</v>
          </cell>
          <cell r="F4025" t="str">
            <v>902455990</v>
          </cell>
        </row>
        <row r="4026">
          <cell r="E4026" t="str">
            <v>0545837715</v>
          </cell>
          <cell r="F4026" t="str">
            <v>902459619</v>
          </cell>
        </row>
        <row r="4027">
          <cell r="E4027" t="str">
            <v>0545837723</v>
          </cell>
          <cell r="F4027" t="str">
            <v>902459627</v>
          </cell>
        </row>
        <row r="4028">
          <cell r="E4028" t="str">
            <v>0545837731</v>
          </cell>
          <cell r="F4028" t="str">
            <v>902459635</v>
          </cell>
        </row>
        <row r="4029">
          <cell r="E4029" t="str">
            <v>1338030469</v>
          </cell>
          <cell r="F4029" t="str">
            <v>902455982</v>
          </cell>
        </row>
        <row r="4030">
          <cell r="E4030" t="str">
            <v>0545435129</v>
          </cell>
          <cell r="F4030" t="str">
            <v>902021265</v>
          </cell>
        </row>
        <row r="4031">
          <cell r="E4031" t="str">
            <v>0545263980</v>
          </cell>
          <cell r="F4031" t="str">
            <v>902072773</v>
          </cell>
        </row>
        <row r="4032">
          <cell r="E4032" t="str">
            <v>0545426863</v>
          </cell>
          <cell r="F4032" t="str">
            <v>90209274X</v>
          </cell>
        </row>
        <row r="4033">
          <cell r="E4033" t="str">
            <v>0545426936</v>
          </cell>
          <cell r="F4033" t="str">
            <v>902092758</v>
          </cell>
        </row>
        <row r="4034">
          <cell r="E4034" t="str">
            <v>0545666716</v>
          </cell>
          <cell r="F4034" t="str">
            <v>90222087X</v>
          </cell>
        </row>
        <row r="4035">
          <cell r="E4035" t="str">
            <v>0545666716</v>
          </cell>
          <cell r="F4035" t="str">
            <v>90222087XX</v>
          </cell>
        </row>
        <row r="4036">
          <cell r="E4036" t="str">
            <v>0545426871</v>
          </cell>
          <cell r="F4036" t="str">
            <v>902092766</v>
          </cell>
        </row>
        <row r="4037">
          <cell r="E4037" t="str">
            <v>0545426944</v>
          </cell>
          <cell r="F4037" t="str">
            <v>902092774</v>
          </cell>
        </row>
        <row r="4038">
          <cell r="E4038" t="str">
            <v>0545666732</v>
          </cell>
          <cell r="F4038" t="str">
            <v>902220861</v>
          </cell>
        </row>
        <row r="4039">
          <cell r="E4039" t="str">
            <v>0545666732</v>
          </cell>
          <cell r="F4039" t="str">
            <v>9022208611</v>
          </cell>
        </row>
        <row r="4040">
          <cell r="E4040" t="str">
            <v>054542688X</v>
          </cell>
          <cell r="F4040" t="str">
            <v>902092782</v>
          </cell>
        </row>
        <row r="4041">
          <cell r="E4041" t="str">
            <v>0545426952</v>
          </cell>
          <cell r="F4041" t="str">
            <v>902092790</v>
          </cell>
        </row>
        <row r="4042">
          <cell r="E4042" t="str">
            <v>0545666740</v>
          </cell>
          <cell r="F4042" t="str">
            <v>902220896</v>
          </cell>
        </row>
        <row r="4043">
          <cell r="E4043" t="str">
            <v>0545666740</v>
          </cell>
          <cell r="F4043" t="str">
            <v>9022208966</v>
          </cell>
        </row>
        <row r="4044">
          <cell r="E4044" t="str">
            <v>0545426898</v>
          </cell>
          <cell r="F4044" t="str">
            <v>902092804</v>
          </cell>
        </row>
        <row r="4045">
          <cell r="E4045" t="str">
            <v>0545426960</v>
          </cell>
          <cell r="F4045" t="str">
            <v>902092812</v>
          </cell>
        </row>
        <row r="4046">
          <cell r="E4046" t="str">
            <v>0545666767</v>
          </cell>
          <cell r="F4046" t="str">
            <v>90222090X</v>
          </cell>
        </row>
        <row r="4047">
          <cell r="E4047" t="str">
            <v>0545666767</v>
          </cell>
          <cell r="F4047" t="str">
            <v>90222090XX</v>
          </cell>
        </row>
        <row r="4048">
          <cell r="E4048" t="str">
            <v>0545426901</v>
          </cell>
          <cell r="F4048" t="str">
            <v>902092820</v>
          </cell>
        </row>
        <row r="4049">
          <cell r="E4049" t="str">
            <v>0545426979</v>
          </cell>
          <cell r="F4049" t="str">
            <v>902092839</v>
          </cell>
        </row>
        <row r="4050">
          <cell r="E4050" t="str">
            <v>0545264057</v>
          </cell>
          <cell r="F4050" t="str">
            <v>90206987X</v>
          </cell>
        </row>
        <row r="4051">
          <cell r="E4051" t="str">
            <v>0545666775</v>
          </cell>
          <cell r="F4051" t="str">
            <v>902297848</v>
          </cell>
        </row>
        <row r="4052">
          <cell r="E4052" t="str">
            <v>0545666775</v>
          </cell>
          <cell r="F4052" t="str">
            <v>9022978488</v>
          </cell>
        </row>
        <row r="4053">
          <cell r="E4053" t="str">
            <v>0545498082</v>
          </cell>
          <cell r="F4053" t="str">
            <v>902092847</v>
          </cell>
        </row>
        <row r="4054">
          <cell r="E4054" t="str">
            <v>0545498112</v>
          </cell>
          <cell r="F4054" t="str">
            <v>902092855</v>
          </cell>
        </row>
        <row r="4055">
          <cell r="E4055" t="str">
            <v>0545690293</v>
          </cell>
          <cell r="F4055" t="str">
            <v>902297872</v>
          </cell>
        </row>
        <row r="4056">
          <cell r="E4056" t="str">
            <v>0545690293</v>
          </cell>
          <cell r="F4056" t="str">
            <v>9022978722</v>
          </cell>
        </row>
        <row r="4057">
          <cell r="E4057" t="str">
            <v>0545264065</v>
          </cell>
          <cell r="F4057" t="str">
            <v>90207265X</v>
          </cell>
        </row>
        <row r="4058">
          <cell r="E4058" t="str">
            <v>0545666783</v>
          </cell>
          <cell r="F4058" t="str">
            <v>902297856</v>
          </cell>
        </row>
        <row r="4059">
          <cell r="E4059" t="str">
            <v>0545666783</v>
          </cell>
          <cell r="F4059" t="str">
            <v>9022978566</v>
          </cell>
        </row>
        <row r="4060">
          <cell r="E4060" t="str">
            <v>0545498090</v>
          </cell>
          <cell r="F4060" t="str">
            <v>902092863</v>
          </cell>
        </row>
        <row r="4061">
          <cell r="E4061" t="str">
            <v>0545498120</v>
          </cell>
          <cell r="F4061" t="str">
            <v>902092871</v>
          </cell>
        </row>
        <row r="4062">
          <cell r="E4062" t="str">
            <v>0545264073</v>
          </cell>
          <cell r="F4062" t="str">
            <v>902069888</v>
          </cell>
        </row>
        <row r="4063">
          <cell r="E4063" t="str">
            <v>0545666791</v>
          </cell>
          <cell r="F4063" t="str">
            <v>902297864</v>
          </cell>
        </row>
        <row r="4064">
          <cell r="E4064" t="str">
            <v>0545666791</v>
          </cell>
          <cell r="F4064" t="str">
            <v>9022978644</v>
          </cell>
        </row>
        <row r="4065">
          <cell r="E4065" t="str">
            <v>0545498104</v>
          </cell>
          <cell r="F4065" t="str">
            <v>90209288X</v>
          </cell>
        </row>
        <row r="4066">
          <cell r="E4066" t="str">
            <v>0545498139</v>
          </cell>
          <cell r="F4066" t="str">
            <v>902092898</v>
          </cell>
        </row>
        <row r="4067">
          <cell r="E4067" t="str">
            <v>0545426855</v>
          </cell>
          <cell r="F4067" t="str">
            <v>902092723</v>
          </cell>
        </row>
        <row r="4068">
          <cell r="E4068" t="str">
            <v>0545426928</v>
          </cell>
          <cell r="F4068" t="str">
            <v>902092731</v>
          </cell>
        </row>
        <row r="4069">
          <cell r="E4069" t="str">
            <v>0439340810</v>
          </cell>
          <cell r="F4069" t="str">
            <v>439340810</v>
          </cell>
        </row>
        <row r="4070">
          <cell r="E4070" t="str">
            <v>0439233097</v>
          </cell>
          <cell r="F4070" t="str">
            <v>902189069</v>
          </cell>
        </row>
        <row r="4071">
          <cell r="E4071" t="str">
            <v>0439340705</v>
          </cell>
          <cell r="F4071" t="str">
            <v>439340705</v>
          </cell>
        </row>
        <row r="4072">
          <cell r="E4072" t="str">
            <v>0545499747</v>
          </cell>
          <cell r="F4072" t="str">
            <v>902194216</v>
          </cell>
        </row>
        <row r="4073">
          <cell r="E4073" t="str">
            <v>0439138329</v>
          </cell>
          <cell r="F4073" t="str">
            <v>902176870</v>
          </cell>
        </row>
        <row r="4074">
          <cell r="E4074" t="str">
            <v>0439606195</v>
          </cell>
          <cell r="F4074" t="str">
            <v>90205774X</v>
          </cell>
        </row>
        <row r="4075">
          <cell r="E4075" t="str">
            <v>0439610362</v>
          </cell>
          <cell r="F4075" t="str">
            <v>902061941</v>
          </cell>
        </row>
        <row r="4076">
          <cell r="E4076" t="str">
            <v>0439606179</v>
          </cell>
          <cell r="F4076" t="str">
            <v>902072781</v>
          </cell>
        </row>
        <row r="4077">
          <cell r="E4077" t="str">
            <v>0439605261</v>
          </cell>
          <cell r="F4077" t="str">
            <v>439605261</v>
          </cell>
        </row>
        <row r="4078">
          <cell r="E4078" t="str">
            <v>0439608848</v>
          </cell>
          <cell r="F4078" t="str">
            <v>439608848</v>
          </cell>
        </row>
        <row r="4079">
          <cell r="E4079" t="str">
            <v>0439608937</v>
          </cell>
          <cell r="F4079" t="str">
            <v>439608937</v>
          </cell>
        </row>
        <row r="4080">
          <cell r="E4080" t="str">
            <v>0439608953</v>
          </cell>
          <cell r="F4080" t="str">
            <v>439608953</v>
          </cell>
        </row>
        <row r="4081">
          <cell r="E4081" t="str">
            <v>0439608961</v>
          </cell>
          <cell r="F4081" t="str">
            <v>439608961</v>
          </cell>
        </row>
        <row r="4082">
          <cell r="E4082" t="str">
            <v>0439606217</v>
          </cell>
          <cell r="F4082" t="str">
            <v>90208612X</v>
          </cell>
        </row>
        <row r="4083">
          <cell r="E4083" t="str">
            <v>0545345235</v>
          </cell>
          <cell r="F4083" t="str">
            <v>902008757</v>
          </cell>
        </row>
        <row r="4084">
          <cell r="E4084" t="str">
            <v>0545345219</v>
          </cell>
          <cell r="F4084" t="str">
            <v>902008749</v>
          </cell>
        </row>
        <row r="4085">
          <cell r="E4085" t="str">
            <v>0545345200</v>
          </cell>
          <cell r="F4085" t="str">
            <v>902008730</v>
          </cell>
        </row>
        <row r="4086">
          <cell r="E4086" t="str">
            <v>0545345324</v>
          </cell>
          <cell r="F4086" t="str">
            <v>90195330X</v>
          </cell>
        </row>
        <row r="4087">
          <cell r="E4087" t="str">
            <v>0545345243</v>
          </cell>
          <cell r="F4087" t="str">
            <v>901952397</v>
          </cell>
        </row>
        <row r="4088">
          <cell r="E4088" t="str">
            <v>0545345286</v>
          </cell>
          <cell r="F4088" t="str">
            <v>901952362</v>
          </cell>
        </row>
        <row r="4089">
          <cell r="E4089" t="str">
            <v>054534526X</v>
          </cell>
          <cell r="F4089" t="str">
            <v>901953261</v>
          </cell>
        </row>
        <row r="4090">
          <cell r="E4090" t="str">
            <v>0545345340</v>
          </cell>
          <cell r="F4090" t="str">
            <v>901953288</v>
          </cell>
        </row>
        <row r="4091">
          <cell r="E4091" t="str">
            <v>0545345251</v>
          </cell>
          <cell r="F4091" t="str">
            <v>901952389</v>
          </cell>
        </row>
        <row r="4092">
          <cell r="E4092" t="str">
            <v>0545345278</v>
          </cell>
          <cell r="F4092" t="str">
            <v>901952370</v>
          </cell>
        </row>
        <row r="4093">
          <cell r="E4093" t="str">
            <v>0545345308</v>
          </cell>
          <cell r="F4093" t="str">
            <v>901952346</v>
          </cell>
        </row>
        <row r="4094">
          <cell r="E4094" t="str">
            <v>0545345294</v>
          </cell>
          <cell r="F4094" t="str">
            <v>901952354</v>
          </cell>
        </row>
        <row r="4095">
          <cell r="E4095" t="str">
            <v>0545345332</v>
          </cell>
          <cell r="F4095" t="str">
            <v>901953296</v>
          </cell>
        </row>
        <row r="4096">
          <cell r="E4096" t="str">
            <v>0545345359</v>
          </cell>
          <cell r="F4096" t="str">
            <v>90195327X</v>
          </cell>
        </row>
        <row r="4097">
          <cell r="E4097" t="str">
            <v>0545345316</v>
          </cell>
          <cell r="F4097" t="str">
            <v>901952338</v>
          </cell>
        </row>
        <row r="4098">
          <cell r="E4098" t="str">
            <v>0531212580</v>
          </cell>
          <cell r="F4098" t="str">
            <v>902432818</v>
          </cell>
        </row>
        <row r="4099">
          <cell r="E4099" t="str">
            <v>0531205096</v>
          </cell>
          <cell r="F4099" t="str">
            <v>902432540</v>
          </cell>
        </row>
        <row r="4100">
          <cell r="E4100" t="str">
            <v>0531235041</v>
          </cell>
          <cell r="F4100" t="str">
            <v>902558331</v>
          </cell>
        </row>
        <row r="4101">
          <cell r="E4101" t="str">
            <v>0531235033</v>
          </cell>
          <cell r="F4101" t="str">
            <v>902558315</v>
          </cell>
        </row>
        <row r="4102">
          <cell r="E4102" t="str">
            <v>0531235025</v>
          </cell>
          <cell r="F4102" t="str">
            <v>902558323</v>
          </cell>
        </row>
        <row r="4103">
          <cell r="E4103" t="str">
            <v>0531235017</v>
          </cell>
          <cell r="F4103" t="str">
            <v>90255834X</v>
          </cell>
        </row>
        <row r="4104">
          <cell r="E4104" t="str">
            <v>0531246566</v>
          </cell>
          <cell r="F4104" t="str">
            <v>902558307</v>
          </cell>
        </row>
        <row r="4105">
          <cell r="E4105" t="str">
            <v>0531207420</v>
          </cell>
          <cell r="F4105" t="str">
            <v>902432656</v>
          </cell>
        </row>
        <row r="4106">
          <cell r="E4106" t="str">
            <v>0531207412</v>
          </cell>
          <cell r="F4106" t="str">
            <v>902432648</v>
          </cell>
        </row>
        <row r="4107">
          <cell r="E4107" t="str">
            <v>0531207447</v>
          </cell>
          <cell r="F4107" t="str">
            <v>902432672</v>
          </cell>
        </row>
        <row r="4108">
          <cell r="E4108" t="str">
            <v>0531207439</v>
          </cell>
          <cell r="F4108" t="str">
            <v>902432664</v>
          </cell>
        </row>
        <row r="4109">
          <cell r="E4109" t="str">
            <v>0531229327</v>
          </cell>
          <cell r="F4109" t="str">
            <v>902502565</v>
          </cell>
        </row>
        <row r="4110">
          <cell r="E4110" t="str">
            <v>0531229335</v>
          </cell>
          <cell r="F4110" t="str">
            <v>902502573</v>
          </cell>
        </row>
        <row r="4111">
          <cell r="E4111" t="str">
            <v>0531229343</v>
          </cell>
          <cell r="F4111" t="str">
            <v>902502581</v>
          </cell>
        </row>
        <row r="4112">
          <cell r="E4112" t="str">
            <v>0531229351</v>
          </cell>
          <cell r="F4112" t="str">
            <v>90250259X</v>
          </cell>
        </row>
        <row r="4113">
          <cell r="E4113" t="str">
            <v>0531226557</v>
          </cell>
          <cell r="F4113" t="str">
            <v>902502557</v>
          </cell>
        </row>
        <row r="4114">
          <cell r="E4114" t="str">
            <v>053123844X</v>
          </cell>
          <cell r="F4114" t="str">
            <v>902558366</v>
          </cell>
        </row>
        <row r="4115">
          <cell r="E4115" t="str">
            <v>0531238466</v>
          </cell>
          <cell r="F4115" t="str">
            <v>902558374</v>
          </cell>
        </row>
        <row r="4116">
          <cell r="E4116" t="str">
            <v>0531238474</v>
          </cell>
          <cell r="F4116" t="str">
            <v>902558382</v>
          </cell>
        </row>
        <row r="4117">
          <cell r="E4117" t="str">
            <v>0531238458</v>
          </cell>
          <cell r="F4117" t="str">
            <v>902558390</v>
          </cell>
        </row>
        <row r="4118">
          <cell r="E4118" t="str">
            <v>0531247910</v>
          </cell>
          <cell r="F4118" t="str">
            <v>902558358</v>
          </cell>
        </row>
        <row r="4119">
          <cell r="E4119" t="str">
            <v>0531227251</v>
          </cell>
          <cell r="F4119" t="str">
            <v>902502611</v>
          </cell>
        </row>
        <row r="4120">
          <cell r="E4120" t="str">
            <v>053122726X</v>
          </cell>
          <cell r="F4120" t="str">
            <v>90250262X</v>
          </cell>
        </row>
        <row r="4121">
          <cell r="E4121" t="str">
            <v>0531227278</v>
          </cell>
          <cell r="F4121" t="str">
            <v>902502638</v>
          </cell>
        </row>
        <row r="4122">
          <cell r="E4122" t="str">
            <v>0531227286</v>
          </cell>
          <cell r="F4122" t="str">
            <v>902502646</v>
          </cell>
        </row>
        <row r="4123">
          <cell r="E4123" t="str">
            <v>0531227294</v>
          </cell>
          <cell r="F4123" t="str">
            <v>902502654</v>
          </cell>
        </row>
        <row r="4124">
          <cell r="E4124" t="str">
            <v>0531227375</v>
          </cell>
          <cell r="F4124" t="str">
            <v>902502603</v>
          </cell>
        </row>
        <row r="4125">
          <cell r="E4125" t="str">
            <v>0531233936</v>
          </cell>
          <cell r="F4125" t="str">
            <v>902558242</v>
          </cell>
        </row>
        <row r="4126">
          <cell r="E4126" t="str">
            <v>0531233928</v>
          </cell>
          <cell r="F4126" t="str">
            <v>902558250</v>
          </cell>
        </row>
        <row r="4127">
          <cell r="E4127" t="str">
            <v>0531233944</v>
          </cell>
          <cell r="F4127" t="str">
            <v>902558269</v>
          </cell>
        </row>
        <row r="4128">
          <cell r="E4128" t="str">
            <v>053124587X</v>
          </cell>
          <cell r="F4128" t="str">
            <v>902558234</v>
          </cell>
        </row>
        <row r="4129">
          <cell r="E4129" t="str">
            <v>0531233960</v>
          </cell>
          <cell r="F4129" t="str">
            <v>902558277</v>
          </cell>
        </row>
        <row r="4130">
          <cell r="E4130" t="str">
            <v>0531233952</v>
          </cell>
          <cell r="F4130" t="str">
            <v>902558285</v>
          </cell>
        </row>
        <row r="4131">
          <cell r="E4131" t="str">
            <v>0531233979</v>
          </cell>
          <cell r="F4131" t="str">
            <v>902558293</v>
          </cell>
        </row>
        <row r="4132">
          <cell r="E4132" t="str">
            <v>0531214656</v>
          </cell>
          <cell r="F4132" t="str">
            <v>902425196</v>
          </cell>
        </row>
        <row r="4133">
          <cell r="E4133" t="str">
            <v>0531214648</v>
          </cell>
          <cell r="F4133" t="str">
            <v>902425218</v>
          </cell>
        </row>
        <row r="4134">
          <cell r="E4134" t="str">
            <v>0531214664</v>
          </cell>
          <cell r="F4134" t="str">
            <v>90242520X</v>
          </cell>
        </row>
        <row r="4135">
          <cell r="E4135" t="str">
            <v>0531214672</v>
          </cell>
          <cell r="F4135" t="str">
            <v>902425226</v>
          </cell>
        </row>
        <row r="4136">
          <cell r="E4136" t="str">
            <v>0531224791</v>
          </cell>
          <cell r="F4136" t="str">
            <v>90242498X</v>
          </cell>
        </row>
        <row r="4137">
          <cell r="E4137" t="str">
            <v>0531224805</v>
          </cell>
          <cell r="F4137" t="str">
            <v>902425013</v>
          </cell>
        </row>
        <row r="4138">
          <cell r="E4138" t="str">
            <v>0531224813</v>
          </cell>
          <cell r="F4138" t="str">
            <v>902424998</v>
          </cell>
        </row>
        <row r="4139">
          <cell r="E4139" t="str">
            <v>0531224821</v>
          </cell>
          <cell r="F4139" t="str">
            <v>902425021</v>
          </cell>
        </row>
        <row r="4140">
          <cell r="E4140" t="str">
            <v>053122483X</v>
          </cell>
          <cell r="F4140" t="str">
            <v>902425005</v>
          </cell>
        </row>
        <row r="4141">
          <cell r="E4141" t="str">
            <v>0531224848</v>
          </cell>
          <cell r="F4141" t="str">
            <v>90242503X</v>
          </cell>
        </row>
        <row r="4142">
          <cell r="E4142" t="str">
            <v>0531222942</v>
          </cell>
          <cell r="F4142" t="str">
            <v>902425048</v>
          </cell>
        </row>
        <row r="4143">
          <cell r="E4143" t="str">
            <v>0531222950</v>
          </cell>
          <cell r="F4143" t="str">
            <v>902425072</v>
          </cell>
        </row>
        <row r="4144">
          <cell r="E4144" t="str">
            <v>0531222969</v>
          </cell>
          <cell r="F4144" t="str">
            <v>902425056</v>
          </cell>
        </row>
        <row r="4145">
          <cell r="E4145" t="str">
            <v>0531222977</v>
          </cell>
          <cell r="F4145" t="str">
            <v>902425080</v>
          </cell>
        </row>
        <row r="4146">
          <cell r="E4146" t="str">
            <v>0531222985</v>
          </cell>
          <cell r="F4146" t="str">
            <v>902425064</v>
          </cell>
        </row>
        <row r="4147">
          <cell r="E4147" t="str">
            <v>0531222993</v>
          </cell>
          <cell r="F4147" t="str">
            <v>902425099</v>
          </cell>
        </row>
        <row r="4148">
          <cell r="E4148" t="str">
            <v>0531222888</v>
          </cell>
          <cell r="F4148" t="str">
            <v>902361678</v>
          </cell>
        </row>
        <row r="4149">
          <cell r="E4149" t="str">
            <v>0531276252</v>
          </cell>
          <cell r="F4149" t="str">
            <v>902143271</v>
          </cell>
        </row>
        <row r="4150">
          <cell r="E4150" t="str">
            <v>053120698X</v>
          </cell>
          <cell r="F4150" t="str">
            <v>902305077</v>
          </cell>
        </row>
        <row r="4151">
          <cell r="E4151" t="str">
            <v>0531222454</v>
          </cell>
          <cell r="F4151" t="str">
            <v>90236166X</v>
          </cell>
        </row>
        <row r="4152">
          <cell r="E4152" t="str">
            <v>0531205983</v>
          </cell>
          <cell r="F4152" t="str">
            <v>902305859</v>
          </cell>
        </row>
        <row r="4153">
          <cell r="E4153" t="str">
            <v>0531260003</v>
          </cell>
          <cell r="F4153" t="str">
            <v>902141376</v>
          </cell>
        </row>
        <row r="4154">
          <cell r="E4154" t="str">
            <v>0531249220</v>
          </cell>
          <cell r="F4154" t="str">
            <v>902143255</v>
          </cell>
        </row>
        <row r="4155">
          <cell r="E4155" t="str">
            <v>0531211479</v>
          </cell>
          <cell r="F4155" t="str">
            <v>902143263</v>
          </cell>
        </row>
        <row r="4156">
          <cell r="E4156" t="str">
            <v>0531267504</v>
          </cell>
          <cell r="F4156" t="str">
            <v>902143247</v>
          </cell>
        </row>
        <row r="4157">
          <cell r="E4157" t="str">
            <v>0531253392</v>
          </cell>
          <cell r="F4157" t="str">
            <v>902137298</v>
          </cell>
        </row>
        <row r="4158">
          <cell r="E4158" t="str">
            <v>0531279030</v>
          </cell>
          <cell r="F4158" t="str">
            <v>902143328</v>
          </cell>
        </row>
        <row r="4159">
          <cell r="E4159" t="str">
            <v>053126775X</v>
          </cell>
          <cell r="F4159" t="str">
            <v>90214331X</v>
          </cell>
        </row>
        <row r="4160">
          <cell r="E4160" t="str">
            <v>0531268497</v>
          </cell>
          <cell r="F4160" t="str">
            <v>902143301</v>
          </cell>
        </row>
        <row r="4161">
          <cell r="E4161" t="str">
            <v>0531221393</v>
          </cell>
          <cell r="F4161" t="str">
            <v>90238824X</v>
          </cell>
        </row>
        <row r="4162">
          <cell r="E4162" t="str">
            <v>0531209121</v>
          </cell>
          <cell r="F4162" t="str">
            <v>90214135X</v>
          </cell>
        </row>
        <row r="4163">
          <cell r="E4163" t="str">
            <v>0531218635</v>
          </cell>
          <cell r="F4163" t="str">
            <v>902387839</v>
          </cell>
        </row>
        <row r="4164">
          <cell r="E4164" t="str">
            <v>0531223108</v>
          </cell>
          <cell r="F4164" t="str">
            <v>902371266</v>
          </cell>
        </row>
        <row r="4165">
          <cell r="E4165" t="str">
            <v>0531243559</v>
          </cell>
          <cell r="F4165" t="str">
            <v>902272306</v>
          </cell>
        </row>
        <row r="4166">
          <cell r="E4166" t="str">
            <v>0531275752</v>
          </cell>
          <cell r="F4166" t="str">
            <v>902168290</v>
          </cell>
        </row>
        <row r="4167">
          <cell r="E4167" t="str">
            <v>0531218600</v>
          </cell>
          <cell r="F4167" t="str">
            <v>902464817</v>
          </cell>
        </row>
        <row r="4168">
          <cell r="E4168" t="str">
            <v>0531218627</v>
          </cell>
          <cell r="F4168" t="str">
            <v>902464825</v>
          </cell>
        </row>
        <row r="4169">
          <cell r="E4169" t="str">
            <v>0531218619</v>
          </cell>
          <cell r="F4169" t="str">
            <v>902464841</v>
          </cell>
        </row>
        <row r="4170">
          <cell r="E4170" t="str">
            <v>0531225070</v>
          </cell>
          <cell r="F4170" t="str">
            <v>90246485X</v>
          </cell>
        </row>
        <row r="4171">
          <cell r="E4171" t="str">
            <v>0531218597</v>
          </cell>
          <cell r="F4171" t="str">
            <v>902464833</v>
          </cell>
        </row>
        <row r="4172">
          <cell r="E4172" t="str">
            <v>0531288439</v>
          </cell>
          <cell r="F4172" t="str">
            <v>902125109</v>
          </cell>
        </row>
        <row r="4173">
          <cell r="E4173" t="str">
            <v>0531228428</v>
          </cell>
          <cell r="F4173" t="str">
            <v>902464744</v>
          </cell>
        </row>
        <row r="4174">
          <cell r="E4174" t="str">
            <v>0531228436</v>
          </cell>
          <cell r="F4174" t="str">
            <v>902464752</v>
          </cell>
        </row>
        <row r="4175">
          <cell r="E4175" t="str">
            <v>0531228460</v>
          </cell>
          <cell r="F4175" t="str">
            <v>902464760</v>
          </cell>
        </row>
        <row r="4176">
          <cell r="E4176" t="str">
            <v>0531228487</v>
          </cell>
          <cell r="F4176" t="str">
            <v>902464779</v>
          </cell>
        </row>
        <row r="4177">
          <cell r="E4177" t="str">
            <v>053122841X</v>
          </cell>
          <cell r="F4177" t="str">
            <v>902464787</v>
          </cell>
        </row>
        <row r="4178">
          <cell r="E4178" t="str">
            <v>0531228479</v>
          </cell>
          <cell r="F4178" t="str">
            <v>902464795</v>
          </cell>
        </row>
        <row r="4179">
          <cell r="E4179" t="str">
            <v>0531222934</v>
          </cell>
          <cell r="F4179" t="str">
            <v>902464809</v>
          </cell>
        </row>
        <row r="4180">
          <cell r="E4180" t="str">
            <v>0531205452</v>
          </cell>
          <cell r="F4180" t="str">
            <v>902143298</v>
          </cell>
        </row>
        <row r="4181">
          <cell r="E4181" t="str">
            <v>0531280020</v>
          </cell>
          <cell r="F4181" t="str">
            <v>902141368</v>
          </cell>
        </row>
        <row r="4182">
          <cell r="E4182" t="str">
            <v>0531264742</v>
          </cell>
          <cell r="F4182" t="str">
            <v>902198998</v>
          </cell>
        </row>
        <row r="4183">
          <cell r="E4183" t="str">
            <v>0531234088</v>
          </cell>
          <cell r="F4183" t="str">
            <v>902140264</v>
          </cell>
        </row>
        <row r="4184">
          <cell r="E4184" t="str">
            <v>053123262X</v>
          </cell>
          <cell r="F4184" t="str">
            <v>902464868</v>
          </cell>
        </row>
        <row r="4185">
          <cell r="E4185" t="str">
            <v>0531232603</v>
          </cell>
          <cell r="F4185" t="str">
            <v>902464876</v>
          </cell>
        </row>
        <row r="4186">
          <cell r="E4186" t="str">
            <v>0531232654</v>
          </cell>
          <cell r="F4186" t="str">
            <v>902464884</v>
          </cell>
        </row>
        <row r="4187">
          <cell r="E4187" t="str">
            <v>0531232646</v>
          </cell>
          <cell r="F4187" t="str">
            <v>902464892</v>
          </cell>
        </row>
        <row r="4188">
          <cell r="E4188" t="str">
            <v>0531232611</v>
          </cell>
          <cell r="F4188" t="str">
            <v>902464906</v>
          </cell>
        </row>
        <row r="4189">
          <cell r="E4189" t="str">
            <v>0531223167</v>
          </cell>
          <cell r="F4189" t="str">
            <v>902464914</v>
          </cell>
        </row>
        <row r="4190">
          <cell r="E4190" t="str">
            <v>0531223337</v>
          </cell>
          <cell r="F4190" t="str">
            <v>902387855</v>
          </cell>
        </row>
        <row r="4191">
          <cell r="E4191" t="str">
            <v>0531260240</v>
          </cell>
          <cell r="F4191" t="str">
            <v>902125095</v>
          </cell>
        </row>
        <row r="4192">
          <cell r="E4192" t="str">
            <v>0531243567</v>
          </cell>
          <cell r="F4192" t="str">
            <v>902273868</v>
          </cell>
        </row>
        <row r="4193">
          <cell r="E4193" t="str">
            <v>0545205948</v>
          </cell>
          <cell r="F4193" t="str">
            <v>902180339</v>
          </cell>
        </row>
        <row r="4194">
          <cell r="E4194" t="str">
            <v>0545484707</v>
          </cell>
          <cell r="F4194" t="str">
            <v>90214197X</v>
          </cell>
        </row>
        <row r="4195">
          <cell r="E4195" t="str">
            <v>0545172802</v>
          </cell>
          <cell r="F4195" t="str">
            <v>902524712</v>
          </cell>
        </row>
        <row r="4196">
          <cell r="E4196" t="str">
            <v>0545088658</v>
          </cell>
          <cell r="F4196" t="str">
            <v>902090488</v>
          </cell>
        </row>
        <row r="4197">
          <cell r="E4197" t="str">
            <v>0545203279</v>
          </cell>
          <cell r="F4197" t="str">
            <v>9022893577</v>
          </cell>
        </row>
        <row r="4198">
          <cell r="E4198" t="str">
            <v>0545203279</v>
          </cell>
          <cell r="F4198" t="str">
            <v>902289357</v>
          </cell>
        </row>
        <row r="4199">
          <cell r="E4199" t="str">
            <v>0439809800</v>
          </cell>
          <cell r="F4199" t="str">
            <v>902187597</v>
          </cell>
        </row>
        <row r="4200">
          <cell r="E4200" t="str">
            <v>0545205867</v>
          </cell>
          <cell r="F4200" t="str">
            <v>902189107</v>
          </cell>
        </row>
        <row r="4201">
          <cell r="E4201" t="str">
            <v>0545205859</v>
          </cell>
          <cell r="F4201" t="str">
            <v>901572403</v>
          </cell>
        </row>
        <row r="4202">
          <cell r="E4202" t="str">
            <v>0545205875</v>
          </cell>
          <cell r="F4202" t="str">
            <v>902102176</v>
          </cell>
        </row>
        <row r="4203">
          <cell r="E4203" t="str">
            <v>0545205883</v>
          </cell>
          <cell r="F4203" t="str">
            <v>902182773</v>
          </cell>
        </row>
        <row r="4204">
          <cell r="E4204" t="str">
            <v>054528189X</v>
          </cell>
          <cell r="F4204" t="str">
            <v>902194194</v>
          </cell>
        </row>
        <row r="4205">
          <cell r="E4205" t="str">
            <v>0545140412</v>
          </cell>
          <cell r="F4205" t="str">
            <v>902097938</v>
          </cell>
        </row>
        <row r="4206">
          <cell r="E4206" t="str">
            <v>054536941X</v>
          </cell>
          <cell r="F4206" t="str">
            <v>902097911</v>
          </cell>
        </row>
        <row r="4207">
          <cell r="E4207" t="str">
            <v>0545231485</v>
          </cell>
          <cell r="F4207" t="str">
            <v>902101730</v>
          </cell>
        </row>
        <row r="4208">
          <cell r="E4208" t="str">
            <v>054506774X</v>
          </cell>
          <cell r="F4208" t="str">
            <v>902090496</v>
          </cell>
        </row>
        <row r="4209">
          <cell r="E4209" t="str">
            <v>054506774X</v>
          </cell>
          <cell r="F4209" t="str">
            <v>902090496</v>
          </cell>
        </row>
        <row r="4210">
          <cell r="E4210" t="str">
            <v>0545027853</v>
          </cell>
          <cell r="F4210" t="str">
            <v>901225185</v>
          </cell>
        </row>
        <row r="4211">
          <cell r="E4211" t="str">
            <v>0531237214</v>
          </cell>
          <cell r="F4211" t="str">
            <v>902506706</v>
          </cell>
        </row>
        <row r="4212">
          <cell r="E4212" t="str">
            <v>0531230716</v>
          </cell>
          <cell r="F4212" t="str">
            <v>90250665X</v>
          </cell>
        </row>
        <row r="4213">
          <cell r="E4213" t="str">
            <v>0531237249</v>
          </cell>
          <cell r="F4213" t="str">
            <v>902506714</v>
          </cell>
        </row>
        <row r="4214">
          <cell r="E4214" t="str">
            <v>0531230740</v>
          </cell>
          <cell r="F4214" t="str">
            <v>902506668</v>
          </cell>
        </row>
        <row r="4215">
          <cell r="E4215" t="str">
            <v>0531237222</v>
          </cell>
          <cell r="F4215" t="str">
            <v>902506722</v>
          </cell>
        </row>
        <row r="4216">
          <cell r="E4216" t="str">
            <v>0531230724</v>
          </cell>
          <cell r="F4216" t="str">
            <v>902506676</v>
          </cell>
        </row>
        <row r="4217">
          <cell r="E4217" t="str">
            <v>0531237230</v>
          </cell>
          <cell r="F4217" t="str">
            <v>902506730</v>
          </cell>
        </row>
        <row r="4218">
          <cell r="E4218" t="str">
            <v>0531230732</v>
          </cell>
          <cell r="F4218" t="str">
            <v>902506684</v>
          </cell>
        </row>
        <row r="4219">
          <cell r="E4219" t="str">
            <v>0531230228</v>
          </cell>
          <cell r="F4219" t="str">
            <v>902506692</v>
          </cell>
        </row>
        <row r="4220">
          <cell r="E4220" t="str">
            <v>053122998X</v>
          </cell>
          <cell r="F4220" t="str">
            <v>902506641</v>
          </cell>
        </row>
        <row r="4221">
          <cell r="E4221" t="str">
            <v>0545386039</v>
          </cell>
          <cell r="F4221" t="str">
            <v>90214247X</v>
          </cell>
        </row>
        <row r="4222">
          <cell r="E4222" t="str">
            <v>0531210049</v>
          </cell>
          <cell r="F4222" t="str">
            <v>90214023X</v>
          </cell>
        </row>
        <row r="4223">
          <cell r="E4223" t="str">
            <v>0545238242</v>
          </cell>
          <cell r="F4223" t="str">
            <v>902533592</v>
          </cell>
        </row>
        <row r="4224">
          <cell r="E4224" t="str">
            <v>0545238250</v>
          </cell>
          <cell r="F4224" t="str">
            <v>902535625</v>
          </cell>
        </row>
        <row r="4225">
          <cell r="E4225" t="str">
            <v>0545238277</v>
          </cell>
          <cell r="F4225" t="str">
            <v>902535633</v>
          </cell>
        </row>
        <row r="4226">
          <cell r="E4226" t="str">
            <v>0545238285</v>
          </cell>
          <cell r="F4226" t="str">
            <v>902533606</v>
          </cell>
        </row>
        <row r="4227">
          <cell r="E4227" t="str">
            <v>0545238293</v>
          </cell>
          <cell r="F4227" t="str">
            <v>902533614</v>
          </cell>
        </row>
        <row r="4228">
          <cell r="E4228" t="str">
            <v>0545238234</v>
          </cell>
          <cell r="F4228" t="str">
            <v>902533622</v>
          </cell>
        </row>
        <row r="4229">
          <cell r="E4229" t="str">
            <v>0545525624</v>
          </cell>
          <cell r="F4229" t="str">
            <v>902105132</v>
          </cell>
        </row>
        <row r="4230">
          <cell r="E4230" t="str">
            <v>0545525616</v>
          </cell>
          <cell r="F4230" t="str">
            <v>902105124</v>
          </cell>
        </row>
        <row r="4231">
          <cell r="E4231" t="str">
            <v>0545205921</v>
          </cell>
          <cell r="F4231" t="str">
            <v>902496352</v>
          </cell>
        </row>
        <row r="4232">
          <cell r="E4232" t="str">
            <v>0531253406</v>
          </cell>
          <cell r="F4232" t="str">
            <v>90220095X</v>
          </cell>
        </row>
        <row r="4233">
          <cell r="E4233" t="str">
            <v>0531238318</v>
          </cell>
          <cell r="F4233" t="str">
            <v>902497804</v>
          </cell>
        </row>
        <row r="4234">
          <cell r="E4234" t="str">
            <v>0531238334</v>
          </cell>
          <cell r="F4234" t="str">
            <v>90249774X</v>
          </cell>
        </row>
        <row r="4235">
          <cell r="E4235" t="str">
            <v>0531238342</v>
          </cell>
          <cell r="F4235" t="str">
            <v>902497774</v>
          </cell>
        </row>
        <row r="4236">
          <cell r="E4236" t="str">
            <v>0531238350</v>
          </cell>
          <cell r="F4236" t="str">
            <v>902497758</v>
          </cell>
        </row>
        <row r="4237">
          <cell r="E4237" t="str">
            <v>0531238385</v>
          </cell>
          <cell r="F4237" t="str">
            <v>902497812</v>
          </cell>
        </row>
        <row r="4238">
          <cell r="E4238" t="str">
            <v>0531238377</v>
          </cell>
          <cell r="F4238" t="str">
            <v>902497782</v>
          </cell>
        </row>
        <row r="4239">
          <cell r="E4239" t="str">
            <v>0531238369</v>
          </cell>
          <cell r="F4239" t="str">
            <v>902497820</v>
          </cell>
        </row>
        <row r="4240">
          <cell r="E4240" t="str">
            <v>0531229858</v>
          </cell>
          <cell r="F4240" t="str">
            <v>902497731</v>
          </cell>
        </row>
        <row r="4241">
          <cell r="E4241" t="str">
            <v>0531226603</v>
          </cell>
          <cell r="F4241" t="str">
            <v>902497766</v>
          </cell>
        </row>
        <row r="4242">
          <cell r="E4242" t="str">
            <v>0531238202</v>
          </cell>
          <cell r="F4242" t="str">
            <v>902497790</v>
          </cell>
        </row>
        <row r="4243">
          <cell r="E4243" t="str">
            <v>0531236994</v>
          </cell>
          <cell r="F4243" t="str">
            <v>902459015</v>
          </cell>
        </row>
        <row r="4244">
          <cell r="E4244" t="str">
            <v>0531224589</v>
          </cell>
          <cell r="F4244" t="str">
            <v>902458957</v>
          </cell>
        </row>
        <row r="4245">
          <cell r="E4245" t="str">
            <v>0531224597</v>
          </cell>
          <cell r="F4245" t="str">
            <v>902458965</v>
          </cell>
        </row>
        <row r="4246">
          <cell r="E4246" t="str">
            <v>0531224600</v>
          </cell>
          <cell r="F4246" t="str">
            <v>902458973</v>
          </cell>
        </row>
        <row r="4247">
          <cell r="E4247" t="str">
            <v>0531224619</v>
          </cell>
          <cell r="F4247" t="str">
            <v>902458981</v>
          </cell>
        </row>
        <row r="4248">
          <cell r="E4248" t="str">
            <v>0531224627</v>
          </cell>
          <cell r="F4248" t="str">
            <v>90245899X</v>
          </cell>
        </row>
        <row r="4249">
          <cell r="E4249" t="str">
            <v>0531224635</v>
          </cell>
          <cell r="F4249" t="str">
            <v>902459007</v>
          </cell>
        </row>
        <row r="4250">
          <cell r="E4250" t="str">
            <v>0531225747</v>
          </cell>
          <cell r="F4250" t="str">
            <v>902386344</v>
          </cell>
        </row>
        <row r="4251">
          <cell r="E4251" t="str">
            <v>0531213633</v>
          </cell>
          <cell r="F4251" t="str">
            <v>902432834</v>
          </cell>
        </row>
        <row r="4252">
          <cell r="E4252" t="str">
            <v>0531219283</v>
          </cell>
          <cell r="F4252" t="str">
            <v>90243294X</v>
          </cell>
        </row>
        <row r="4253">
          <cell r="E4253" t="str">
            <v>0531213676</v>
          </cell>
          <cell r="F4253" t="str">
            <v>902432877</v>
          </cell>
        </row>
        <row r="4254">
          <cell r="E4254" t="str">
            <v>0531214885</v>
          </cell>
          <cell r="F4254" t="str">
            <v>902424920</v>
          </cell>
        </row>
        <row r="4255">
          <cell r="E4255" t="str">
            <v>053121365X</v>
          </cell>
          <cell r="F4255" t="str">
            <v>902432850</v>
          </cell>
        </row>
        <row r="4256">
          <cell r="E4256" t="str">
            <v>0531213641</v>
          </cell>
          <cell r="F4256" t="str">
            <v>902432842</v>
          </cell>
        </row>
        <row r="4257">
          <cell r="E4257" t="str">
            <v>0531214877</v>
          </cell>
          <cell r="F4257" t="str">
            <v>902424955</v>
          </cell>
        </row>
        <row r="4258">
          <cell r="E4258" t="str">
            <v>0531213625</v>
          </cell>
          <cell r="F4258" t="str">
            <v>902432826</v>
          </cell>
        </row>
        <row r="4259">
          <cell r="E4259" t="str">
            <v>0531214915</v>
          </cell>
          <cell r="F4259" t="str">
            <v>902424939</v>
          </cell>
        </row>
        <row r="4260">
          <cell r="E4260" t="str">
            <v>0531214893</v>
          </cell>
          <cell r="F4260" t="str">
            <v>902424963</v>
          </cell>
        </row>
        <row r="4261">
          <cell r="E4261" t="str">
            <v>0531214923</v>
          </cell>
          <cell r="F4261" t="str">
            <v>902424947</v>
          </cell>
        </row>
        <row r="4262">
          <cell r="E4262" t="str">
            <v>0531213668</v>
          </cell>
          <cell r="F4262" t="str">
            <v>902432869</v>
          </cell>
        </row>
        <row r="4263">
          <cell r="E4263" t="str">
            <v>0531214907</v>
          </cell>
          <cell r="F4263" t="str">
            <v>902424971</v>
          </cell>
        </row>
        <row r="4264">
          <cell r="E4264" t="str">
            <v>0531224740</v>
          </cell>
          <cell r="F4264" t="str">
            <v>902360558</v>
          </cell>
        </row>
        <row r="4265">
          <cell r="E4265" t="str">
            <v>0531211460</v>
          </cell>
          <cell r="F4265" t="str">
            <v>902320149</v>
          </cell>
        </row>
        <row r="4266">
          <cell r="E4266" t="str">
            <v>0531229300</v>
          </cell>
          <cell r="F4266" t="str">
            <v>90213728X</v>
          </cell>
        </row>
        <row r="4267">
          <cell r="E4267" t="str">
            <v>0531256758</v>
          </cell>
          <cell r="F4267" t="str">
            <v>902191039</v>
          </cell>
        </row>
        <row r="4268">
          <cell r="E4268" t="str">
            <v>0531256499</v>
          </cell>
          <cell r="F4268" t="str">
            <v>902168304</v>
          </cell>
        </row>
        <row r="4269">
          <cell r="E4269" t="str">
            <v>043990160X</v>
          </cell>
          <cell r="F4269" t="str">
            <v>43990160X</v>
          </cell>
        </row>
        <row r="4270">
          <cell r="E4270" t="str">
            <v>0545034809</v>
          </cell>
          <cell r="F4270" t="str">
            <v>901189715</v>
          </cell>
        </row>
        <row r="4271">
          <cell r="E4271" t="str">
            <v>0545034817</v>
          </cell>
          <cell r="F4271" t="str">
            <v>9021268300</v>
          </cell>
        </row>
        <row r="4272">
          <cell r="E4272" t="str">
            <v>0545034817</v>
          </cell>
          <cell r="F4272" t="str">
            <v>902126830</v>
          </cell>
        </row>
        <row r="4273">
          <cell r="E4273" t="str">
            <v>0590560743</v>
          </cell>
          <cell r="F4273" t="str">
            <v>590560743</v>
          </cell>
        </row>
        <row r="4274">
          <cell r="E4274" t="str">
            <v>0590528173</v>
          </cell>
          <cell r="F4274" t="str">
            <v>590528173</v>
          </cell>
        </row>
        <row r="4275">
          <cell r="E4275" t="str">
            <v>0545851114</v>
          </cell>
          <cell r="F4275" t="str">
            <v>902504916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651"/>
  <sheetViews>
    <sheetView tabSelected="1" zoomScaleNormal="100" workbookViewId="0">
      <selection activeCell="K1" sqref="K1:N1048576"/>
    </sheetView>
  </sheetViews>
  <sheetFormatPr defaultRowHeight="12.75" x14ac:dyDescent="0.2"/>
  <cols>
    <col min="1" max="1" width="10.140625" style="1" bestFit="1" customWidth="1"/>
    <col min="2" max="2" width="16" style="3" customWidth="1"/>
    <col min="3" max="3" width="11" style="10" customWidth="1"/>
    <col min="4" max="4" width="15.5703125" style="10" customWidth="1"/>
    <col min="5" max="5" width="69.140625" style="1" customWidth="1"/>
    <col min="6" max="6" width="15.5703125" style="1" customWidth="1"/>
    <col min="7" max="7" width="10.42578125" style="23" customWidth="1"/>
    <col min="8" max="8" width="11.85546875" style="23" customWidth="1"/>
    <col min="9" max="9" width="7.85546875" style="13" customWidth="1"/>
    <col min="10" max="10" width="6.85546875" style="2" customWidth="1"/>
    <col min="11" max="21" width="9.140625" style="2"/>
    <col min="22" max="16384" width="9.140625" style="1"/>
  </cols>
  <sheetData>
    <row r="1" spans="1:21" s="5" customFormat="1" ht="20.25" customHeight="1" x14ac:dyDescent="0.2">
      <c r="A1" s="59" t="s">
        <v>3</v>
      </c>
      <c r="B1" s="60"/>
      <c r="C1" s="60"/>
      <c r="D1" s="61" t="s">
        <v>4602</v>
      </c>
      <c r="E1" s="62"/>
      <c r="F1" s="60"/>
      <c r="G1" s="41"/>
      <c r="H1" s="11"/>
      <c r="I1" s="11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</row>
    <row r="2" spans="1:21" s="5" customFormat="1" ht="20.25" customHeight="1" x14ac:dyDescent="0.2">
      <c r="A2" s="59" t="s">
        <v>17</v>
      </c>
      <c r="B2" s="60"/>
      <c r="C2" s="60"/>
      <c r="D2" s="61" t="s">
        <v>4601</v>
      </c>
      <c r="E2" s="62"/>
      <c r="F2" s="60"/>
      <c r="G2" s="11"/>
      <c r="H2" s="11"/>
      <c r="I2" s="11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s="5" customFormat="1" ht="42.75" customHeight="1" x14ac:dyDescent="0.2">
      <c r="A3" s="59" t="s">
        <v>19</v>
      </c>
      <c r="B3" s="60"/>
      <c r="C3" s="60"/>
      <c r="D3" s="63" t="s">
        <v>4631</v>
      </c>
      <c r="E3" s="64"/>
      <c r="F3" s="65"/>
      <c r="G3" s="11"/>
      <c r="H3" s="11"/>
      <c r="I3" s="11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5" customFormat="1" ht="20.25" customHeight="1" x14ac:dyDescent="0.2">
      <c r="A4" s="59" t="s">
        <v>18</v>
      </c>
      <c r="B4" s="60"/>
      <c r="C4" s="60"/>
      <c r="D4" s="61" t="s">
        <v>4630</v>
      </c>
      <c r="E4" s="62"/>
      <c r="F4" s="60"/>
      <c r="G4" s="11"/>
      <c r="H4" s="11"/>
      <c r="I4" s="11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 ht="81" customHeight="1" x14ac:dyDescent="0.2">
      <c r="A5" s="8" t="s">
        <v>13</v>
      </c>
      <c r="B5" s="8" t="s">
        <v>14</v>
      </c>
      <c r="C5" s="9" t="s">
        <v>4</v>
      </c>
      <c r="D5" s="9" t="s">
        <v>5</v>
      </c>
      <c r="E5" s="8" t="s">
        <v>1</v>
      </c>
      <c r="F5" s="8" t="s">
        <v>7</v>
      </c>
      <c r="G5" s="6" t="s">
        <v>6</v>
      </c>
      <c r="H5" s="6" t="s">
        <v>2</v>
      </c>
      <c r="I5" s="7" t="s">
        <v>0</v>
      </c>
      <c r="J5" s="7" t="s">
        <v>8</v>
      </c>
    </row>
    <row r="6" spans="1:21" ht="18" customHeight="1" x14ac:dyDescent="0.2">
      <c r="A6" s="17">
        <v>210999</v>
      </c>
      <c r="B6" s="18" t="s">
        <v>9</v>
      </c>
      <c r="C6" s="18" t="s">
        <v>15</v>
      </c>
      <c r="D6" s="18" t="s">
        <v>10</v>
      </c>
      <c r="E6" s="19" t="s">
        <v>16</v>
      </c>
      <c r="F6" s="19" t="s">
        <v>7</v>
      </c>
      <c r="G6" s="20" t="s">
        <v>11</v>
      </c>
      <c r="H6" s="20" t="s">
        <v>11</v>
      </c>
      <c r="I6" s="21">
        <v>1</v>
      </c>
      <c r="J6" s="21" t="s">
        <v>12</v>
      </c>
    </row>
    <row r="7" spans="1:21" ht="12.95" customHeight="1" x14ac:dyDescent="0.2">
      <c r="A7" s="14"/>
      <c r="B7" s="14"/>
      <c r="C7" s="15" t="s">
        <v>27</v>
      </c>
      <c r="D7" s="15" t="s">
        <v>28</v>
      </c>
      <c r="E7" s="24" t="s">
        <v>29</v>
      </c>
      <c r="F7" s="34" t="s">
        <v>20</v>
      </c>
      <c r="G7" s="22">
        <v>29.95</v>
      </c>
      <c r="H7" s="16">
        <v>29.95</v>
      </c>
      <c r="I7" s="12">
        <v>13</v>
      </c>
      <c r="J7" s="25" t="s">
        <v>60</v>
      </c>
    </row>
    <row r="8" spans="1:21" x14ac:dyDescent="0.2">
      <c r="A8" s="40"/>
      <c r="B8" s="31"/>
      <c r="C8" s="32" t="s">
        <v>106</v>
      </c>
      <c r="D8" s="32" t="s">
        <v>107</v>
      </c>
      <c r="E8" s="33" t="s">
        <v>108</v>
      </c>
      <c r="F8" s="34" t="s">
        <v>20</v>
      </c>
      <c r="G8" s="28">
        <v>12.95</v>
      </c>
      <c r="H8" s="28">
        <v>12.95</v>
      </c>
      <c r="I8" s="35">
        <v>1</v>
      </c>
      <c r="J8" s="25" t="s">
        <v>60</v>
      </c>
    </row>
    <row r="9" spans="1:21" ht="12.95" customHeight="1" x14ac:dyDescent="0.2">
      <c r="A9" s="14"/>
      <c r="B9" s="14"/>
      <c r="C9" s="15" t="s">
        <v>21</v>
      </c>
      <c r="D9" s="15" t="s">
        <v>22</v>
      </c>
      <c r="E9" s="24" t="s">
        <v>23</v>
      </c>
      <c r="F9" s="34" t="s">
        <v>20</v>
      </c>
      <c r="G9" s="22">
        <v>4.95</v>
      </c>
      <c r="H9" s="22">
        <v>4.95</v>
      </c>
      <c r="I9" s="12">
        <v>680</v>
      </c>
      <c r="J9" s="25" t="s">
        <v>30</v>
      </c>
    </row>
    <row r="10" spans="1:21" ht="12.95" customHeight="1" x14ac:dyDescent="0.2">
      <c r="A10" s="14"/>
      <c r="B10" s="14"/>
      <c r="C10" s="15" t="s">
        <v>24</v>
      </c>
      <c r="D10" s="15" t="s">
        <v>25</v>
      </c>
      <c r="E10" s="24" t="s">
        <v>26</v>
      </c>
      <c r="F10" s="34" t="s">
        <v>20</v>
      </c>
      <c r="G10" s="22">
        <v>5.95</v>
      </c>
      <c r="H10" s="22">
        <v>5.95</v>
      </c>
      <c r="I10" s="12">
        <v>85</v>
      </c>
      <c r="J10" s="25" t="s">
        <v>30</v>
      </c>
    </row>
    <row r="11" spans="1:21" ht="12.95" customHeight="1" x14ac:dyDescent="0.2">
      <c r="A11" s="14"/>
      <c r="B11" s="14"/>
      <c r="C11" s="26" t="s">
        <v>4581</v>
      </c>
      <c r="D11" s="26" t="s">
        <v>4580</v>
      </c>
      <c r="E11" s="50" t="s">
        <v>4582</v>
      </c>
      <c r="F11" s="34" t="s">
        <v>20</v>
      </c>
      <c r="G11" s="22">
        <v>21.65</v>
      </c>
      <c r="H11" s="16">
        <v>21.65</v>
      </c>
      <c r="I11" s="12">
        <v>72</v>
      </c>
      <c r="J11" s="25" t="s">
        <v>30</v>
      </c>
    </row>
    <row r="12" spans="1:21" ht="12.95" customHeight="1" x14ac:dyDescent="0.2">
      <c r="A12" s="14"/>
      <c r="B12" s="14"/>
      <c r="C12" s="15" t="s">
        <v>96</v>
      </c>
      <c r="D12" s="15" t="s">
        <v>97</v>
      </c>
      <c r="E12" s="24" t="s">
        <v>98</v>
      </c>
      <c r="F12" s="34" t="s">
        <v>20</v>
      </c>
      <c r="G12" s="22">
        <v>25</v>
      </c>
      <c r="H12" s="16">
        <v>25</v>
      </c>
      <c r="I12" s="12">
        <v>1</v>
      </c>
      <c r="J12" s="25" t="s">
        <v>99</v>
      </c>
    </row>
    <row r="13" spans="1:21" x14ac:dyDescent="0.2">
      <c r="A13" s="27"/>
      <c r="B13" s="14" t="s">
        <v>95</v>
      </c>
      <c r="C13" s="30" t="s">
        <v>31</v>
      </c>
      <c r="D13" s="30" t="s">
        <v>52</v>
      </c>
      <c r="E13" s="27" t="s">
        <v>53</v>
      </c>
      <c r="F13" s="34" t="s">
        <v>20</v>
      </c>
      <c r="G13" s="28">
        <v>79</v>
      </c>
      <c r="H13" s="28">
        <v>79</v>
      </c>
      <c r="I13" s="29">
        <v>1</v>
      </c>
      <c r="J13" s="27" t="s">
        <v>30</v>
      </c>
    </row>
    <row r="14" spans="1:21" x14ac:dyDescent="0.2">
      <c r="A14" s="27"/>
      <c r="B14" s="14" t="s">
        <v>95</v>
      </c>
      <c r="C14" s="30" t="s">
        <v>32</v>
      </c>
      <c r="D14" s="30" t="s">
        <v>54</v>
      </c>
      <c r="E14" s="27" t="s">
        <v>55</v>
      </c>
      <c r="F14" s="34" t="s">
        <v>20</v>
      </c>
      <c r="G14" s="28">
        <v>225</v>
      </c>
      <c r="H14" s="28">
        <v>225</v>
      </c>
      <c r="I14" s="29">
        <v>1</v>
      </c>
      <c r="J14" s="27" t="s">
        <v>30</v>
      </c>
    </row>
    <row r="15" spans="1:21" x14ac:dyDescent="0.2">
      <c r="A15" s="27"/>
      <c r="B15" s="14" t="s">
        <v>95</v>
      </c>
      <c r="C15" s="30" t="s">
        <v>33</v>
      </c>
      <c r="D15" s="30" t="s">
        <v>56</v>
      </c>
      <c r="E15" s="27" t="s">
        <v>57</v>
      </c>
      <c r="F15" s="34" t="s">
        <v>20</v>
      </c>
      <c r="G15" s="28">
        <v>199</v>
      </c>
      <c r="H15" s="28">
        <v>199</v>
      </c>
      <c r="I15" s="29">
        <v>1</v>
      </c>
      <c r="J15" s="27" t="s">
        <v>30</v>
      </c>
    </row>
    <row r="16" spans="1:21" x14ac:dyDescent="0.2">
      <c r="A16" s="27"/>
      <c r="B16" s="14" t="s">
        <v>95</v>
      </c>
      <c r="C16" s="30" t="s">
        <v>34</v>
      </c>
      <c r="D16" s="30" t="s">
        <v>58</v>
      </c>
      <c r="E16" s="27" t="s">
        <v>59</v>
      </c>
      <c r="F16" s="34" t="s">
        <v>20</v>
      </c>
      <c r="G16" s="28">
        <v>4.95</v>
      </c>
      <c r="H16" s="28">
        <v>4.95</v>
      </c>
      <c r="I16" s="29">
        <v>2</v>
      </c>
      <c r="J16" s="27" t="s">
        <v>60</v>
      </c>
    </row>
    <row r="17" spans="1:10" x14ac:dyDescent="0.2">
      <c r="A17" s="27"/>
      <c r="B17" s="14" t="s">
        <v>95</v>
      </c>
      <c r="C17" s="30" t="s">
        <v>35</v>
      </c>
      <c r="D17" s="30" t="s">
        <v>61</v>
      </c>
      <c r="E17" s="27" t="s">
        <v>62</v>
      </c>
      <c r="F17" s="34" t="s">
        <v>20</v>
      </c>
      <c r="G17" s="28">
        <v>4.95</v>
      </c>
      <c r="H17" s="28">
        <v>4.95</v>
      </c>
      <c r="I17" s="29">
        <v>2</v>
      </c>
      <c r="J17" s="27" t="s">
        <v>60</v>
      </c>
    </row>
    <row r="18" spans="1:10" x14ac:dyDescent="0.2">
      <c r="A18" s="27"/>
      <c r="B18" s="14" t="s">
        <v>95</v>
      </c>
      <c r="C18" s="30" t="s">
        <v>36</v>
      </c>
      <c r="D18" s="30" t="s">
        <v>63</v>
      </c>
      <c r="E18" s="27" t="s">
        <v>64</v>
      </c>
      <c r="F18" s="34" t="s">
        <v>20</v>
      </c>
      <c r="G18" s="28">
        <v>4.95</v>
      </c>
      <c r="H18" s="28">
        <v>4.95</v>
      </c>
      <c r="I18" s="29">
        <v>2</v>
      </c>
      <c r="J18" s="27" t="s">
        <v>60</v>
      </c>
    </row>
    <row r="19" spans="1:10" x14ac:dyDescent="0.2">
      <c r="A19" s="27"/>
      <c r="B19" s="14" t="s">
        <v>95</v>
      </c>
      <c r="C19" s="30" t="s">
        <v>37</v>
      </c>
      <c r="D19" s="30" t="s">
        <v>65</v>
      </c>
      <c r="E19" s="27" t="s">
        <v>66</v>
      </c>
      <c r="F19" s="34" t="s">
        <v>20</v>
      </c>
      <c r="G19" s="28">
        <v>4.95</v>
      </c>
      <c r="H19" s="28">
        <v>4.95</v>
      </c>
      <c r="I19" s="29">
        <v>2</v>
      </c>
      <c r="J19" s="27" t="s">
        <v>60</v>
      </c>
    </row>
    <row r="20" spans="1:10" x14ac:dyDescent="0.2">
      <c r="A20" s="27"/>
      <c r="B20" s="14" t="s">
        <v>95</v>
      </c>
      <c r="C20" s="30" t="s">
        <v>38</v>
      </c>
      <c r="D20" s="30" t="s">
        <v>67</v>
      </c>
      <c r="E20" s="27" t="s">
        <v>68</v>
      </c>
      <c r="F20" s="34" t="s">
        <v>20</v>
      </c>
      <c r="G20" s="28">
        <v>4.95</v>
      </c>
      <c r="H20" s="28">
        <v>4.95</v>
      </c>
      <c r="I20" s="29">
        <v>2</v>
      </c>
      <c r="J20" s="27" t="s">
        <v>60</v>
      </c>
    </row>
    <row r="21" spans="1:10" x14ac:dyDescent="0.2">
      <c r="A21" s="27"/>
      <c r="B21" s="14" t="s">
        <v>95</v>
      </c>
      <c r="C21" s="30" t="s">
        <v>39</v>
      </c>
      <c r="D21" s="30" t="s">
        <v>69</v>
      </c>
      <c r="E21" s="27" t="s">
        <v>70</v>
      </c>
      <c r="F21" s="34" t="s">
        <v>20</v>
      </c>
      <c r="G21" s="28">
        <v>4.95</v>
      </c>
      <c r="H21" s="28">
        <v>4.95</v>
      </c>
      <c r="I21" s="29">
        <v>2</v>
      </c>
      <c r="J21" s="27" t="s">
        <v>60</v>
      </c>
    </row>
    <row r="22" spans="1:10" x14ac:dyDescent="0.2">
      <c r="A22" s="27"/>
      <c r="B22" s="14" t="s">
        <v>95</v>
      </c>
      <c r="C22" s="30" t="s">
        <v>40</v>
      </c>
      <c r="D22" s="30" t="s">
        <v>71</v>
      </c>
      <c r="E22" s="27" t="s">
        <v>72</v>
      </c>
      <c r="F22" s="34" t="s">
        <v>20</v>
      </c>
      <c r="G22" s="28">
        <v>4.95</v>
      </c>
      <c r="H22" s="28">
        <v>4.95</v>
      </c>
      <c r="I22" s="29">
        <v>2</v>
      </c>
      <c r="J22" s="27" t="s">
        <v>60</v>
      </c>
    </row>
    <row r="23" spans="1:10" x14ac:dyDescent="0.2">
      <c r="A23" s="27"/>
      <c r="B23" s="14" t="s">
        <v>95</v>
      </c>
      <c r="C23" s="30" t="s">
        <v>41</v>
      </c>
      <c r="D23" s="30" t="s">
        <v>73</v>
      </c>
      <c r="E23" s="27" t="s">
        <v>74</v>
      </c>
      <c r="F23" s="34" t="s">
        <v>20</v>
      </c>
      <c r="G23" s="28">
        <v>4.95</v>
      </c>
      <c r="H23" s="28">
        <v>4.95</v>
      </c>
      <c r="I23" s="29">
        <v>2</v>
      </c>
      <c r="J23" s="27" t="s">
        <v>60</v>
      </c>
    </row>
    <row r="24" spans="1:10" x14ac:dyDescent="0.2">
      <c r="A24" s="27"/>
      <c r="B24" s="14" t="s">
        <v>95</v>
      </c>
      <c r="C24" s="30" t="s">
        <v>42</v>
      </c>
      <c r="D24" s="30" t="s">
        <v>75</v>
      </c>
      <c r="E24" s="27" t="s">
        <v>76</v>
      </c>
      <c r="F24" s="34" t="s">
        <v>20</v>
      </c>
      <c r="G24" s="28">
        <v>4.95</v>
      </c>
      <c r="H24" s="28">
        <v>4.95</v>
      </c>
      <c r="I24" s="29">
        <v>2</v>
      </c>
      <c r="J24" s="27" t="s">
        <v>60</v>
      </c>
    </row>
    <row r="25" spans="1:10" x14ac:dyDescent="0.2">
      <c r="A25" s="27"/>
      <c r="B25" s="14" t="s">
        <v>95</v>
      </c>
      <c r="C25" s="30" t="s">
        <v>43</v>
      </c>
      <c r="D25" s="30" t="s">
        <v>77</v>
      </c>
      <c r="E25" s="27" t="s">
        <v>78</v>
      </c>
      <c r="F25" s="34" t="s">
        <v>20</v>
      </c>
      <c r="G25" s="28">
        <v>4.95</v>
      </c>
      <c r="H25" s="28">
        <v>4.95</v>
      </c>
      <c r="I25" s="29">
        <v>2</v>
      </c>
      <c r="J25" s="27" t="s">
        <v>60</v>
      </c>
    </row>
    <row r="26" spans="1:10" x14ac:dyDescent="0.2">
      <c r="A26" s="27"/>
      <c r="B26" s="14" t="s">
        <v>95</v>
      </c>
      <c r="C26" s="30" t="s">
        <v>44</v>
      </c>
      <c r="D26" s="30" t="s">
        <v>79</v>
      </c>
      <c r="E26" s="27" t="s">
        <v>80</v>
      </c>
      <c r="F26" s="34" t="s">
        <v>20</v>
      </c>
      <c r="G26" s="28">
        <v>4.95</v>
      </c>
      <c r="H26" s="28">
        <v>4.95</v>
      </c>
      <c r="I26" s="29">
        <v>2</v>
      </c>
      <c r="J26" s="27" t="s">
        <v>60</v>
      </c>
    </row>
    <row r="27" spans="1:10" x14ac:dyDescent="0.2">
      <c r="A27" s="27"/>
      <c r="B27" s="14" t="s">
        <v>95</v>
      </c>
      <c r="C27" s="30" t="s">
        <v>45</v>
      </c>
      <c r="D27" s="30" t="s">
        <v>81</v>
      </c>
      <c r="E27" s="27" t="s">
        <v>82</v>
      </c>
      <c r="F27" s="34" t="s">
        <v>20</v>
      </c>
      <c r="G27" s="28">
        <v>4.95</v>
      </c>
      <c r="H27" s="28">
        <v>4.95</v>
      </c>
      <c r="I27" s="29">
        <v>2</v>
      </c>
      <c r="J27" s="27" t="s">
        <v>60</v>
      </c>
    </row>
    <row r="28" spans="1:10" x14ac:dyDescent="0.2">
      <c r="A28" s="27"/>
      <c r="B28" s="14" t="s">
        <v>95</v>
      </c>
      <c r="C28" s="30" t="s">
        <v>46</v>
      </c>
      <c r="D28" s="30" t="s">
        <v>83</v>
      </c>
      <c r="E28" s="27" t="s">
        <v>84</v>
      </c>
      <c r="F28" s="34" t="s">
        <v>20</v>
      </c>
      <c r="G28" s="28">
        <v>4.95</v>
      </c>
      <c r="H28" s="28">
        <v>4.95</v>
      </c>
      <c r="I28" s="29">
        <v>2</v>
      </c>
      <c r="J28" s="27" t="s">
        <v>60</v>
      </c>
    </row>
    <row r="29" spans="1:10" x14ac:dyDescent="0.2">
      <c r="A29" s="27"/>
      <c r="B29" s="14" t="s">
        <v>95</v>
      </c>
      <c r="C29" s="30" t="s">
        <v>47</v>
      </c>
      <c r="D29" s="30" t="s">
        <v>85</v>
      </c>
      <c r="E29" s="27" t="s">
        <v>86</v>
      </c>
      <c r="F29" s="34" t="s">
        <v>20</v>
      </c>
      <c r="G29" s="28">
        <v>4.95</v>
      </c>
      <c r="H29" s="28">
        <v>4.95</v>
      </c>
      <c r="I29" s="29">
        <v>2</v>
      </c>
      <c r="J29" s="27" t="s">
        <v>60</v>
      </c>
    </row>
    <row r="30" spans="1:10" x14ac:dyDescent="0.2">
      <c r="A30" s="27"/>
      <c r="B30" s="14" t="s">
        <v>95</v>
      </c>
      <c r="C30" s="30" t="s">
        <v>48</v>
      </c>
      <c r="D30" s="30" t="s">
        <v>87</v>
      </c>
      <c r="E30" s="27" t="s">
        <v>88</v>
      </c>
      <c r="F30" s="34" t="s">
        <v>20</v>
      </c>
      <c r="G30" s="28">
        <v>4.95</v>
      </c>
      <c r="H30" s="28">
        <v>4.95</v>
      </c>
      <c r="I30" s="29">
        <v>2</v>
      </c>
      <c r="J30" s="27" t="s">
        <v>60</v>
      </c>
    </row>
    <row r="31" spans="1:10" x14ac:dyDescent="0.2">
      <c r="A31" s="27"/>
      <c r="B31" s="14" t="s">
        <v>95</v>
      </c>
      <c r="C31" s="30" t="s">
        <v>49</v>
      </c>
      <c r="D31" s="30" t="s">
        <v>89</v>
      </c>
      <c r="E31" s="27" t="s">
        <v>90</v>
      </c>
      <c r="F31" s="34" t="s">
        <v>20</v>
      </c>
      <c r="G31" s="28">
        <v>4.95</v>
      </c>
      <c r="H31" s="28">
        <v>4.95</v>
      </c>
      <c r="I31" s="29">
        <v>2</v>
      </c>
      <c r="J31" s="27" t="s">
        <v>60</v>
      </c>
    </row>
    <row r="32" spans="1:10" x14ac:dyDescent="0.2">
      <c r="A32" s="27"/>
      <c r="B32" s="14" t="s">
        <v>95</v>
      </c>
      <c r="C32" s="30" t="s">
        <v>50</v>
      </c>
      <c r="D32" s="30" t="s">
        <v>91</v>
      </c>
      <c r="E32" s="27" t="s">
        <v>92</v>
      </c>
      <c r="F32" s="34" t="s">
        <v>20</v>
      </c>
      <c r="G32" s="28">
        <v>4.95</v>
      </c>
      <c r="H32" s="28">
        <v>4.95</v>
      </c>
      <c r="I32" s="29">
        <v>2</v>
      </c>
      <c r="J32" s="27" t="s">
        <v>60</v>
      </c>
    </row>
    <row r="33" spans="1:10" x14ac:dyDescent="0.2">
      <c r="A33" s="27"/>
      <c r="B33" s="14" t="s">
        <v>95</v>
      </c>
      <c r="C33" s="30" t="s">
        <v>51</v>
      </c>
      <c r="D33" s="30" t="s">
        <v>93</v>
      </c>
      <c r="E33" s="27" t="s">
        <v>94</v>
      </c>
      <c r="F33" s="34" t="s">
        <v>20</v>
      </c>
      <c r="G33" s="28">
        <v>4.95</v>
      </c>
      <c r="H33" s="28">
        <v>4.95</v>
      </c>
      <c r="I33" s="29">
        <v>2</v>
      </c>
      <c r="J33" s="27" t="s">
        <v>60</v>
      </c>
    </row>
    <row r="34" spans="1:10" s="2" customFormat="1" x14ac:dyDescent="0.2">
      <c r="A34" s="40"/>
      <c r="B34" s="31">
        <v>901907359</v>
      </c>
      <c r="C34" s="32" t="s">
        <v>3377</v>
      </c>
      <c r="D34" s="32" t="s">
        <v>3378</v>
      </c>
      <c r="E34" s="37" t="s">
        <v>3379</v>
      </c>
      <c r="F34" s="34" t="s">
        <v>20</v>
      </c>
      <c r="G34" s="43">
        <v>3.95</v>
      </c>
      <c r="H34" s="43">
        <v>2.96</v>
      </c>
      <c r="I34" s="38">
        <v>6</v>
      </c>
      <c r="J34" s="36" t="s">
        <v>60</v>
      </c>
    </row>
    <row r="35" spans="1:10" s="2" customFormat="1" x14ac:dyDescent="0.2">
      <c r="A35" s="40"/>
      <c r="B35" s="31">
        <v>901907359</v>
      </c>
      <c r="C35" s="32" t="s">
        <v>3374</v>
      </c>
      <c r="D35" s="32" t="s">
        <v>3375</v>
      </c>
      <c r="E35" s="37" t="s">
        <v>3376</v>
      </c>
      <c r="F35" s="34" t="s">
        <v>20</v>
      </c>
      <c r="G35" s="43">
        <v>3.95</v>
      </c>
      <c r="H35" s="43">
        <v>2.96</v>
      </c>
      <c r="I35" s="38">
        <v>6</v>
      </c>
      <c r="J35" s="36" t="s">
        <v>60</v>
      </c>
    </row>
    <row r="36" spans="1:10" s="2" customFormat="1" x14ac:dyDescent="0.2">
      <c r="A36" s="40"/>
      <c r="B36" s="31">
        <v>901907359</v>
      </c>
      <c r="C36" s="32" t="s">
        <v>3389</v>
      </c>
      <c r="D36" s="32" t="s">
        <v>3390</v>
      </c>
      <c r="E36" s="37" t="s">
        <v>3343</v>
      </c>
      <c r="F36" s="34" t="s">
        <v>20</v>
      </c>
      <c r="G36" s="43">
        <v>3.95</v>
      </c>
      <c r="H36" s="43">
        <v>2.96</v>
      </c>
      <c r="I36" s="38">
        <v>6</v>
      </c>
      <c r="J36" s="36" t="s">
        <v>60</v>
      </c>
    </row>
    <row r="37" spans="1:10" s="2" customFormat="1" x14ac:dyDescent="0.2">
      <c r="A37" s="40"/>
      <c r="B37" s="31">
        <v>901907359</v>
      </c>
      <c r="C37" s="32" t="s">
        <v>3383</v>
      </c>
      <c r="D37" s="32" t="s">
        <v>3384</v>
      </c>
      <c r="E37" s="37" t="s">
        <v>3385</v>
      </c>
      <c r="F37" s="34" t="s">
        <v>20</v>
      </c>
      <c r="G37" s="43">
        <v>3.95</v>
      </c>
      <c r="H37" s="43">
        <v>2.96</v>
      </c>
      <c r="I37" s="38">
        <v>6</v>
      </c>
      <c r="J37" s="36" t="s">
        <v>60</v>
      </c>
    </row>
    <row r="38" spans="1:10" s="2" customFormat="1" x14ac:dyDescent="0.2">
      <c r="A38" s="40"/>
      <c r="B38" s="31">
        <v>901907359</v>
      </c>
      <c r="C38" s="32" t="s">
        <v>3386</v>
      </c>
      <c r="D38" s="32" t="s">
        <v>3387</v>
      </c>
      <c r="E38" s="37" t="s">
        <v>3388</v>
      </c>
      <c r="F38" s="34" t="s">
        <v>20</v>
      </c>
      <c r="G38" s="43">
        <v>3.95</v>
      </c>
      <c r="H38" s="43">
        <v>2.96</v>
      </c>
      <c r="I38" s="38">
        <v>6</v>
      </c>
      <c r="J38" s="36" t="s">
        <v>60</v>
      </c>
    </row>
    <row r="39" spans="1:10" s="2" customFormat="1" x14ac:dyDescent="0.2">
      <c r="A39" s="40"/>
      <c r="B39" s="31">
        <v>901907359</v>
      </c>
      <c r="C39" s="32" t="s">
        <v>3380</v>
      </c>
      <c r="D39" s="32" t="s">
        <v>3381</v>
      </c>
      <c r="E39" s="37" t="s">
        <v>3382</v>
      </c>
      <c r="F39" s="34" t="s">
        <v>20</v>
      </c>
      <c r="G39" s="43">
        <v>3.95</v>
      </c>
      <c r="H39" s="43">
        <v>2.96</v>
      </c>
      <c r="I39" s="38">
        <v>6</v>
      </c>
      <c r="J39" s="36" t="s">
        <v>60</v>
      </c>
    </row>
    <row r="40" spans="1:10" s="2" customFormat="1" x14ac:dyDescent="0.2">
      <c r="A40" s="40"/>
      <c r="B40" s="31">
        <v>901907359</v>
      </c>
      <c r="C40" s="32" t="s">
        <v>3164</v>
      </c>
      <c r="D40" s="32" t="s">
        <v>3165</v>
      </c>
      <c r="E40" s="37" t="s">
        <v>3166</v>
      </c>
      <c r="F40" s="34" t="s">
        <v>20</v>
      </c>
      <c r="G40" s="43">
        <v>3.95</v>
      </c>
      <c r="H40" s="43">
        <v>2.96</v>
      </c>
      <c r="I40" s="38">
        <v>6</v>
      </c>
      <c r="J40" s="36" t="s">
        <v>60</v>
      </c>
    </row>
    <row r="41" spans="1:10" s="2" customFormat="1" x14ac:dyDescent="0.2">
      <c r="A41" s="40"/>
      <c r="B41" s="31">
        <v>901907359</v>
      </c>
      <c r="C41" s="32" t="s">
        <v>3173</v>
      </c>
      <c r="D41" s="32" t="s">
        <v>3174</v>
      </c>
      <c r="E41" s="37" t="s">
        <v>3175</v>
      </c>
      <c r="F41" s="34" t="s">
        <v>20</v>
      </c>
      <c r="G41" s="43">
        <v>3.95</v>
      </c>
      <c r="H41" s="43">
        <v>2.96</v>
      </c>
      <c r="I41" s="38">
        <v>6</v>
      </c>
      <c r="J41" s="36" t="s">
        <v>60</v>
      </c>
    </row>
    <row r="42" spans="1:10" s="2" customFormat="1" x14ac:dyDescent="0.2">
      <c r="A42" s="40"/>
      <c r="B42" s="31">
        <v>901907359</v>
      </c>
      <c r="C42" s="32" t="s">
        <v>3161</v>
      </c>
      <c r="D42" s="32" t="s">
        <v>3162</v>
      </c>
      <c r="E42" s="37" t="s">
        <v>3163</v>
      </c>
      <c r="F42" s="34" t="s">
        <v>20</v>
      </c>
      <c r="G42" s="43">
        <v>3.95</v>
      </c>
      <c r="H42" s="43">
        <v>2.96</v>
      </c>
      <c r="I42" s="38">
        <v>6</v>
      </c>
      <c r="J42" s="36" t="s">
        <v>60</v>
      </c>
    </row>
    <row r="43" spans="1:10" s="2" customFormat="1" x14ac:dyDescent="0.2">
      <c r="A43" s="40"/>
      <c r="B43" s="31">
        <v>901907359</v>
      </c>
      <c r="C43" s="32" t="s">
        <v>3170</v>
      </c>
      <c r="D43" s="32" t="s">
        <v>3171</v>
      </c>
      <c r="E43" s="37" t="s">
        <v>3172</v>
      </c>
      <c r="F43" s="34" t="s">
        <v>20</v>
      </c>
      <c r="G43" s="43">
        <v>3.95</v>
      </c>
      <c r="H43" s="43">
        <v>2.96</v>
      </c>
      <c r="I43" s="38">
        <v>6</v>
      </c>
      <c r="J43" s="36" t="s">
        <v>60</v>
      </c>
    </row>
    <row r="44" spans="1:10" s="2" customFormat="1" x14ac:dyDescent="0.2">
      <c r="A44" s="40"/>
      <c r="B44" s="31">
        <v>902519220</v>
      </c>
      <c r="C44" s="32" t="s">
        <v>3414</v>
      </c>
      <c r="D44" s="32" t="s">
        <v>3415</v>
      </c>
      <c r="E44" s="37" t="s">
        <v>3416</v>
      </c>
      <c r="F44" s="34" t="s">
        <v>20</v>
      </c>
      <c r="G44" s="43">
        <v>3.95</v>
      </c>
      <c r="H44" s="43">
        <v>2.96</v>
      </c>
      <c r="I44" s="38">
        <v>6</v>
      </c>
      <c r="J44" s="36" t="s">
        <v>60</v>
      </c>
    </row>
    <row r="45" spans="1:10" s="2" customFormat="1" x14ac:dyDescent="0.2">
      <c r="A45" s="40"/>
      <c r="B45" s="31">
        <v>902519220</v>
      </c>
      <c r="C45" s="32" t="s">
        <v>3419</v>
      </c>
      <c r="D45" s="32" t="s">
        <v>3420</v>
      </c>
      <c r="E45" s="37" t="s">
        <v>3421</v>
      </c>
      <c r="F45" s="34" t="s">
        <v>20</v>
      </c>
      <c r="G45" s="28">
        <v>6.95</v>
      </c>
      <c r="H45" s="28">
        <v>6.95</v>
      </c>
      <c r="I45" s="35">
        <v>1</v>
      </c>
      <c r="J45" s="36" t="s">
        <v>30</v>
      </c>
    </row>
    <row r="46" spans="1:10" s="2" customFormat="1" x14ac:dyDescent="0.2">
      <c r="A46" s="40"/>
      <c r="B46" s="31">
        <v>902519220</v>
      </c>
      <c r="C46" s="32" t="s">
        <v>3411</v>
      </c>
      <c r="D46" s="32" t="s">
        <v>3412</v>
      </c>
      <c r="E46" s="37" t="s">
        <v>3413</v>
      </c>
      <c r="F46" s="34" t="s">
        <v>20</v>
      </c>
      <c r="G46" s="43">
        <v>3.95</v>
      </c>
      <c r="H46" s="43">
        <v>2.96</v>
      </c>
      <c r="I46" s="38">
        <v>6</v>
      </c>
      <c r="J46" s="36" t="s">
        <v>60</v>
      </c>
    </row>
    <row r="47" spans="1:10" s="2" customFormat="1" x14ac:dyDescent="0.2">
      <c r="A47" s="40"/>
      <c r="B47" s="31">
        <v>902519220</v>
      </c>
      <c r="C47" s="32" t="s">
        <v>3422</v>
      </c>
      <c r="D47" s="32" t="s">
        <v>3423</v>
      </c>
      <c r="E47" s="37" t="s">
        <v>3424</v>
      </c>
      <c r="F47" s="34" t="s">
        <v>20</v>
      </c>
      <c r="G47" s="28">
        <v>6.95</v>
      </c>
      <c r="H47" s="28">
        <v>6.95</v>
      </c>
      <c r="I47" s="35">
        <v>1</v>
      </c>
      <c r="J47" s="36" t="s">
        <v>30</v>
      </c>
    </row>
    <row r="48" spans="1:10" s="2" customFormat="1" x14ac:dyDescent="0.2">
      <c r="A48" s="40"/>
      <c r="B48" s="31">
        <v>902519220</v>
      </c>
      <c r="C48" s="32" t="s">
        <v>3408</v>
      </c>
      <c r="D48" s="32" t="s">
        <v>3409</v>
      </c>
      <c r="E48" s="37" t="s">
        <v>3410</v>
      </c>
      <c r="F48" s="34" t="s">
        <v>20</v>
      </c>
      <c r="G48" s="43">
        <v>3.95</v>
      </c>
      <c r="H48" s="43">
        <v>2.96</v>
      </c>
      <c r="I48" s="38">
        <v>6</v>
      </c>
      <c r="J48" s="36" t="s">
        <v>60</v>
      </c>
    </row>
    <row r="49" spans="1:10" s="2" customFormat="1" x14ac:dyDescent="0.2">
      <c r="A49" s="40"/>
      <c r="B49" s="31">
        <v>902519220</v>
      </c>
      <c r="C49" s="32" t="s">
        <v>3425</v>
      </c>
      <c r="D49" s="32" t="s">
        <v>3426</v>
      </c>
      <c r="E49" s="37" t="s">
        <v>3427</v>
      </c>
      <c r="F49" s="34" t="s">
        <v>20</v>
      </c>
      <c r="G49" s="28">
        <v>6.95</v>
      </c>
      <c r="H49" s="28">
        <v>6.95</v>
      </c>
      <c r="I49" s="35">
        <v>1</v>
      </c>
      <c r="J49" s="36" t="s">
        <v>30</v>
      </c>
    </row>
    <row r="50" spans="1:10" s="2" customFormat="1" x14ac:dyDescent="0.2">
      <c r="A50" s="40"/>
      <c r="B50" s="31">
        <v>902519220</v>
      </c>
      <c r="C50" s="32" t="s">
        <v>3397</v>
      </c>
      <c r="D50" s="32" t="s">
        <v>3398</v>
      </c>
      <c r="E50" s="37" t="s">
        <v>3399</v>
      </c>
      <c r="F50" s="34" t="s">
        <v>20</v>
      </c>
      <c r="G50" s="43">
        <v>3.95</v>
      </c>
      <c r="H50" s="43">
        <v>2.96</v>
      </c>
      <c r="I50" s="38">
        <v>6</v>
      </c>
      <c r="J50" s="36" t="s">
        <v>60</v>
      </c>
    </row>
    <row r="51" spans="1:10" s="2" customFormat="1" x14ac:dyDescent="0.2">
      <c r="A51" s="40"/>
      <c r="B51" s="31">
        <v>902519220</v>
      </c>
      <c r="C51" s="32" t="s">
        <v>3428</v>
      </c>
      <c r="D51" s="32" t="s">
        <v>3429</v>
      </c>
      <c r="E51" s="37" t="s">
        <v>3430</v>
      </c>
      <c r="F51" s="34" t="s">
        <v>20</v>
      </c>
      <c r="G51" s="28">
        <v>6.95</v>
      </c>
      <c r="H51" s="28">
        <v>6.95</v>
      </c>
      <c r="I51" s="35">
        <v>1</v>
      </c>
      <c r="J51" s="36" t="s">
        <v>30</v>
      </c>
    </row>
    <row r="52" spans="1:10" s="2" customFormat="1" x14ac:dyDescent="0.2">
      <c r="A52" s="40"/>
      <c r="B52" s="31">
        <v>902519220</v>
      </c>
      <c r="C52" s="32" t="s">
        <v>3400</v>
      </c>
      <c r="D52" s="32" t="s">
        <v>3401</v>
      </c>
      <c r="E52" s="37" t="s">
        <v>3118</v>
      </c>
      <c r="F52" s="34" t="s">
        <v>20</v>
      </c>
      <c r="G52" s="43">
        <v>3.95</v>
      </c>
      <c r="H52" s="43">
        <v>2.96</v>
      </c>
      <c r="I52" s="38">
        <v>6</v>
      </c>
      <c r="J52" s="36" t="s">
        <v>60</v>
      </c>
    </row>
    <row r="53" spans="1:10" s="2" customFormat="1" x14ac:dyDescent="0.2">
      <c r="A53" s="40"/>
      <c r="B53" s="31">
        <v>902519220</v>
      </c>
      <c r="C53" s="32" t="s">
        <v>3431</v>
      </c>
      <c r="D53" s="32" t="s">
        <v>3432</v>
      </c>
      <c r="E53" s="37" t="s">
        <v>3433</v>
      </c>
      <c r="F53" s="34" t="s">
        <v>20</v>
      </c>
      <c r="G53" s="28">
        <v>6.95</v>
      </c>
      <c r="H53" s="28">
        <v>6.95</v>
      </c>
      <c r="I53" s="35">
        <v>1</v>
      </c>
      <c r="J53" s="36" t="s">
        <v>30</v>
      </c>
    </row>
    <row r="54" spans="1:10" s="2" customFormat="1" x14ac:dyDescent="0.2">
      <c r="A54" s="40"/>
      <c r="B54" s="31">
        <v>902519220</v>
      </c>
      <c r="C54" s="32" t="s">
        <v>3417</v>
      </c>
      <c r="D54" s="32" t="s">
        <v>3418</v>
      </c>
      <c r="E54" s="37" t="s">
        <v>3343</v>
      </c>
      <c r="F54" s="34" t="s">
        <v>20</v>
      </c>
      <c r="G54" s="43">
        <v>3.95</v>
      </c>
      <c r="H54" s="43">
        <v>2.96</v>
      </c>
      <c r="I54" s="38">
        <v>6</v>
      </c>
      <c r="J54" s="36" t="s">
        <v>60</v>
      </c>
    </row>
    <row r="55" spans="1:10" s="2" customFormat="1" x14ac:dyDescent="0.2">
      <c r="A55" s="40"/>
      <c r="B55" s="31">
        <v>902519220</v>
      </c>
      <c r="C55" s="32" t="s">
        <v>3434</v>
      </c>
      <c r="D55" s="32" t="s">
        <v>3435</v>
      </c>
      <c r="E55" s="37" t="s">
        <v>3436</v>
      </c>
      <c r="F55" s="34" t="s">
        <v>20</v>
      </c>
      <c r="G55" s="28">
        <v>6.95</v>
      </c>
      <c r="H55" s="28">
        <v>6.95</v>
      </c>
      <c r="I55" s="35">
        <v>1</v>
      </c>
      <c r="J55" s="36" t="s">
        <v>30</v>
      </c>
    </row>
    <row r="56" spans="1:10" s="2" customFormat="1" x14ac:dyDescent="0.2">
      <c r="A56" s="40"/>
      <c r="B56" s="31">
        <v>902519220</v>
      </c>
      <c r="C56" s="32" t="s">
        <v>3391</v>
      </c>
      <c r="D56" s="32" t="s">
        <v>3392</v>
      </c>
      <c r="E56" s="37" t="s">
        <v>3393</v>
      </c>
      <c r="F56" s="34" t="s">
        <v>20</v>
      </c>
      <c r="G56" s="43">
        <v>3.95</v>
      </c>
      <c r="H56" s="43">
        <v>2.96</v>
      </c>
      <c r="I56" s="38">
        <v>6</v>
      </c>
      <c r="J56" s="36" t="s">
        <v>60</v>
      </c>
    </row>
    <row r="57" spans="1:10" s="2" customFormat="1" x14ac:dyDescent="0.2">
      <c r="A57" s="40"/>
      <c r="B57" s="31">
        <v>902519220</v>
      </c>
      <c r="C57" s="32" t="s">
        <v>3437</v>
      </c>
      <c r="D57" s="32" t="s">
        <v>3438</v>
      </c>
      <c r="E57" s="37" t="s">
        <v>3439</v>
      </c>
      <c r="F57" s="34" t="s">
        <v>20</v>
      </c>
      <c r="G57" s="28">
        <v>6.95</v>
      </c>
      <c r="H57" s="28">
        <v>6.95</v>
      </c>
      <c r="I57" s="35">
        <v>1</v>
      </c>
      <c r="J57" s="36" t="s">
        <v>30</v>
      </c>
    </row>
    <row r="58" spans="1:10" s="2" customFormat="1" x14ac:dyDescent="0.2">
      <c r="A58" s="40"/>
      <c r="B58" s="31">
        <v>902519220</v>
      </c>
      <c r="C58" s="32" t="s">
        <v>3405</v>
      </c>
      <c r="D58" s="32" t="s">
        <v>3406</v>
      </c>
      <c r="E58" s="37" t="s">
        <v>3407</v>
      </c>
      <c r="F58" s="34" t="s">
        <v>20</v>
      </c>
      <c r="G58" s="43">
        <v>3.95</v>
      </c>
      <c r="H58" s="43">
        <v>2.96</v>
      </c>
      <c r="I58" s="38">
        <v>6</v>
      </c>
      <c r="J58" s="36" t="s">
        <v>60</v>
      </c>
    </row>
    <row r="59" spans="1:10" s="2" customFormat="1" x14ac:dyDescent="0.2">
      <c r="A59" s="40"/>
      <c r="B59" s="31">
        <v>902519220</v>
      </c>
      <c r="C59" s="32" t="s">
        <v>3440</v>
      </c>
      <c r="D59" s="32" t="s">
        <v>3441</v>
      </c>
      <c r="E59" s="37" t="s">
        <v>3442</v>
      </c>
      <c r="F59" s="34" t="s">
        <v>20</v>
      </c>
      <c r="G59" s="28">
        <v>6.95</v>
      </c>
      <c r="H59" s="28">
        <v>6.95</v>
      </c>
      <c r="I59" s="35">
        <v>1</v>
      </c>
      <c r="J59" s="36" t="s">
        <v>30</v>
      </c>
    </row>
    <row r="60" spans="1:10" s="2" customFormat="1" x14ac:dyDescent="0.2">
      <c r="A60" s="40"/>
      <c r="B60" s="31">
        <v>902519220</v>
      </c>
      <c r="C60" s="32" t="s">
        <v>3402</v>
      </c>
      <c r="D60" s="32" t="s">
        <v>3403</v>
      </c>
      <c r="E60" s="37" t="s">
        <v>3404</v>
      </c>
      <c r="F60" s="34" t="s">
        <v>20</v>
      </c>
      <c r="G60" s="43">
        <v>3.95</v>
      </c>
      <c r="H60" s="43">
        <v>2.96</v>
      </c>
      <c r="I60" s="38">
        <v>6</v>
      </c>
      <c r="J60" s="36" t="s">
        <v>60</v>
      </c>
    </row>
    <row r="61" spans="1:10" s="2" customFormat="1" x14ac:dyDescent="0.2">
      <c r="A61" s="40"/>
      <c r="B61" s="31">
        <v>902519220</v>
      </c>
      <c r="C61" s="32" t="s">
        <v>3443</v>
      </c>
      <c r="D61" s="32" t="s">
        <v>3444</v>
      </c>
      <c r="E61" s="37" t="s">
        <v>3445</v>
      </c>
      <c r="F61" s="34" t="s">
        <v>20</v>
      </c>
      <c r="G61" s="28">
        <v>6.95</v>
      </c>
      <c r="H61" s="28">
        <v>6.95</v>
      </c>
      <c r="I61" s="35">
        <v>1</v>
      </c>
      <c r="J61" s="36" t="s">
        <v>30</v>
      </c>
    </row>
    <row r="62" spans="1:10" s="2" customFormat="1" x14ac:dyDescent="0.2">
      <c r="A62" s="40"/>
      <c r="B62" s="31">
        <v>902519220</v>
      </c>
      <c r="C62" s="32" t="s">
        <v>3394</v>
      </c>
      <c r="D62" s="32" t="s">
        <v>3395</v>
      </c>
      <c r="E62" s="37" t="s">
        <v>3396</v>
      </c>
      <c r="F62" s="34" t="s">
        <v>20</v>
      </c>
      <c r="G62" s="43">
        <v>3.95</v>
      </c>
      <c r="H62" s="43">
        <v>2.96</v>
      </c>
      <c r="I62" s="38">
        <v>6</v>
      </c>
      <c r="J62" s="36" t="s">
        <v>60</v>
      </c>
    </row>
    <row r="63" spans="1:10" s="2" customFormat="1" x14ac:dyDescent="0.2">
      <c r="A63" s="40"/>
      <c r="B63" s="31">
        <v>902519220</v>
      </c>
      <c r="C63" s="32" t="s">
        <v>3446</v>
      </c>
      <c r="D63" s="32" t="s">
        <v>3447</v>
      </c>
      <c r="E63" s="37" t="s">
        <v>3448</v>
      </c>
      <c r="F63" s="34" t="s">
        <v>20</v>
      </c>
      <c r="G63" s="28">
        <v>6.95</v>
      </c>
      <c r="H63" s="28">
        <v>6.95</v>
      </c>
      <c r="I63" s="35">
        <v>1</v>
      </c>
      <c r="J63" s="36" t="s">
        <v>30</v>
      </c>
    </row>
    <row r="64" spans="1:10" s="2" customFormat="1" x14ac:dyDescent="0.2">
      <c r="A64" s="40"/>
      <c r="B64" s="31" t="s">
        <v>100</v>
      </c>
      <c r="C64" s="32" t="s">
        <v>3350</v>
      </c>
      <c r="D64" s="32" t="s">
        <v>3351</v>
      </c>
      <c r="E64" s="37" t="s">
        <v>3352</v>
      </c>
      <c r="F64" s="34" t="s">
        <v>20</v>
      </c>
      <c r="G64" s="43">
        <v>3.95</v>
      </c>
      <c r="H64" s="43">
        <v>2.96</v>
      </c>
      <c r="I64" s="38">
        <v>6</v>
      </c>
      <c r="J64" s="36" t="s">
        <v>60</v>
      </c>
    </row>
    <row r="65" spans="1:10" s="2" customFormat="1" x14ac:dyDescent="0.2">
      <c r="A65" s="40"/>
      <c r="B65" s="31" t="s">
        <v>100</v>
      </c>
      <c r="C65" s="32" t="s">
        <v>3353</v>
      </c>
      <c r="D65" s="32" t="s">
        <v>3354</v>
      </c>
      <c r="E65" s="37" t="s">
        <v>3355</v>
      </c>
      <c r="F65" s="34" t="s">
        <v>20</v>
      </c>
      <c r="G65" s="43">
        <v>3.95</v>
      </c>
      <c r="H65" s="43">
        <v>2.96</v>
      </c>
      <c r="I65" s="38">
        <v>6</v>
      </c>
      <c r="J65" s="36" t="s">
        <v>60</v>
      </c>
    </row>
    <row r="66" spans="1:10" s="2" customFormat="1" x14ac:dyDescent="0.2">
      <c r="A66" s="40"/>
      <c r="B66" s="31" t="s">
        <v>100</v>
      </c>
      <c r="C66" s="32" t="s">
        <v>3356</v>
      </c>
      <c r="D66" s="32" t="s">
        <v>3357</v>
      </c>
      <c r="E66" s="37" t="s">
        <v>3358</v>
      </c>
      <c r="F66" s="34" t="s">
        <v>20</v>
      </c>
      <c r="G66" s="43">
        <v>3.95</v>
      </c>
      <c r="H66" s="43">
        <v>2.96</v>
      </c>
      <c r="I66" s="38">
        <v>6</v>
      </c>
      <c r="J66" s="36" t="s">
        <v>60</v>
      </c>
    </row>
    <row r="67" spans="1:10" s="2" customFormat="1" x14ac:dyDescent="0.2">
      <c r="A67" s="40"/>
      <c r="B67" s="31" t="s">
        <v>100</v>
      </c>
      <c r="C67" s="32" t="s">
        <v>3359</v>
      </c>
      <c r="D67" s="32" t="s">
        <v>3360</v>
      </c>
      <c r="E67" s="37" t="s">
        <v>3361</v>
      </c>
      <c r="F67" s="34" t="s">
        <v>20</v>
      </c>
      <c r="G67" s="43">
        <v>3.95</v>
      </c>
      <c r="H67" s="43">
        <v>2.96</v>
      </c>
      <c r="I67" s="38">
        <v>6</v>
      </c>
      <c r="J67" s="36" t="s">
        <v>60</v>
      </c>
    </row>
    <row r="68" spans="1:10" s="2" customFormat="1" x14ac:dyDescent="0.2">
      <c r="A68" s="40"/>
      <c r="B68" s="31" t="s">
        <v>100</v>
      </c>
      <c r="C68" s="32" t="s">
        <v>3344</v>
      </c>
      <c r="D68" s="32" t="s">
        <v>3345</v>
      </c>
      <c r="E68" s="37" t="s">
        <v>3346</v>
      </c>
      <c r="F68" s="34" t="s">
        <v>20</v>
      </c>
      <c r="G68" s="43">
        <v>2.95</v>
      </c>
      <c r="H68" s="43">
        <v>2.21</v>
      </c>
      <c r="I68" s="38">
        <v>6</v>
      </c>
      <c r="J68" s="36" t="s">
        <v>60</v>
      </c>
    </row>
    <row r="69" spans="1:10" s="2" customFormat="1" x14ac:dyDescent="0.2">
      <c r="A69" s="40"/>
      <c r="B69" s="31" t="s">
        <v>100</v>
      </c>
      <c r="C69" s="32" t="s">
        <v>3347</v>
      </c>
      <c r="D69" s="32" t="s">
        <v>3348</v>
      </c>
      <c r="E69" s="37" t="s">
        <v>3349</v>
      </c>
      <c r="F69" s="34" t="s">
        <v>20</v>
      </c>
      <c r="G69" s="43">
        <v>3.95</v>
      </c>
      <c r="H69" s="43">
        <v>2.96</v>
      </c>
      <c r="I69" s="38">
        <v>6</v>
      </c>
      <c r="J69" s="36" t="s">
        <v>60</v>
      </c>
    </row>
    <row r="70" spans="1:10" s="2" customFormat="1" x14ac:dyDescent="0.2">
      <c r="A70" s="40"/>
      <c r="B70" s="31" t="s">
        <v>100</v>
      </c>
      <c r="C70" s="32" t="s">
        <v>3362</v>
      </c>
      <c r="D70" s="32" t="s">
        <v>3363</v>
      </c>
      <c r="E70" s="37" t="s">
        <v>3364</v>
      </c>
      <c r="F70" s="34" t="s">
        <v>20</v>
      </c>
      <c r="G70" s="43">
        <v>3.95</v>
      </c>
      <c r="H70" s="43">
        <v>2.96</v>
      </c>
      <c r="I70" s="38">
        <v>6</v>
      </c>
      <c r="J70" s="36" t="s">
        <v>60</v>
      </c>
    </row>
    <row r="71" spans="1:10" s="2" customFormat="1" x14ac:dyDescent="0.2">
      <c r="A71" s="40"/>
      <c r="B71" s="31" t="s">
        <v>100</v>
      </c>
      <c r="C71" s="32" t="s">
        <v>3368</v>
      </c>
      <c r="D71" s="32" t="s">
        <v>3369</v>
      </c>
      <c r="E71" s="37" t="s">
        <v>3370</v>
      </c>
      <c r="F71" s="34" t="s">
        <v>20</v>
      </c>
      <c r="G71" s="43">
        <v>3.95</v>
      </c>
      <c r="H71" s="43">
        <v>2.96</v>
      </c>
      <c r="I71" s="38">
        <v>6</v>
      </c>
      <c r="J71" s="36" t="s">
        <v>60</v>
      </c>
    </row>
    <row r="72" spans="1:10" s="2" customFormat="1" x14ac:dyDescent="0.2">
      <c r="A72" s="40"/>
      <c r="B72" s="31" t="s">
        <v>100</v>
      </c>
      <c r="C72" s="32" t="s">
        <v>3371</v>
      </c>
      <c r="D72" s="32" t="s">
        <v>3372</v>
      </c>
      <c r="E72" s="37" t="s">
        <v>3373</v>
      </c>
      <c r="F72" s="34" t="s">
        <v>20</v>
      </c>
      <c r="G72" s="43">
        <v>3.95</v>
      </c>
      <c r="H72" s="43">
        <v>2.96</v>
      </c>
      <c r="I72" s="38">
        <v>6</v>
      </c>
      <c r="J72" s="36" t="s">
        <v>60</v>
      </c>
    </row>
    <row r="73" spans="1:10" s="2" customFormat="1" x14ac:dyDescent="0.2">
      <c r="A73" s="40"/>
      <c r="B73" s="31" t="s">
        <v>100</v>
      </c>
      <c r="C73" s="32" t="s">
        <v>3365</v>
      </c>
      <c r="D73" s="32" t="s">
        <v>3366</v>
      </c>
      <c r="E73" s="37" t="s">
        <v>3367</v>
      </c>
      <c r="F73" s="34" t="s">
        <v>20</v>
      </c>
      <c r="G73" s="43">
        <v>3.95</v>
      </c>
      <c r="H73" s="43">
        <v>2.96</v>
      </c>
      <c r="I73" s="38">
        <v>6</v>
      </c>
      <c r="J73" s="36" t="s">
        <v>60</v>
      </c>
    </row>
    <row r="74" spans="1:10" s="2" customFormat="1" x14ac:dyDescent="0.2">
      <c r="A74" s="40"/>
      <c r="B74" s="26" t="s">
        <v>4205</v>
      </c>
      <c r="C74" s="45" t="s">
        <v>4607</v>
      </c>
      <c r="D74" s="45" t="s">
        <v>4608</v>
      </c>
      <c r="E74" s="47" t="s">
        <v>4609</v>
      </c>
      <c r="F74" s="34" t="s">
        <v>20</v>
      </c>
      <c r="G74" s="43">
        <v>7.95</v>
      </c>
      <c r="H74" s="43">
        <v>7.95</v>
      </c>
      <c r="I74" s="38">
        <v>1</v>
      </c>
      <c r="J74" s="36" t="s">
        <v>30</v>
      </c>
    </row>
    <row r="75" spans="1:10" s="2" customFormat="1" x14ac:dyDescent="0.2">
      <c r="A75" s="40"/>
      <c r="B75" s="26" t="s">
        <v>4205</v>
      </c>
      <c r="C75" s="56" t="s">
        <v>4610</v>
      </c>
      <c r="D75" s="56" t="s">
        <v>4611</v>
      </c>
      <c r="E75" s="57" t="s">
        <v>4612</v>
      </c>
      <c r="F75" s="34" t="s">
        <v>20</v>
      </c>
      <c r="G75" s="43">
        <v>3.95</v>
      </c>
      <c r="H75" s="43">
        <v>2.9625000000000004</v>
      </c>
      <c r="I75" s="38">
        <v>6</v>
      </c>
      <c r="J75" s="36" t="s">
        <v>60</v>
      </c>
    </row>
    <row r="76" spans="1:10" s="2" customFormat="1" x14ac:dyDescent="0.2">
      <c r="A76" s="40"/>
      <c r="B76" s="39"/>
      <c r="C76" s="32" t="s">
        <v>3481</v>
      </c>
      <c r="D76" s="32" t="s">
        <v>3482</v>
      </c>
      <c r="E76" s="33" t="s">
        <v>4053</v>
      </c>
      <c r="F76" s="34" t="s">
        <v>20</v>
      </c>
      <c r="G76" s="28">
        <v>7.95</v>
      </c>
      <c r="H76" s="28">
        <v>7.95</v>
      </c>
      <c r="I76" s="35">
        <v>1</v>
      </c>
      <c r="J76" s="36" t="s">
        <v>30</v>
      </c>
    </row>
    <row r="77" spans="1:10" s="2" customFormat="1" x14ac:dyDescent="0.2">
      <c r="A77" s="40"/>
      <c r="B77" s="39"/>
      <c r="C77" s="32">
        <v>1338167987</v>
      </c>
      <c r="D77" s="32" t="s">
        <v>3952</v>
      </c>
      <c r="E77" s="33" t="s">
        <v>3953</v>
      </c>
      <c r="F77" s="34" t="s">
        <v>20</v>
      </c>
      <c r="G77" s="28">
        <v>4.95</v>
      </c>
      <c r="H77" s="28">
        <v>4.95</v>
      </c>
      <c r="I77" s="35">
        <v>6</v>
      </c>
      <c r="J77" s="36" t="s">
        <v>30</v>
      </c>
    </row>
    <row r="78" spans="1:10" s="2" customFormat="1" x14ac:dyDescent="0.2">
      <c r="A78" s="40"/>
      <c r="B78" s="39"/>
      <c r="C78" s="32" t="s">
        <v>3949</v>
      </c>
      <c r="D78" s="32" t="s">
        <v>3950</v>
      </c>
      <c r="E78" s="37" t="s">
        <v>3951</v>
      </c>
      <c r="F78" s="34" t="s">
        <v>20</v>
      </c>
      <c r="G78" s="28">
        <v>6.95</v>
      </c>
      <c r="H78" s="28">
        <v>6.95</v>
      </c>
      <c r="I78" s="35">
        <v>1</v>
      </c>
      <c r="J78" s="36" t="s">
        <v>30</v>
      </c>
    </row>
    <row r="79" spans="1:10" s="2" customFormat="1" x14ac:dyDescent="0.2">
      <c r="A79" s="40"/>
      <c r="B79" s="39"/>
      <c r="C79" s="32" t="s">
        <v>3483</v>
      </c>
      <c r="D79" s="32" t="s">
        <v>3484</v>
      </c>
      <c r="E79" s="33" t="s">
        <v>4054</v>
      </c>
      <c r="F79" s="34" t="s">
        <v>20</v>
      </c>
      <c r="G79" s="28">
        <v>7.95</v>
      </c>
      <c r="H79" s="28">
        <v>7.95</v>
      </c>
      <c r="I79" s="35">
        <v>1</v>
      </c>
      <c r="J79" s="36" t="s">
        <v>30</v>
      </c>
    </row>
    <row r="80" spans="1:10" s="2" customFormat="1" x14ac:dyDescent="0.2">
      <c r="A80" s="40"/>
      <c r="B80" s="39"/>
      <c r="C80" s="32" t="s">
        <v>3957</v>
      </c>
      <c r="D80" s="32" t="s">
        <v>3958</v>
      </c>
      <c r="E80" s="33" t="s">
        <v>3959</v>
      </c>
      <c r="F80" s="34" t="s">
        <v>20</v>
      </c>
      <c r="G80" s="28">
        <v>4.95</v>
      </c>
      <c r="H80" s="28">
        <v>4.95</v>
      </c>
      <c r="I80" s="35">
        <v>6</v>
      </c>
      <c r="J80" s="36" t="s">
        <v>30</v>
      </c>
    </row>
    <row r="81" spans="1:10" s="2" customFormat="1" x14ac:dyDescent="0.2">
      <c r="A81" s="40"/>
      <c r="B81" s="39"/>
      <c r="C81" s="32" t="s">
        <v>3954</v>
      </c>
      <c r="D81" s="32" t="s">
        <v>3955</v>
      </c>
      <c r="E81" s="37" t="s">
        <v>3956</v>
      </c>
      <c r="F81" s="34" t="s">
        <v>20</v>
      </c>
      <c r="G81" s="28">
        <v>6.95</v>
      </c>
      <c r="H81" s="28">
        <v>6.95</v>
      </c>
      <c r="I81" s="35">
        <v>1</v>
      </c>
      <c r="J81" s="36" t="s">
        <v>30</v>
      </c>
    </row>
    <row r="82" spans="1:10" s="2" customFormat="1" x14ac:dyDescent="0.2">
      <c r="A82" s="40"/>
      <c r="B82" s="39"/>
      <c r="C82" s="32" t="s">
        <v>3485</v>
      </c>
      <c r="D82" s="32" t="s">
        <v>3486</v>
      </c>
      <c r="E82" s="33" t="s">
        <v>4055</v>
      </c>
      <c r="F82" s="34" t="s">
        <v>20</v>
      </c>
      <c r="G82" s="28">
        <v>7.95</v>
      </c>
      <c r="H82" s="28">
        <v>7.95</v>
      </c>
      <c r="I82" s="35">
        <v>1</v>
      </c>
      <c r="J82" s="36" t="s">
        <v>30</v>
      </c>
    </row>
    <row r="83" spans="1:10" s="2" customFormat="1" x14ac:dyDescent="0.2">
      <c r="A83" s="40"/>
      <c r="B83" s="39"/>
      <c r="C83" s="32" t="s">
        <v>3963</v>
      </c>
      <c r="D83" s="32" t="s">
        <v>3964</v>
      </c>
      <c r="E83" s="33" t="s">
        <v>3965</v>
      </c>
      <c r="F83" s="34" t="s">
        <v>20</v>
      </c>
      <c r="G83" s="28">
        <v>4.95</v>
      </c>
      <c r="H83" s="28">
        <v>4.95</v>
      </c>
      <c r="I83" s="35">
        <v>6</v>
      </c>
      <c r="J83" s="36" t="s">
        <v>30</v>
      </c>
    </row>
    <row r="84" spans="1:10" s="2" customFormat="1" x14ac:dyDescent="0.2">
      <c r="A84" s="40"/>
      <c r="B84" s="39"/>
      <c r="C84" s="32" t="s">
        <v>3960</v>
      </c>
      <c r="D84" s="32" t="s">
        <v>3961</v>
      </c>
      <c r="E84" s="37" t="s">
        <v>3962</v>
      </c>
      <c r="F84" s="34" t="s">
        <v>20</v>
      </c>
      <c r="G84" s="28">
        <v>6.95</v>
      </c>
      <c r="H84" s="28">
        <v>6.95</v>
      </c>
      <c r="I84" s="35">
        <v>1</v>
      </c>
      <c r="J84" s="36" t="s">
        <v>30</v>
      </c>
    </row>
    <row r="85" spans="1:10" s="2" customFormat="1" x14ac:dyDescent="0.2">
      <c r="A85" s="40"/>
      <c r="B85" s="39"/>
      <c r="C85" s="32" t="s">
        <v>3487</v>
      </c>
      <c r="D85" s="32" t="s">
        <v>3488</v>
      </c>
      <c r="E85" s="33" t="s">
        <v>4056</v>
      </c>
      <c r="F85" s="34" t="s">
        <v>20</v>
      </c>
      <c r="G85" s="28">
        <v>7.95</v>
      </c>
      <c r="H85" s="28">
        <v>7.95</v>
      </c>
      <c r="I85" s="35">
        <v>1</v>
      </c>
      <c r="J85" s="36" t="s">
        <v>30</v>
      </c>
    </row>
    <row r="86" spans="1:10" s="2" customFormat="1" x14ac:dyDescent="0.2">
      <c r="A86" s="40"/>
      <c r="B86" s="39"/>
      <c r="C86" s="32" t="s">
        <v>3969</v>
      </c>
      <c r="D86" s="32" t="s">
        <v>3970</v>
      </c>
      <c r="E86" s="33" t="s">
        <v>3971</v>
      </c>
      <c r="F86" s="34" t="s">
        <v>20</v>
      </c>
      <c r="G86" s="28">
        <v>4.95</v>
      </c>
      <c r="H86" s="28">
        <v>4.95</v>
      </c>
      <c r="I86" s="35">
        <v>6</v>
      </c>
      <c r="J86" s="36" t="s">
        <v>30</v>
      </c>
    </row>
    <row r="87" spans="1:10" s="2" customFormat="1" x14ac:dyDescent="0.2">
      <c r="A87" s="40"/>
      <c r="B87" s="39"/>
      <c r="C87" s="32" t="s">
        <v>3966</v>
      </c>
      <c r="D87" s="32" t="s">
        <v>3967</v>
      </c>
      <c r="E87" s="37" t="s">
        <v>3968</v>
      </c>
      <c r="F87" s="34" t="s">
        <v>20</v>
      </c>
      <c r="G87" s="28">
        <v>6.95</v>
      </c>
      <c r="H87" s="28">
        <v>6.95</v>
      </c>
      <c r="I87" s="35">
        <v>1</v>
      </c>
      <c r="J87" s="36" t="s">
        <v>30</v>
      </c>
    </row>
    <row r="88" spans="1:10" s="2" customFormat="1" x14ac:dyDescent="0.2">
      <c r="A88" s="40"/>
      <c r="B88" s="39"/>
      <c r="C88" s="32" t="s">
        <v>3489</v>
      </c>
      <c r="D88" s="32" t="s">
        <v>3490</v>
      </c>
      <c r="E88" s="33" t="s">
        <v>4057</v>
      </c>
      <c r="F88" s="34" t="s">
        <v>20</v>
      </c>
      <c r="G88" s="28">
        <v>7.95</v>
      </c>
      <c r="H88" s="28">
        <v>7.95</v>
      </c>
      <c r="I88" s="35">
        <v>1</v>
      </c>
      <c r="J88" s="36" t="s">
        <v>30</v>
      </c>
    </row>
    <row r="89" spans="1:10" s="2" customFormat="1" x14ac:dyDescent="0.2">
      <c r="A89" s="40"/>
      <c r="B89" s="39"/>
      <c r="C89" s="32" t="s">
        <v>3975</v>
      </c>
      <c r="D89" s="32" t="s">
        <v>3976</v>
      </c>
      <c r="E89" s="33" t="s">
        <v>3977</v>
      </c>
      <c r="F89" s="34" t="s">
        <v>20</v>
      </c>
      <c r="G89" s="28">
        <v>4.95</v>
      </c>
      <c r="H89" s="28">
        <v>4.95</v>
      </c>
      <c r="I89" s="35">
        <v>6</v>
      </c>
      <c r="J89" s="36" t="s">
        <v>30</v>
      </c>
    </row>
    <row r="90" spans="1:10" s="2" customFormat="1" x14ac:dyDescent="0.2">
      <c r="A90" s="40"/>
      <c r="B90" s="39"/>
      <c r="C90" s="32" t="s">
        <v>3972</v>
      </c>
      <c r="D90" s="32" t="s">
        <v>3973</v>
      </c>
      <c r="E90" s="37" t="s">
        <v>3974</v>
      </c>
      <c r="F90" s="34" t="s">
        <v>20</v>
      </c>
      <c r="G90" s="28">
        <v>6.95</v>
      </c>
      <c r="H90" s="28">
        <v>6.95</v>
      </c>
      <c r="I90" s="35">
        <v>1</v>
      </c>
      <c r="J90" s="36" t="s">
        <v>30</v>
      </c>
    </row>
    <row r="91" spans="1:10" s="2" customFormat="1" x14ac:dyDescent="0.2">
      <c r="A91" s="40"/>
      <c r="B91" s="31"/>
      <c r="C91" s="32" t="s">
        <v>3188</v>
      </c>
      <c r="D91" s="32" t="s">
        <v>3189</v>
      </c>
      <c r="E91" s="33" t="s">
        <v>3190</v>
      </c>
      <c r="F91" s="34" t="s">
        <v>20</v>
      </c>
      <c r="G91" s="28">
        <v>5.95</v>
      </c>
      <c r="H91" s="28">
        <v>4.46</v>
      </c>
      <c r="I91" s="35">
        <v>6</v>
      </c>
      <c r="J91" s="36" t="s">
        <v>60</v>
      </c>
    </row>
    <row r="92" spans="1:10" s="2" customFormat="1" x14ac:dyDescent="0.2">
      <c r="A92" s="40"/>
      <c r="B92" s="31"/>
      <c r="C92" s="32" t="s">
        <v>3312</v>
      </c>
      <c r="D92" s="32" t="s">
        <v>3313</v>
      </c>
      <c r="E92" s="37" t="s">
        <v>3314</v>
      </c>
      <c r="F92" s="34" t="s">
        <v>20</v>
      </c>
      <c r="G92" s="28">
        <v>6.95</v>
      </c>
      <c r="H92" s="28">
        <v>6.95</v>
      </c>
      <c r="I92" s="35">
        <v>1</v>
      </c>
      <c r="J92" s="36" t="s">
        <v>30</v>
      </c>
    </row>
    <row r="93" spans="1:10" s="2" customFormat="1" x14ac:dyDescent="0.2">
      <c r="A93" s="40"/>
      <c r="B93" s="31"/>
      <c r="C93" s="32" t="s">
        <v>3185</v>
      </c>
      <c r="D93" s="32" t="s">
        <v>3186</v>
      </c>
      <c r="E93" s="33" t="s">
        <v>3187</v>
      </c>
      <c r="F93" s="34" t="s">
        <v>20</v>
      </c>
      <c r="G93" s="28">
        <v>5.95</v>
      </c>
      <c r="H93" s="28">
        <v>4.46</v>
      </c>
      <c r="I93" s="35">
        <v>6</v>
      </c>
      <c r="J93" s="36" t="s">
        <v>60</v>
      </c>
    </row>
    <row r="94" spans="1:10" s="2" customFormat="1" x14ac:dyDescent="0.2">
      <c r="A94" s="40"/>
      <c r="B94" s="31"/>
      <c r="C94" s="32" t="s">
        <v>3315</v>
      </c>
      <c r="D94" s="32" t="s">
        <v>3316</v>
      </c>
      <c r="E94" s="37" t="s">
        <v>3317</v>
      </c>
      <c r="F94" s="34" t="s">
        <v>20</v>
      </c>
      <c r="G94" s="28">
        <v>6.95</v>
      </c>
      <c r="H94" s="28">
        <v>6.95</v>
      </c>
      <c r="I94" s="35">
        <v>1</v>
      </c>
      <c r="J94" s="36" t="s">
        <v>30</v>
      </c>
    </row>
    <row r="95" spans="1:10" s="2" customFormat="1" x14ac:dyDescent="0.2">
      <c r="A95" s="40"/>
      <c r="B95" s="31"/>
      <c r="C95" s="32" t="s">
        <v>3451</v>
      </c>
      <c r="D95" s="32" t="s">
        <v>3451</v>
      </c>
      <c r="E95" s="37" t="s">
        <v>3452</v>
      </c>
      <c r="F95" s="34" t="s">
        <v>20</v>
      </c>
      <c r="G95" s="28">
        <v>6.95</v>
      </c>
      <c r="H95" s="28">
        <v>6.95</v>
      </c>
      <c r="I95" s="35">
        <v>1</v>
      </c>
      <c r="J95" s="36" t="s">
        <v>30</v>
      </c>
    </row>
    <row r="96" spans="1:10" s="2" customFormat="1" x14ac:dyDescent="0.2">
      <c r="A96" s="40"/>
      <c r="B96" s="31"/>
      <c r="C96" s="32" t="s">
        <v>3471</v>
      </c>
      <c r="D96" s="32" t="s">
        <v>3471</v>
      </c>
      <c r="E96" s="37" t="s">
        <v>3472</v>
      </c>
      <c r="F96" s="34" t="s">
        <v>20</v>
      </c>
      <c r="G96" s="28">
        <v>6.95</v>
      </c>
      <c r="H96" s="28">
        <v>6.95</v>
      </c>
      <c r="I96" s="35">
        <v>1</v>
      </c>
      <c r="J96" s="36" t="s">
        <v>30</v>
      </c>
    </row>
    <row r="97" spans="1:10" s="2" customFormat="1" x14ac:dyDescent="0.2">
      <c r="A97" s="40"/>
      <c r="B97" s="31"/>
      <c r="C97" s="32" t="s">
        <v>3449</v>
      </c>
      <c r="D97" s="32" t="s">
        <v>3449</v>
      </c>
      <c r="E97" s="37" t="s">
        <v>3450</v>
      </c>
      <c r="F97" s="34" t="s">
        <v>20</v>
      </c>
      <c r="G97" s="28">
        <v>6.95</v>
      </c>
      <c r="H97" s="28">
        <v>6.95</v>
      </c>
      <c r="I97" s="35">
        <v>1</v>
      </c>
      <c r="J97" s="36" t="s">
        <v>30</v>
      </c>
    </row>
    <row r="98" spans="1:10" s="2" customFormat="1" x14ac:dyDescent="0.2">
      <c r="A98" s="40"/>
      <c r="B98" s="31"/>
      <c r="C98" s="32" t="s">
        <v>3453</v>
      </c>
      <c r="D98" s="32" t="s">
        <v>3453</v>
      </c>
      <c r="E98" s="37" t="s">
        <v>3454</v>
      </c>
      <c r="F98" s="34" t="s">
        <v>20</v>
      </c>
      <c r="G98" s="28">
        <v>6.95</v>
      </c>
      <c r="H98" s="28">
        <v>6.95</v>
      </c>
      <c r="I98" s="35">
        <v>1</v>
      </c>
      <c r="J98" s="36" t="s">
        <v>30</v>
      </c>
    </row>
    <row r="99" spans="1:10" s="2" customFormat="1" x14ac:dyDescent="0.2">
      <c r="A99" s="40"/>
      <c r="B99" s="31"/>
      <c r="C99" s="32" t="s">
        <v>3455</v>
      </c>
      <c r="D99" s="32" t="s">
        <v>3455</v>
      </c>
      <c r="E99" s="37" t="s">
        <v>3456</v>
      </c>
      <c r="F99" s="34" t="s">
        <v>20</v>
      </c>
      <c r="G99" s="28">
        <v>6.95</v>
      </c>
      <c r="H99" s="28">
        <v>6.95</v>
      </c>
      <c r="I99" s="35">
        <v>1</v>
      </c>
      <c r="J99" s="36" t="s">
        <v>30</v>
      </c>
    </row>
    <row r="100" spans="1:10" s="2" customFormat="1" x14ac:dyDescent="0.2">
      <c r="A100" s="40"/>
      <c r="B100" s="31"/>
      <c r="C100" s="32" t="s">
        <v>3341</v>
      </c>
      <c r="D100" s="32" t="s">
        <v>3342</v>
      </c>
      <c r="E100" s="33" t="s">
        <v>3343</v>
      </c>
      <c r="F100" s="34" t="s">
        <v>20</v>
      </c>
      <c r="G100" s="28">
        <v>4.95</v>
      </c>
      <c r="H100" s="28">
        <v>3.71</v>
      </c>
      <c r="I100" s="35">
        <v>6</v>
      </c>
      <c r="J100" s="36" t="s">
        <v>60</v>
      </c>
    </row>
    <row r="101" spans="1:10" s="2" customFormat="1" x14ac:dyDescent="0.2">
      <c r="A101" s="40"/>
      <c r="B101" s="31"/>
      <c r="C101" s="32" t="s">
        <v>3473</v>
      </c>
      <c r="D101" s="32" t="s">
        <v>3473</v>
      </c>
      <c r="E101" s="37" t="s">
        <v>3474</v>
      </c>
      <c r="F101" s="34" t="s">
        <v>20</v>
      </c>
      <c r="G101" s="28">
        <v>6.95</v>
      </c>
      <c r="H101" s="28">
        <v>6.95</v>
      </c>
      <c r="I101" s="35">
        <v>1</v>
      </c>
      <c r="J101" s="36" t="s">
        <v>30</v>
      </c>
    </row>
    <row r="102" spans="1:10" s="2" customFormat="1" x14ac:dyDescent="0.2">
      <c r="A102" s="40"/>
      <c r="B102" s="31"/>
      <c r="C102" s="32" t="s">
        <v>3268</v>
      </c>
      <c r="D102" s="32" t="s">
        <v>3269</v>
      </c>
      <c r="E102" s="37" t="s">
        <v>3436</v>
      </c>
      <c r="F102" s="34" t="s">
        <v>20</v>
      </c>
      <c r="G102" s="28">
        <v>6.95</v>
      </c>
      <c r="H102" s="28">
        <v>6.95</v>
      </c>
      <c r="I102" s="35">
        <v>1</v>
      </c>
      <c r="J102" s="36" t="s">
        <v>30</v>
      </c>
    </row>
    <row r="103" spans="1:10" s="2" customFormat="1" x14ac:dyDescent="0.2">
      <c r="A103" s="40"/>
      <c r="B103" s="31"/>
      <c r="C103" s="32" t="s">
        <v>3457</v>
      </c>
      <c r="D103" s="32" t="s">
        <v>3457</v>
      </c>
      <c r="E103" s="37" t="s">
        <v>3458</v>
      </c>
      <c r="F103" s="34" t="s">
        <v>20</v>
      </c>
      <c r="G103" s="28">
        <v>6.95</v>
      </c>
      <c r="H103" s="28">
        <v>6.95</v>
      </c>
      <c r="I103" s="35">
        <v>1</v>
      </c>
      <c r="J103" s="36" t="s">
        <v>30</v>
      </c>
    </row>
    <row r="104" spans="1:10" s="2" customFormat="1" x14ac:dyDescent="0.2">
      <c r="A104" s="40"/>
      <c r="B104" s="31"/>
      <c r="C104" s="32" t="s">
        <v>3330</v>
      </c>
      <c r="D104" s="32" t="s">
        <v>3331</v>
      </c>
      <c r="E104" s="37" t="s">
        <v>3332</v>
      </c>
      <c r="F104" s="34" t="s">
        <v>20</v>
      </c>
      <c r="G104" s="28">
        <v>6.95</v>
      </c>
      <c r="H104" s="28">
        <v>6.95</v>
      </c>
      <c r="I104" s="35">
        <v>1</v>
      </c>
      <c r="J104" s="36" t="s">
        <v>30</v>
      </c>
    </row>
    <row r="105" spans="1:10" s="2" customFormat="1" x14ac:dyDescent="0.2">
      <c r="A105" s="40"/>
      <c r="B105" s="31"/>
      <c r="C105" s="32" t="s">
        <v>3459</v>
      </c>
      <c r="D105" s="32" t="s">
        <v>3459</v>
      </c>
      <c r="E105" s="37" t="s">
        <v>3460</v>
      </c>
      <c r="F105" s="34" t="s">
        <v>20</v>
      </c>
      <c r="G105" s="28">
        <v>6.95</v>
      </c>
      <c r="H105" s="28">
        <v>6.95</v>
      </c>
      <c r="I105" s="35">
        <v>1</v>
      </c>
      <c r="J105" s="36" t="s">
        <v>30</v>
      </c>
    </row>
    <row r="106" spans="1:10" s="2" customFormat="1" x14ac:dyDescent="0.2">
      <c r="A106" s="40"/>
      <c r="B106" s="31"/>
      <c r="C106" s="32" t="s">
        <v>3461</v>
      </c>
      <c r="D106" s="32" t="s">
        <v>3461</v>
      </c>
      <c r="E106" s="37" t="s">
        <v>3462</v>
      </c>
      <c r="F106" s="34" t="s">
        <v>20</v>
      </c>
      <c r="G106" s="28">
        <v>6.95</v>
      </c>
      <c r="H106" s="28">
        <v>6.95</v>
      </c>
      <c r="I106" s="35">
        <v>1</v>
      </c>
      <c r="J106" s="36" t="s">
        <v>30</v>
      </c>
    </row>
    <row r="107" spans="1:10" s="2" customFormat="1" x14ac:dyDescent="0.2">
      <c r="A107" s="40"/>
      <c r="B107" s="31"/>
      <c r="C107" s="32" t="s">
        <v>3475</v>
      </c>
      <c r="D107" s="32" t="s">
        <v>3475</v>
      </c>
      <c r="E107" s="37" t="s">
        <v>3476</v>
      </c>
      <c r="F107" s="34" t="s">
        <v>20</v>
      </c>
      <c r="G107" s="28">
        <v>6.95</v>
      </c>
      <c r="H107" s="28">
        <v>6.95</v>
      </c>
      <c r="I107" s="35">
        <v>1</v>
      </c>
      <c r="J107" s="36" t="s">
        <v>30</v>
      </c>
    </row>
    <row r="108" spans="1:10" s="2" customFormat="1" x14ac:dyDescent="0.2">
      <c r="A108" s="40"/>
      <c r="B108" s="31"/>
      <c r="C108" s="32" t="s">
        <v>3463</v>
      </c>
      <c r="D108" s="32" t="s">
        <v>3463</v>
      </c>
      <c r="E108" s="37" t="s">
        <v>3464</v>
      </c>
      <c r="F108" s="34" t="s">
        <v>20</v>
      </c>
      <c r="G108" s="28">
        <v>6.95</v>
      </c>
      <c r="H108" s="28">
        <v>6.95</v>
      </c>
      <c r="I108" s="35">
        <v>1</v>
      </c>
      <c r="J108" s="36" t="s">
        <v>30</v>
      </c>
    </row>
    <row r="109" spans="1:10" s="2" customFormat="1" x14ac:dyDescent="0.2">
      <c r="A109" s="40"/>
      <c r="B109" s="31"/>
      <c r="C109" s="32" t="s">
        <v>3477</v>
      </c>
      <c r="D109" s="32" t="s">
        <v>3477</v>
      </c>
      <c r="E109" s="37" t="s">
        <v>3478</v>
      </c>
      <c r="F109" s="34" t="s">
        <v>20</v>
      </c>
      <c r="G109" s="28">
        <v>6.95</v>
      </c>
      <c r="H109" s="28">
        <v>6.95</v>
      </c>
      <c r="I109" s="35">
        <v>1</v>
      </c>
      <c r="J109" s="36" t="s">
        <v>30</v>
      </c>
    </row>
    <row r="110" spans="1:10" s="2" customFormat="1" x14ac:dyDescent="0.2">
      <c r="A110" s="40"/>
      <c r="B110" s="31"/>
      <c r="C110" s="32" t="s">
        <v>3465</v>
      </c>
      <c r="D110" s="32" t="s">
        <v>3465</v>
      </c>
      <c r="E110" s="37" t="s">
        <v>3466</v>
      </c>
      <c r="F110" s="34" t="s">
        <v>20</v>
      </c>
      <c r="G110" s="28">
        <v>6.95</v>
      </c>
      <c r="H110" s="28">
        <v>6.95</v>
      </c>
      <c r="I110" s="35">
        <v>1</v>
      </c>
      <c r="J110" s="36" t="s">
        <v>30</v>
      </c>
    </row>
    <row r="111" spans="1:10" s="2" customFormat="1" x14ac:dyDescent="0.2">
      <c r="A111" s="40"/>
      <c r="B111" s="31"/>
      <c r="C111" s="32" t="s">
        <v>3337</v>
      </c>
      <c r="D111" s="32" t="s">
        <v>3338</v>
      </c>
      <c r="E111" s="33" t="s">
        <v>4163</v>
      </c>
      <c r="F111" s="34" t="s">
        <v>20</v>
      </c>
      <c r="G111" s="28">
        <v>3.95</v>
      </c>
      <c r="H111" s="28">
        <v>2.96</v>
      </c>
      <c r="I111" s="35">
        <v>6</v>
      </c>
      <c r="J111" s="36" t="s">
        <v>60</v>
      </c>
    </row>
    <row r="112" spans="1:10" s="2" customFormat="1" x14ac:dyDescent="0.2">
      <c r="A112" s="40"/>
      <c r="B112" s="31"/>
      <c r="C112" s="32" t="s">
        <v>3256</v>
      </c>
      <c r="D112" s="32" t="s">
        <v>3257</v>
      </c>
      <c r="E112" s="37" t="s">
        <v>3258</v>
      </c>
      <c r="F112" s="34" t="s">
        <v>20</v>
      </c>
      <c r="G112" s="28">
        <v>6.95</v>
      </c>
      <c r="H112" s="28">
        <v>6.95</v>
      </c>
      <c r="I112" s="35">
        <v>1</v>
      </c>
      <c r="J112" s="36" t="s">
        <v>30</v>
      </c>
    </row>
    <row r="113" spans="1:10" s="2" customFormat="1" x14ac:dyDescent="0.2">
      <c r="A113" s="40"/>
      <c r="B113" s="31"/>
      <c r="C113" s="32" t="s">
        <v>3479</v>
      </c>
      <c r="D113" s="32" t="s">
        <v>3479</v>
      </c>
      <c r="E113" s="37" t="s">
        <v>3480</v>
      </c>
      <c r="F113" s="34" t="s">
        <v>20</v>
      </c>
      <c r="G113" s="28">
        <v>6.95</v>
      </c>
      <c r="H113" s="28">
        <v>6.95</v>
      </c>
      <c r="I113" s="35">
        <v>1</v>
      </c>
      <c r="J113" s="36" t="s">
        <v>30</v>
      </c>
    </row>
    <row r="114" spans="1:10" s="2" customFormat="1" x14ac:dyDescent="0.2">
      <c r="A114" s="40"/>
      <c r="B114" s="31"/>
      <c r="C114" s="32" t="s">
        <v>3298</v>
      </c>
      <c r="D114" s="32" t="s">
        <v>3298</v>
      </c>
      <c r="E114" s="37" t="s">
        <v>3299</v>
      </c>
      <c r="F114" s="34" t="s">
        <v>20</v>
      </c>
      <c r="G114" s="28">
        <v>6.95</v>
      </c>
      <c r="H114" s="28">
        <v>6.95</v>
      </c>
      <c r="I114" s="35">
        <v>1</v>
      </c>
      <c r="J114" s="36" t="s">
        <v>30</v>
      </c>
    </row>
    <row r="115" spans="1:10" s="2" customFormat="1" x14ac:dyDescent="0.2">
      <c r="A115" s="40"/>
      <c r="B115" s="31"/>
      <c r="C115" s="32" t="s">
        <v>3467</v>
      </c>
      <c r="D115" s="32" t="s">
        <v>3467</v>
      </c>
      <c r="E115" s="37" t="s">
        <v>3468</v>
      </c>
      <c r="F115" s="34" t="s">
        <v>20</v>
      </c>
      <c r="G115" s="28">
        <v>6.95</v>
      </c>
      <c r="H115" s="28">
        <v>6.95</v>
      </c>
      <c r="I115" s="35">
        <v>1</v>
      </c>
      <c r="J115" s="36" t="s">
        <v>30</v>
      </c>
    </row>
    <row r="116" spans="1:10" s="2" customFormat="1" x14ac:dyDescent="0.2">
      <c r="A116" s="40"/>
      <c r="B116" s="31"/>
      <c r="C116" s="32" t="s">
        <v>3167</v>
      </c>
      <c r="D116" s="32" t="s">
        <v>3168</v>
      </c>
      <c r="E116" s="33" t="s">
        <v>3169</v>
      </c>
      <c r="F116" s="34" t="s">
        <v>20</v>
      </c>
      <c r="G116" s="28">
        <v>4.95</v>
      </c>
      <c r="H116" s="28">
        <v>3.71</v>
      </c>
      <c r="I116" s="35">
        <v>6</v>
      </c>
      <c r="J116" s="36" t="s">
        <v>60</v>
      </c>
    </row>
    <row r="117" spans="1:10" s="2" customFormat="1" x14ac:dyDescent="0.2">
      <c r="A117" s="40"/>
      <c r="B117" s="31"/>
      <c r="C117" s="32" t="s">
        <v>3318</v>
      </c>
      <c r="D117" s="32" t="s">
        <v>3319</v>
      </c>
      <c r="E117" s="37" t="s">
        <v>3320</v>
      </c>
      <c r="F117" s="34" t="s">
        <v>20</v>
      </c>
      <c r="G117" s="28">
        <v>6.95</v>
      </c>
      <c r="H117" s="28">
        <v>6.95</v>
      </c>
      <c r="I117" s="35">
        <v>1</v>
      </c>
      <c r="J117" s="36" t="s">
        <v>30</v>
      </c>
    </row>
    <row r="118" spans="1:10" s="2" customFormat="1" x14ac:dyDescent="0.2">
      <c r="A118" s="40"/>
      <c r="B118" s="31"/>
      <c r="C118" s="32" t="s">
        <v>3276</v>
      </c>
      <c r="D118" s="32" t="s">
        <v>3276</v>
      </c>
      <c r="E118" s="37" t="s">
        <v>3277</v>
      </c>
      <c r="F118" s="34" t="s">
        <v>20</v>
      </c>
      <c r="G118" s="28">
        <v>6.95</v>
      </c>
      <c r="H118" s="28">
        <v>6.95</v>
      </c>
      <c r="I118" s="35">
        <v>1</v>
      </c>
      <c r="J118" s="36" t="s">
        <v>30</v>
      </c>
    </row>
    <row r="119" spans="1:10" s="2" customFormat="1" x14ac:dyDescent="0.2">
      <c r="A119" s="40"/>
      <c r="B119" s="31"/>
      <c r="C119" s="32" t="s">
        <v>3300</v>
      </c>
      <c r="D119" s="32" t="s">
        <v>3300</v>
      </c>
      <c r="E119" s="37" t="s">
        <v>3301</v>
      </c>
      <c r="F119" s="34" t="s">
        <v>20</v>
      </c>
      <c r="G119" s="28">
        <v>6.95</v>
      </c>
      <c r="H119" s="28">
        <v>6.95</v>
      </c>
      <c r="I119" s="35">
        <v>1</v>
      </c>
      <c r="J119" s="36" t="s">
        <v>30</v>
      </c>
    </row>
    <row r="120" spans="1:10" s="2" customFormat="1" x14ac:dyDescent="0.2">
      <c r="A120" s="40"/>
      <c r="B120" s="31"/>
      <c r="C120" s="32" t="s">
        <v>3469</v>
      </c>
      <c r="D120" s="32" t="s">
        <v>3469</v>
      </c>
      <c r="E120" s="37" t="s">
        <v>3470</v>
      </c>
      <c r="F120" s="34" t="s">
        <v>20</v>
      </c>
      <c r="G120" s="28">
        <v>6.95</v>
      </c>
      <c r="H120" s="28">
        <v>6.95</v>
      </c>
      <c r="I120" s="35">
        <v>1</v>
      </c>
      <c r="J120" s="36" t="s">
        <v>30</v>
      </c>
    </row>
    <row r="121" spans="1:10" s="2" customFormat="1" x14ac:dyDescent="0.2">
      <c r="A121" s="40"/>
      <c r="B121" s="31"/>
      <c r="C121" s="32" t="s">
        <v>3191</v>
      </c>
      <c r="D121" s="32" t="s">
        <v>3192</v>
      </c>
      <c r="E121" s="33" t="s">
        <v>3193</v>
      </c>
      <c r="F121" s="34" t="s">
        <v>20</v>
      </c>
      <c r="G121" s="28">
        <v>4.95</v>
      </c>
      <c r="H121" s="28">
        <v>3.71</v>
      </c>
      <c r="I121" s="35">
        <v>6</v>
      </c>
      <c r="J121" s="36" t="s">
        <v>60</v>
      </c>
    </row>
    <row r="122" spans="1:10" s="2" customFormat="1" x14ac:dyDescent="0.2">
      <c r="A122" s="40"/>
      <c r="B122" s="31"/>
      <c r="C122" s="32" t="s">
        <v>3321</v>
      </c>
      <c r="D122" s="32" t="s">
        <v>3322</v>
      </c>
      <c r="E122" s="37" t="s">
        <v>3323</v>
      </c>
      <c r="F122" s="34" t="s">
        <v>20</v>
      </c>
      <c r="G122" s="28">
        <v>6.95</v>
      </c>
      <c r="H122" s="28">
        <v>6.95</v>
      </c>
      <c r="I122" s="35">
        <v>1</v>
      </c>
      <c r="J122" s="36" t="s">
        <v>30</v>
      </c>
    </row>
    <row r="123" spans="1:10" s="2" customFormat="1" x14ac:dyDescent="0.2">
      <c r="A123" s="40"/>
      <c r="B123" s="31"/>
      <c r="C123" s="32" t="s">
        <v>3302</v>
      </c>
      <c r="D123" s="32" t="s">
        <v>3302</v>
      </c>
      <c r="E123" s="37" t="s">
        <v>3303</v>
      </c>
      <c r="F123" s="34" t="s">
        <v>20</v>
      </c>
      <c r="G123" s="28">
        <v>6.95</v>
      </c>
      <c r="H123" s="28">
        <v>6.95</v>
      </c>
      <c r="I123" s="35">
        <v>1</v>
      </c>
      <c r="J123" s="36" t="s">
        <v>30</v>
      </c>
    </row>
    <row r="124" spans="1:10" s="2" customFormat="1" x14ac:dyDescent="0.2">
      <c r="A124" s="40"/>
      <c r="B124" s="31"/>
      <c r="C124" s="32" t="s">
        <v>3339</v>
      </c>
      <c r="D124" s="32" t="s">
        <v>3340</v>
      </c>
      <c r="E124" s="33" t="s">
        <v>4164</v>
      </c>
      <c r="F124" s="34" t="s">
        <v>20</v>
      </c>
      <c r="G124" s="28">
        <v>3.95</v>
      </c>
      <c r="H124" s="28">
        <v>2.96</v>
      </c>
      <c r="I124" s="35">
        <v>6</v>
      </c>
      <c r="J124" s="36" t="s">
        <v>60</v>
      </c>
    </row>
    <row r="125" spans="1:10" s="2" customFormat="1" x14ac:dyDescent="0.2">
      <c r="A125" s="40"/>
      <c r="B125" s="31"/>
      <c r="C125" s="32" t="s">
        <v>3259</v>
      </c>
      <c r="D125" s="32" t="s">
        <v>3260</v>
      </c>
      <c r="E125" s="37" t="s">
        <v>3261</v>
      </c>
      <c r="F125" s="34" t="s">
        <v>20</v>
      </c>
      <c r="G125" s="28">
        <v>6.95</v>
      </c>
      <c r="H125" s="28">
        <v>6.95</v>
      </c>
      <c r="I125" s="35">
        <v>1</v>
      </c>
      <c r="J125" s="36" t="s">
        <v>30</v>
      </c>
    </row>
    <row r="126" spans="1:10" s="2" customFormat="1" x14ac:dyDescent="0.2">
      <c r="A126" s="40"/>
      <c r="B126" s="31"/>
      <c r="C126" s="32" t="s">
        <v>3194</v>
      </c>
      <c r="D126" s="32" t="s">
        <v>3195</v>
      </c>
      <c r="E126" s="33" t="s">
        <v>3196</v>
      </c>
      <c r="F126" s="34" t="s">
        <v>20</v>
      </c>
      <c r="G126" s="28">
        <v>4.95</v>
      </c>
      <c r="H126" s="28">
        <v>3.71</v>
      </c>
      <c r="I126" s="35">
        <v>6</v>
      </c>
      <c r="J126" s="36" t="s">
        <v>60</v>
      </c>
    </row>
    <row r="127" spans="1:10" s="2" customFormat="1" x14ac:dyDescent="0.2">
      <c r="A127" s="40"/>
      <c r="B127" s="31"/>
      <c r="C127" s="32" t="s">
        <v>3265</v>
      </c>
      <c r="D127" s="32" t="s">
        <v>3266</v>
      </c>
      <c r="E127" s="37" t="s">
        <v>3267</v>
      </c>
      <c r="F127" s="34" t="s">
        <v>20</v>
      </c>
      <c r="G127" s="28">
        <v>6.95</v>
      </c>
      <c r="H127" s="28">
        <v>6.95</v>
      </c>
      <c r="I127" s="35">
        <v>1</v>
      </c>
      <c r="J127" s="36" t="s">
        <v>30</v>
      </c>
    </row>
    <row r="128" spans="1:10" s="2" customFormat="1" x14ac:dyDescent="0.2">
      <c r="A128" s="40"/>
      <c r="B128" s="31"/>
      <c r="C128" s="32" t="s">
        <v>3262</v>
      </c>
      <c r="D128" s="32" t="s">
        <v>3263</v>
      </c>
      <c r="E128" s="37" t="s">
        <v>3264</v>
      </c>
      <c r="F128" s="34" t="s">
        <v>20</v>
      </c>
      <c r="G128" s="28">
        <v>6.95</v>
      </c>
      <c r="H128" s="28">
        <v>6.95</v>
      </c>
      <c r="I128" s="35">
        <v>1</v>
      </c>
      <c r="J128" s="36" t="s">
        <v>30</v>
      </c>
    </row>
    <row r="129" spans="1:10" s="2" customFormat="1" x14ac:dyDescent="0.2">
      <c r="A129" s="40"/>
      <c r="B129" s="31"/>
      <c r="C129" s="32" t="s">
        <v>3119</v>
      </c>
      <c r="D129" s="32" t="s">
        <v>3120</v>
      </c>
      <c r="E129" s="33" t="s">
        <v>4106</v>
      </c>
      <c r="F129" s="34" t="s">
        <v>20</v>
      </c>
      <c r="G129" s="28">
        <v>4.33</v>
      </c>
      <c r="H129" s="28">
        <v>3.25</v>
      </c>
      <c r="I129" s="35">
        <v>6</v>
      </c>
      <c r="J129" s="36" t="s">
        <v>60</v>
      </c>
    </row>
    <row r="130" spans="1:10" s="2" customFormat="1" x14ac:dyDescent="0.2">
      <c r="A130" s="40"/>
      <c r="B130" s="31">
        <v>901907359</v>
      </c>
      <c r="C130" s="32" t="s">
        <v>3182</v>
      </c>
      <c r="D130" s="32" t="s">
        <v>3183</v>
      </c>
      <c r="E130" s="37" t="s">
        <v>3184</v>
      </c>
      <c r="F130" s="34" t="s">
        <v>20</v>
      </c>
      <c r="G130" s="43">
        <v>3.95</v>
      </c>
      <c r="H130" s="43">
        <v>2.96</v>
      </c>
      <c r="I130" s="38">
        <v>6</v>
      </c>
      <c r="J130" s="36" t="s">
        <v>60</v>
      </c>
    </row>
    <row r="131" spans="1:10" s="2" customFormat="1" x14ac:dyDescent="0.2">
      <c r="A131" s="40"/>
      <c r="B131" s="31">
        <v>901907359</v>
      </c>
      <c r="C131" s="32" t="s">
        <v>3179</v>
      </c>
      <c r="D131" s="32" t="s">
        <v>3180</v>
      </c>
      <c r="E131" s="37" t="s">
        <v>3181</v>
      </c>
      <c r="F131" s="34" t="s">
        <v>20</v>
      </c>
      <c r="G131" s="43">
        <v>3.95</v>
      </c>
      <c r="H131" s="43">
        <v>2.96</v>
      </c>
      <c r="I131" s="38">
        <v>6</v>
      </c>
      <c r="J131" s="36" t="s">
        <v>60</v>
      </c>
    </row>
    <row r="132" spans="1:10" s="2" customFormat="1" x14ac:dyDescent="0.2">
      <c r="A132" s="40"/>
      <c r="B132" s="31">
        <v>901907359</v>
      </c>
      <c r="C132" s="32" t="s">
        <v>3155</v>
      </c>
      <c r="D132" s="32" t="s">
        <v>3156</v>
      </c>
      <c r="E132" s="37" t="s">
        <v>3157</v>
      </c>
      <c r="F132" s="34" t="s">
        <v>20</v>
      </c>
      <c r="G132" s="43">
        <v>3.95</v>
      </c>
      <c r="H132" s="43">
        <v>2.96</v>
      </c>
      <c r="I132" s="38">
        <v>6</v>
      </c>
      <c r="J132" s="36" t="s">
        <v>60</v>
      </c>
    </row>
    <row r="133" spans="1:10" s="2" customFormat="1" x14ac:dyDescent="0.2">
      <c r="A133" s="40"/>
      <c r="B133" s="31">
        <v>901907359</v>
      </c>
      <c r="C133" s="32" t="s">
        <v>3152</v>
      </c>
      <c r="D133" s="32" t="s">
        <v>3153</v>
      </c>
      <c r="E133" s="37" t="s">
        <v>3154</v>
      </c>
      <c r="F133" s="34" t="s">
        <v>20</v>
      </c>
      <c r="G133" s="43">
        <v>3.95</v>
      </c>
      <c r="H133" s="43">
        <v>2.96</v>
      </c>
      <c r="I133" s="38">
        <v>6</v>
      </c>
      <c r="J133" s="36" t="s">
        <v>60</v>
      </c>
    </row>
    <row r="134" spans="1:10" s="2" customFormat="1" x14ac:dyDescent="0.2">
      <c r="A134" s="40"/>
      <c r="B134" s="31">
        <v>901907359</v>
      </c>
      <c r="C134" s="32" t="s">
        <v>3149</v>
      </c>
      <c r="D134" s="32" t="s">
        <v>3150</v>
      </c>
      <c r="E134" s="37" t="s">
        <v>3151</v>
      </c>
      <c r="F134" s="34" t="s">
        <v>20</v>
      </c>
      <c r="G134" s="43">
        <v>3.95</v>
      </c>
      <c r="H134" s="43">
        <v>2.96</v>
      </c>
      <c r="I134" s="38">
        <v>6</v>
      </c>
      <c r="J134" s="36" t="s">
        <v>60</v>
      </c>
    </row>
    <row r="135" spans="1:10" s="2" customFormat="1" x14ac:dyDescent="0.2">
      <c r="A135" s="40"/>
      <c r="B135" s="31">
        <v>901907359</v>
      </c>
      <c r="C135" s="32" t="s">
        <v>3176</v>
      </c>
      <c r="D135" s="32" t="s">
        <v>3177</v>
      </c>
      <c r="E135" s="37" t="s">
        <v>3178</v>
      </c>
      <c r="F135" s="34" t="s">
        <v>20</v>
      </c>
      <c r="G135" s="43">
        <v>3.95</v>
      </c>
      <c r="H135" s="43">
        <v>2.96</v>
      </c>
      <c r="I135" s="38">
        <v>6</v>
      </c>
      <c r="J135" s="36" t="s">
        <v>60</v>
      </c>
    </row>
    <row r="136" spans="1:10" s="2" customFormat="1" x14ac:dyDescent="0.2">
      <c r="A136" s="40"/>
      <c r="B136" s="31">
        <v>901907359</v>
      </c>
      <c r="C136" s="32" t="s">
        <v>3158</v>
      </c>
      <c r="D136" s="32" t="s">
        <v>3159</v>
      </c>
      <c r="E136" s="37" t="s">
        <v>3160</v>
      </c>
      <c r="F136" s="34" t="s">
        <v>20</v>
      </c>
      <c r="G136" s="43">
        <v>3.95</v>
      </c>
      <c r="H136" s="43">
        <v>2.96</v>
      </c>
      <c r="I136" s="38">
        <v>6</v>
      </c>
      <c r="J136" s="36" t="s">
        <v>60</v>
      </c>
    </row>
    <row r="137" spans="1:10" s="2" customFormat="1" x14ac:dyDescent="0.2">
      <c r="A137" s="40"/>
      <c r="B137" s="31">
        <v>901907359</v>
      </c>
      <c r="C137" s="32" t="s">
        <v>2945</v>
      </c>
      <c r="D137" s="32" t="s">
        <v>2946</v>
      </c>
      <c r="E137" s="37" t="s">
        <v>2947</v>
      </c>
      <c r="F137" s="34" t="s">
        <v>20</v>
      </c>
      <c r="G137" s="43">
        <v>3.95</v>
      </c>
      <c r="H137" s="43">
        <v>2.96</v>
      </c>
      <c r="I137" s="38">
        <v>6</v>
      </c>
      <c r="J137" s="36" t="s">
        <v>60</v>
      </c>
    </row>
    <row r="138" spans="1:10" s="2" customFormat="1" x14ac:dyDescent="0.2">
      <c r="A138" s="40"/>
      <c r="B138" s="31">
        <v>901907359</v>
      </c>
      <c r="C138" s="32" t="s">
        <v>2954</v>
      </c>
      <c r="D138" s="32" t="s">
        <v>2955</v>
      </c>
      <c r="E138" s="37" t="s">
        <v>2956</v>
      </c>
      <c r="F138" s="34" t="s">
        <v>20</v>
      </c>
      <c r="G138" s="43">
        <v>3.95</v>
      </c>
      <c r="H138" s="43">
        <v>2.96</v>
      </c>
      <c r="I138" s="38">
        <v>6</v>
      </c>
      <c r="J138" s="36" t="s">
        <v>60</v>
      </c>
    </row>
    <row r="139" spans="1:10" s="2" customFormat="1" x14ac:dyDescent="0.2">
      <c r="A139" s="40"/>
      <c r="B139" s="31">
        <v>901907359</v>
      </c>
      <c r="C139" s="32" t="s">
        <v>2942</v>
      </c>
      <c r="D139" s="32" t="s">
        <v>2943</v>
      </c>
      <c r="E139" s="37" t="s">
        <v>2944</v>
      </c>
      <c r="F139" s="34" t="s">
        <v>20</v>
      </c>
      <c r="G139" s="43">
        <v>3.95</v>
      </c>
      <c r="H139" s="43">
        <v>2.96</v>
      </c>
      <c r="I139" s="38">
        <v>6</v>
      </c>
      <c r="J139" s="36" t="s">
        <v>60</v>
      </c>
    </row>
    <row r="140" spans="1:10" s="2" customFormat="1" x14ac:dyDescent="0.2">
      <c r="A140" s="40"/>
      <c r="B140" s="31">
        <v>902519220</v>
      </c>
      <c r="C140" s="32" t="s">
        <v>3215</v>
      </c>
      <c r="D140" s="32" t="s">
        <v>3216</v>
      </c>
      <c r="E140" s="37" t="s">
        <v>3217</v>
      </c>
      <c r="F140" s="34" t="s">
        <v>20</v>
      </c>
      <c r="G140" s="43">
        <v>3.95</v>
      </c>
      <c r="H140" s="43">
        <v>2.96</v>
      </c>
      <c r="I140" s="38">
        <v>6</v>
      </c>
      <c r="J140" s="36" t="s">
        <v>60</v>
      </c>
    </row>
    <row r="141" spans="1:10" s="2" customFormat="1" x14ac:dyDescent="0.2">
      <c r="A141" s="40"/>
      <c r="B141" s="31">
        <v>902519220</v>
      </c>
      <c r="C141" s="32" t="s">
        <v>3226</v>
      </c>
      <c r="D141" s="32" t="s">
        <v>3227</v>
      </c>
      <c r="E141" s="37" t="s">
        <v>3228</v>
      </c>
      <c r="F141" s="34" t="s">
        <v>20</v>
      </c>
      <c r="G141" s="28">
        <v>6.95</v>
      </c>
      <c r="H141" s="28">
        <v>6.95</v>
      </c>
      <c r="I141" s="35">
        <v>1</v>
      </c>
      <c r="J141" s="36" t="s">
        <v>30</v>
      </c>
    </row>
    <row r="142" spans="1:10" s="2" customFormat="1" x14ac:dyDescent="0.2">
      <c r="A142" s="40"/>
      <c r="B142" s="31">
        <v>902519220</v>
      </c>
      <c r="C142" s="32" t="s">
        <v>3221</v>
      </c>
      <c r="D142" s="32" t="s">
        <v>3222</v>
      </c>
      <c r="E142" s="37" t="s">
        <v>3223</v>
      </c>
      <c r="F142" s="34" t="s">
        <v>20</v>
      </c>
      <c r="G142" s="43">
        <v>3.95</v>
      </c>
      <c r="H142" s="43">
        <v>2.96</v>
      </c>
      <c r="I142" s="38">
        <v>6</v>
      </c>
      <c r="J142" s="36" t="s">
        <v>60</v>
      </c>
    </row>
    <row r="143" spans="1:10" s="2" customFormat="1" x14ac:dyDescent="0.2">
      <c r="A143" s="40"/>
      <c r="B143" s="31">
        <v>902519220</v>
      </c>
      <c r="C143" s="32" t="s">
        <v>3229</v>
      </c>
      <c r="D143" s="32" t="s">
        <v>3230</v>
      </c>
      <c r="E143" s="37" t="s">
        <v>3231</v>
      </c>
      <c r="F143" s="34" t="s">
        <v>20</v>
      </c>
      <c r="G143" s="28">
        <v>6.95</v>
      </c>
      <c r="H143" s="28">
        <v>6.95</v>
      </c>
      <c r="I143" s="35">
        <v>1</v>
      </c>
      <c r="J143" s="36" t="s">
        <v>30</v>
      </c>
    </row>
    <row r="144" spans="1:10" s="2" customFormat="1" x14ac:dyDescent="0.2">
      <c r="A144" s="40"/>
      <c r="B144" s="31">
        <v>902519220</v>
      </c>
      <c r="C144" s="32" t="s">
        <v>3200</v>
      </c>
      <c r="D144" s="32" t="s">
        <v>3201</v>
      </c>
      <c r="E144" s="37" t="s">
        <v>3202</v>
      </c>
      <c r="F144" s="34" t="s">
        <v>20</v>
      </c>
      <c r="G144" s="43">
        <v>3.95</v>
      </c>
      <c r="H144" s="43">
        <v>2.96</v>
      </c>
      <c r="I144" s="38">
        <v>6</v>
      </c>
      <c r="J144" s="36" t="s">
        <v>60</v>
      </c>
    </row>
    <row r="145" spans="1:10" s="2" customFormat="1" x14ac:dyDescent="0.2">
      <c r="A145" s="40"/>
      <c r="B145" s="31">
        <v>902519220</v>
      </c>
      <c r="C145" s="32" t="s">
        <v>3232</v>
      </c>
      <c r="D145" s="32" t="s">
        <v>3233</v>
      </c>
      <c r="E145" s="37" t="s">
        <v>3234</v>
      </c>
      <c r="F145" s="34" t="s">
        <v>20</v>
      </c>
      <c r="G145" s="28">
        <v>6.95</v>
      </c>
      <c r="H145" s="28">
        <v>6.95</v>
      </c>
      <c r="I145" s="35">
        <v>1</v>
      </c>
      <c r="J145" s="36" t="s">
        <v>30</v>
      </c>
    </row>
    <row r="146" spans="1:10" s="2" customFormat="1" x14ac:dyDescent="0.2">
      <c r="A146" s="40"/>
      <c r="B146" s="31">
        <v>902519220</v>
      </c>
      <c r="C146" s="32" t="s">
        <v>3197</v>
      </c>
      <c r="D146" s="32" t="s">
        <v>3198</v>
      </c>
      <c r="E146" s="37" t="s">
        <v>3199</v>
      </c>
      <c r="F146" s="34" t="s">
        <v>20</v>
      </c>
      <c r="G146" s="43">
        <v>3.95</v>
      </c>
      <c r="H146" s="43">
        <v>2.96</v>
      </c>
      <c r="I146" s="38">
        <v>6</v>
      </c>
      <c r="J146" s="36" t="s">
        <v>60</v>
      </c>
    </row>
    <row r="147" spans="1:10" s="2" customFormat="1" x14ac:dyDescent="0.2">
      <c r="A147" s="40"/>
      <c r="B147" s="31">
        <v>902519220</v>
      </c>
      <c r="C147" s="32" t="s">
        <v>3235</v>
      </c>
      <c r="D147" s="32" t="s">
        <v>3236</v>
      </c>
      <c r="E147" s="37" t="s">
        <v>3237</v>
      </c>
      <c r="F147" s="34" t="s">
        <v>20</v>
      </c>
      <c r="G147" s="28">
        <v>6.95</v>
      </c>
      <c r="H147" s="28">
        <v>6.95</v>
      </c>
      <c r="I147" s="35">
        <v>1</v>
      </c>
      <c r="J147" s="36" t="s">
        <v>30</v>
      </c>
    </row>
    <row r="148" spans="1:10" s="2" customFormat="1" x14ac:dyDescent="0.2">
      <c r="A148" s="40"/>
      <c r="B148" s="31">
        <v>902519220</v>
      </c>
      <c r="C148" s="32" t="s">
        <v>3218</v>
      </c>
      <c r="D148" s="32" t="s">
        <v>3219</v>
      </c>
      <c r="E148" s="37" t="s">
        <v>3220</v>
      </c>
      <c r="F148" s="34" t="s">
        <v>20</v>
      </c>
      <c r="G148" s="43">
        <v>3.95</v>
      </c>
      <c r="H148" s="43">
        <v>2.96</v>
      </c>
      <c r="I148" s="38">
        <v>6</v>
      </c>
      <c r="J148" s="36" t="s">
        <v>60</v>
      </c>
    </row>
    <row r="149" spans="1:10" s="2" customFormat="1" x14ac:dyDescent="0.2">
      <c r="A149" s="40"/>
      <c r="B149" s="31">
        <v>902519220</v>
      </c>
      <c r="C149" s="32" t="s">
        <v>3238</v>
      </c>
      <c r="D149" s="32" t="s">
        <v>3239</v>
      </c>
      <c r="E149" s="37" t="s">
        <v>3240</v>
      </c>
      <c r="F149" s="34" t="s">
        <v>20</v>
      </c>
      <c r="G149" s="28">
        <v>6.95</v>
      </c>
      <c r="H149" s="28">
        <v>6.95</v>
      </c>
      <c r="I149" s="35">
        <v>1</v>
      </c>
      <c r="J149" s="36" t="s">
        <v>30</v>
      </c>
    </row>
    <row r="150" spans="1:10" s="2" customFormat="1" x14ac:dyDescent="0.2">
      <c r="A150" s="40"/>
      <c r="B150" s="31">
        <v>902519220</v>
      </c>
      <c r="C150" s="32" t="s">
        <v>3203</v>
      </c>
      <c r="D150" s="32" t="s">
        <v>3204</v>
      </c>
      <c r="E150" s="37" t="s">
        <v>3205</v>
      </c>
      <c r="F150" s="34" t="s">
        <v>20</v>
      </c>
      <c r="G150" s="43">
        <v>3.95</v>
      </c>
      <c r="H150" s="43">
        <v>2.96</v>
      </c>
      <c r="I150" s="38">
        <v>6</v>
      </c>
      <c r="J150" s="36" t="s">
        <v>60</v>
      </c>
    </row>
    <row r="151" spans="1:10" s="2" customFormat="1" x14ac:dyDescent="0.2">
      <c r="A151" s="40"/>
      <c r="B151" s="31">
        <v>902519220</v>
      </c>
      <c r="C151" s="32" t="s">
        <v>3241</v>
      </c>
      <c r="D151" s="32" t="s">
        <v>3242</v>
      </c>
      <c r="E151" s="37" t="s">
        <v>3243</v>
      </c>
      <c r="F151" s="34" t="s">
        <v>20</v>
      </c>
      <c r="G151" s="28">
        <v>6.95</v>
      </c>
      <c r="H151" s="28">
        <v>6.95</v>
      </c>
      <c r="I151" s="35">
        <v>1</v>
      </c>
      <c r="J151" s="36" t="s">
        <v>30</v>
      </c>
    </row>
    <row r="152" spans="1:10" s="2" customFormat="1" x14ac:dyDescent="0.2">
      <c r="A152" s="40"/>
      <c r="B152" s="31">
        <v>902519220</v>
      </c>
      <c r="C152" s="32" t="s">
        <v>3206</v>
      </c>
      <c r="D152" s="32" t="s">
        <v>3207</v>
      </c>
      <c r="E152" s="37" t="s">
        <v>3208</v>
      </c>
      <c r="F152" s="34" t="s">
        <v>20</v>
      </c>
      <c r="G152" s="43">
        <v>3.95</v>
      </c>
      <c r="H152" s="43">
        <v>2.96</v>
      </c>
      <c r="I152" s="38">
        <v>6</v>
      </c>
      <c r="J152" s="36" t="s">
        <v>60</v>
      </c>
    </row>
    <row r="153" spans="1:10" s="2" customFormat="1" x14ac:dyDescent="0.2">
      <c r="A153" s="40"/>
      <c r="B153" s="31">
        <v>902519220</v>
      </c>
      <c r="C153" s="32" t="s">
        <v>3244</v>
      </c>
      <c r="D153" s="32" t="s">
        <v>3245</v>
      </c>
      <c r="E153" s="37" t="s">
        <v>3246</v>
      </c>
      <c r="F153" s="34" t="s">
        <v>20</v>
      </c>
      <c r="G153" s="28">
        <v>6.95</v>
      </c>
      <c r="H153" s="28">
        <v>6.95</v>
      </c>
      <c r="I153" s="35">
        <v>1</v>
      </c>
      <c r="J153" s="36" t="s">
        <v>30</v>
      </c>
    </row>
    <row r="154" spans="1:10" s="2" customFormat="1" x14ac:dyDescent="0.2">
      <c r="A154" s="40"/>
      <c r="B154" s="31">
        <v>902519220</v>
      </c>
      <c r="C154" s="32" t="s">
        <v>3224</v>
      </c>
      <c r="D154" s="32" t="s">
        <v>3225</v>
      </c>
      <c r="E154" s="37" t="s">
        <v>2685</v>
      </c>
      <c r="F154" s="34" t="s">
        <v>20</v>
      </c>
      <c r="G154" s="43">
        <v>3.95</v>
      </c>
      <c r="H154" s="43">
        <v>2.96</v>
      </c>
      <c r="I154" s="38">
        <v>6</v>
      </c>
      <c r="J154" s="36" t="s">
        <v>60</v>
      </c>
    </row>
    <row r="155" spans="1:10" s="2" customFormat="1" x14ac:dyDescent="0.2">
      <c r="A155" s="40"/>
      <c r="B155" s="31">
        <v>902519220</v>
      </c>
      <c r="C155" s="32" t="s">
        <v>3247</v>
      </c>
      <c r="D155" s="32" t="s">
        <v>3248</v>
      </c>
      <c r="E155" s="37" t="s">
        <v>3249</v>
      </c>
      <c r="F155" s="34" t="s">
        <v>20</v>
      </c>
      <c r="G155" s="28">
        <v>6.95</v>
      </c>
      <c r="H155" s="28">
        <v>6.95</v>
      </c>
      <c r="I155" s="35">
        <v>1</v>
      </c>
      <c r="J155" s="36" t="s">
        <v>30</v>
      </c>
    </row>
    <row r="156" spans="1:10" s="2" customFormat="1" x14ac:dyDescent="0.2">
      <c r="A156" s="40"/>
      <c r="B156" s="31">
        <v>902519220</v>
      </c>
      <c r="C156" s="32" t="s">
        <v>3209</v>
      </c>
      <c r="D156" s="32" t="s">
        <v>3210</v>
      </c>
      <c r="E156" s="37" t="s">
        <v>3211</v>
      </c>
      <c r="F156" s="34" t="s">
        <v>20</v>
      </c>
      <c r="G156" s="43">
        <v>3.95</v>
      </c>
      <c r="H156" s="43">
        <v>2.96</v>
      </c>
      <c r="I156" s="38">
        <v>6</v>
      </c>
      <c r="J156" s="36" t="s">
        <v>60</v>
      </c>
    </row>
    <row r="157" spans="1:10" s="2" customFormat="1" x14ac:dyDescent="0.2">
      <c r="A157" s="40"/>
      <c r="B157" s="31">
        <v>902519220</v>
      </c>
      <c r="C157" s="32" t="s">
        <v>3250</v>
      </c>
      <c r="D157" s="32" t="s">
        <v>3251</v>
      </c>
      <c r="E157" s="37" t="s">
        <v>3252</v>
      </c>
      <c r="F157" s="34" t="s">
        <v>20</v>
      </c>
      <c r="G157" s="28">
        <v>6.95</v>
      </c>
      <c r="H157" s="28">
        <v>6.95</v>
      </c>
      <c r="I157" s="35">
        <v>1</v>
      </c>
      <c r="J157" s="36" t="s">
        <v>30</v>
      </c>
    </row>
    <row r="158" spans="1:10" s="2" customFormat="1" x14ac:dyDescent="0.2">
      <c r="A158" s="40"/>
      <c r="B158" s="31">
        <v>902519220</v>
      </c>
      <c r="C158" s="32" t="s">
        <v>3212</v>
      </c>
      <c r="D158" s="32" t="s">
        <v>3213</v>
      </c>
      <c r="E158" s="37" t="s">
        <v>3214</v>
      </c>
      <c r="F158" s="34" t="s">
        <v>20</v>
      </c>
      <c r="G158" s="43">
        <v>3.95</v>
      </c>
      <c r="H158" s="43">
        <v>2.96</v>
      </c>
      <c r="I158" s="38">
        <v>6</v>
      </c>
      <c r="J158" s="36" t="s">
        <v>60</v>
      </c>
    </row>
    <row r="159" spans="1:10" s="2" customFormat="1" x14ac:dyDescent="0.2">
      <c r="A159" s="40"/>
      <c r="B159" s="31">
        <v>902519220</v>
      </c>
      <c r="C159" s="32" t="s">
        <v>3253</v>
      </c>
      <c r="D159" s="32" t="s">
        <v>3254</v>
      </c>
      <c r="E159" s="37" t="s">
        <v>3255</v>
      </c>
      <c r="F159" s="34" t="s">
        <v>20</v>
      </c>
      <c r="G159" s="28">
        <v>6.95</v>
      </c>
      <c r="H159" s="28">
        <v>6.95</v>
      </c>
      <c r="I159" s="35">
        <v>1</v>
      </c>
      <c r="J159" s="36" t="s">
        <v>30</v>
      </c>
    </row>
    <row r="160" spans="1:10" s="2" customFormat="1" x14ac:dyDescent="0.2">
      <c r="A160" s="40"/>
      <c r="B160" s="31" t="s">
        <v>100</v>
      </c>
      <c r="C160" s="32" t="s">
        <v>3121</v>
      </c>
      <c r="D160" s="32" t="s">
        <v>3122</v>
      </c>
      <c r="E160" s="37" t="s">
        <v>3123</v>
      </c>
      <c r="F160" s="34" t="s">
        <v>20</v>
      </c>
      <c r="G160" s="43">
        <v>2.95</v>
      </c>
      <c r="H160" s="43">
        <v>2.21</v>
      </c>
      <c r="I160" s="38">
        <v>6</v>
      </c>
      <c r="J160" s="36" t="s">
        <v>60</v>
      </c>
    </row>
    <row r="161" spans="1:10" s="2" customFormat="1" x14ac:dyDescent="0.2">
      <c r="A161" s="40"/>
      <c r="B161" s="31" t="s">
        <v>100</v>
      </c>
      <c r="C161" s="32" t="s">
        <v>3130</v>
      </c>
      <c r="D161" s="32" t="s">
        <v>3131</v>
      </c>
      <c r="E161" s="37" t="s">
        <v>3132</v>
      </c>
      <c r="F161" s="34" t="s">
        <v>20</v>
      </c>
      <c r="G161" s="43">
        <v>3.95</v>
      </c>
      <c r="H161" s="43">
        <v>2.96</v>
      </c>
      <c r="I161" s="38">
        <v>6</v>
      </c>
      <c r="J161" s="36" t="s">
        <v>60</v>
      </c>
    </row>
    <row r="162" spans="1:10" s="2" customFormat="1" x14ac:dyDescent="0.2">
      <c r="A162" s="40"/>
      <c r="B162" s="31" t="s">
        <v>100</v>
      </c>
      <c r="C162" s="32" t="s">
        <v>3136</v>
      </c>
      <c r="D162" s="32" t="s">
        <v>3137</v>
      </c>
      <c r="E162" s="37" t="s">
        <v>3138</v>
      </c>
      <c r="F162" s="34" t="s">
        <v>20</v>
      </c>
      <c r="G162" s="43">
        <v>3.95</v>
      </c>
      <c r="H162" s="43">
        <v>2.96</v>
      </c>
      <c r="I162" s="38">
        <v>6</v>
      </c>
      <c r="J162" s="36" t="s">
        <v>60</v>
      </c>
    </row>
    <row r="163" spans="1:10" s="2" customFormat="1" x14ac:dyDescent="0.2">
      <c r="A163" s="40"/>
      <c r="B163" s="31" t="s">
        <v>100</v>
      </c>
      <c r="C163" s="32" t="s">
        <v>3124</v>
      </c>
      <c r="D163" s="32" t="s">
        <v>3125</v>
      </c>
      <c r="E163" s="37" t="s">
        <v>3126</v>
      </c>
      <c r="F163" s="34" t="s">
        <v>20</v>
      </c>
      <c r="G163" s="43">
        <v>3.95</v>
      </c>
      <c r="H163" s="43">
        <v>2.96</v>
      </c>
      <c r="I163" s="38">
        <v>6</v>
      </c>
      <c r="J163" s="36" t="s">
        <v>60</v>
      </c>
    </row>
    <row r="164" spans="1:10" s="2" customFormat="1" x14ac:dyDescent="0.2">
      <c r="A164" s="40"/>
      <c r="B164" s="31" t="s">
        <v>100</v>
      </c>
      <c r="C164" s="32" t="s">
        <v>3127</v>
      </c>
      <c r="D164" s="32" t="s">
        <v>3128</v>
      </c>
      <c r="E164" s="37" t="s">
        <v>3129</v>
      </c>
      <c r="F164" s="34" t="s">
        <v>20</v>
      </c>
      <c r="G164" s="43">
        <v>2.95</v>
      </c>
      <c r="H164" s="43">
        <v>2.21</v>
      </c>
      <c r="I164" s="38">
        <v>6</v>
      </c>
      <c r="J164" s="36" t="s">
        <v>60</v>
      </c>
    </row>
    <row r="165" spans="1:10" s="2" customFormat="1" x14ac:dyDescent="0.2">
      <c r="A165" s="40"/>
      <c r="B165" s="31" t="s">
        <v>100</v>
      </c>
      <c r="C165" s="32" t="s">
        <v>3139</v>
      </c>
      <c r="D165" s="32" t="s">
        <v>3140</v>
      </c>
      <c r="E165" s="37" t="s">
        <v>3141</v>
      </c>
      <c r="F165" s="34" t="s">
        <v>20</v>
      </c>
      <c r="G165" s="43">
        <v>3.95</v>
      </c>
      <c r="H165" s="43">
        <v>2.96</v>
      </c>
      <c r="I165" s="38">
        <v>6</v>
      </c>
      <c r="J165" s="36" t="s">
        <v>60</v>
      </c>
    </row>
    <row r="166" spans="1:10" s="2" customFormat="1" x14ac:dyDescent="0.2">
      <c r="A166" s="40"/>
      <c r="B166" s="31" t="s">
        <v>100</v>
      </c>
      <c r="C166" s="32" t="s">
        <v>3133</v>
      </c>
      <c r="D166" s="32" t="s">
        <v>3134</v>
      </c>
      <c r="E166" s="37" t="s">
        <v>3135</v>
      </c>
      <c r="F166" s="34" t="s">
        <v>20</v>
      </c>
      <c r="G166" s="43">
        <v>3.95</v>
      </c>
      <c r="H166" s="43">
        <v>2.96</v>
      </c>
      <c r="I166" s="38">
        <v>6</v>
      </c>
      <c r="J166" s="36" t="s">
        <v>60</v>
      </c>
    </row>
    <row r="167" spans="1:10" s="2" customFormat="1" x14ac:dyDescent="0.2">
      <c r="A167" s="40"/>
      <c r="B167" s="31" t="s">
        <v>100</v>
      </c>
      <c r="C167" s="32" t="s">
        <v>3145</v>
      </c>
      <c r="D167" s="32" t="s">
        <v>3146</v>
      </c>
      <c r="E167" s="37" t="s">
        <v>4081</v>
      </c>
      <c r="F167" s="34" t="s">
        <v>20</v>
      </c>
      <c r="G167" s="43">
        <v>3.95</v>
      </c>
      <c r="H167" s="43">
        <v>2.96</v>
      </c>
      <c r="I167" s="38">
        <v>6</v>
      </c>
      <c r="J167" s="36" t="s">
        <v>60</v>
      </c>
    </row>
    <row r="168" spans="1:10" s="2" customFormat="1" x14ac:dyDescent="0.2">
      <c r="A168" s="40"/>
      <c r="B168" s="31" t="s">
        <v>100</v>
      </c>
      <c r="C168" s="32" t="s">
        <v>3142</v>
      </c>
      <c r="D168" s="32" t="s">
        <v>3143</v>
      </c>
      <c r="E168" s="37" t="s">
        <v>3144</v>
      </c>
      <c r="F168" s="34" t="s">
        <v>20</v>
      </c>
      <c r="G168" s="43">
        <v>3.95</v>
      </c>
      <c r="H168" s="43">
        <v>2.96</v>
      </c>
      <c r="I168" s="38">
        <v>6</v>
      </c>
      <c r="J168" s="36" t="s">
        <v>60</v>
      </c>
    </row>
    <row r="169" spans="1:10" s="2" customFormat="1" x14ac:dyDescent="0.2">
      <c r="A169" s="40"/>
      <c r="B169" s="31" t="s">
        <v>100</v>
      </c>
      <c r="C169" s="32" t="s">
        <v>2963</v>
      </c>
      <c r="D169" s="32" t="s">
        <v>2964</v>
      </c>
      <c r="E169" s="37" t="s">
        <v>2965</v>
      </c>
      <c r="F169" s="34" t="s">
        <v>20</v>
      </c>
      <c r="G169" s="43">
        <v>4.95</v>
      </c>
      <c r="H169" s="43">
        <v>3.71</v>
      </c>
      <c r="I169" s="38">
        <v>6</v>
      </c>
      <c r="J169" s="36" t="s">
        <v>60</v>
      </c>
    </row>
    <row r="170" spans="1:10" s="2" customFormat="1" x14ac:dyDescent="0.2">
      <c r="A170" s="40"/>
      <c r="B170" s="31" t="s">
        <v>100</v>
      </c>
      <c r="C170" s="32" t="s">
        <v>3147</v>
      </c>
      <c r="D170" s="32" t="s">
        <v>3148</v>
      </c>
      <c r="E170" s="37" t="s">
        <v>4082</v>
      </c>
      <c r="F170" s="34" t="s">
        <v>20</v>
      </c>
      <c r="G170" s="43">
        <v>3.95</v>
      </c>
      <c r="H170" s="43">
        <v>2.96</v>
      </c>
      <c r="I170" s="38">
        <v>6</v>
      </c>
      <c r="J170" s="36" t="s">
        <v>60</v>
      </c>
    </row>
    <row r="171" spans="1:10" s="2" customFormat="1" x14ac:dyDescent="0.2">
      <c r="A171" s="40"/>
      <c r="B171" s="39"/>
      <c r="C171" s="32" t="s">
        <v>3324</v>
      </c>
      <c r="D171" s="32" t="s">
        <v>3325</v>
      </c>
      <c r="E171" s="33" t="s">
        <v>4048</v>
      </c>
      <c r="F171" s="34" t="s">
        <v>20</v>
      </c>
      <c r="G171" s="28">
        <v>7.95</v>
      </c>
      <c r="H171" s="28">
        <v>7.95</v>
      </c>
      <c r="I171" s="35">
        <v>1</v>
      </c>
      <c r="J171" s="36" t="s">
        <v>30</v>
      </c>
    </row>
    <row r="172" spans="1:10" s="2" customFormat="1" x14ac:dyDescent="0.2">
      <c r="A172" s="40"/>
      <c r="B172" s="39"/>
      <c r="C172" s="32" t="s">
        <v>3922</v>
      </c>
      <c r="D172" s="32" t="s">
        <v>3923</v>
      </c>
      <c r="E172" s="33" t="s">
        <v>3924</v>
      </c>
      <c r="F172" s="34" t="s">
        <v>20</v>
      </c>
      <c r="G172" s="28">
        <v>4.95</v>
      </c>
      <c r="H172" s="28">
        <v>4.95</v>
      </c>
      <c r="I172" s="35">
        <v>6</v>
      </c>
      <c r="J172" s="36" t="s">
        <v>30</v>
      </c>
    </row>
    <row r="173" spans="1:10" s="2" customFormat="1" x14ac:dyDescent="0.2">
      <c r="A173" s="40"/>
      <c r="B173" s="39"/>
      <c r="C173" s="32" t="s">
        <v>3919</v>
      </c>
      <c r="D173" s="32" t="s">
        <v>3920</v>
      </c>
      <c r="E173" s="37" t="s">
        <v>3921</v>
      </c>
      <c r="F173" s="34" t="s">
        <v>20</v>
      </c>
      <c r="G173" s="28">
        <v>6.95</v>
      </c>
      <c r="H173" s="28">
        <v>6.95</v>
      </c>
      <c r="I173" s="35">
        <v>1</v>
      </c>
      <c r="J173" s="36" t="s">
        <v>30</v>
      </c>
    </row>
    <row r="174" spans="1:10" s="2" customFormat="1" x14ac:dyDescent="0.2">
      <c r="A174" s="40"/>
      <c r="B174" s="39"/>
      <c r="C174" s="32" t="s">
        <v>3326</v>
      </c>
      <c r="D174" s="32" t="s">
        <v>3327</v>
      </c>
      <c r="E174" s="33" t="s">
        <v>4049</v>
      </c>
      <c r="F174" s="34" t="s">
        <v>20</v>
      </c>
      <c r="G174" s="28">
        <v>7.95</v>
      </c>
      <c r="H174" s="28">
        <v>7.95</v>
      </c>
      <c r="I174" s="35">
        <v>1</v>
      </c>
      <c r="J174" s="36" t="s">
        <v>30</v>
      </c>
    </row>
    <row r="175" spans="1:10" s="2" customFormat="1" x14ac:dyDescent="0.2">
      <c r="A175" s="40"/>
      <c r="B175" s="39"/>
      <c r="C175" s="32" t="s">
        <v>3928</v>
      </c>
      <c r="D175" s="32" t="s">
        <v>3929</v>
      </c>
      <c r="E175" s="33" t="s">
        <v>3930</v>
      </c>
      <c r="F175" s="34" t="s">
        <v>20</v>
      </c>
      <c r="G175" s="28">
        <v>4.95</v>
      </c>
      <c r="H175" s="28">
        <v>4.95</v>
      </c>
      <c r="I175" s="35">
        <v>6</v>
      </c>
      <c r="J175" s="36" t="s">
        <v>30</v>
      </c>
    </row>
    <row r="176" spans="1:10" s="2" customFormat="1" x14ac:dyDescent="0.2">
      <c r="A176" s="40"/>
      <c r="B176" s="39"/>
      <c r="C176" s="32" t="s">
        <v>3925</v>
      </c>
      <c r="D176" s="32" t="s">
        <v>3926</v>
      </c>
      <c r="E176" s="37" t="s">
        <v>3927</v>
      </c>
      <c r="F176" s="34" t="s">
        <v>20</v>
      </c>
      <c r="G176" s="28">
        <v>6.95</v>
      </c>
      <c r="H176" s="28">
        <v>6.95</v>
      </c>
      <c r="I176" s="35">
        <v>1</v>
      </c>
      <c r="J176" s="36" t="s">
        <v>30</v>
      </c>
    </row>
    <row r="177" spans="1:10" s="2" customFormat="1" x14ac:dyDescent="0.2">
      <c r="A177" s="40"/>
      <c r="B177" s="39"/>
      <c r="C177" s="32" t="s">
        <v>3328</v>
      </c>
      <c r="D177" s="32" t="s">
        <v>3329</v>
      </c>
      <c r="E177" s="33" t="s">
        <v>4050</v>
      </c>
      <c r="F177" s="34" t="s">
        <v>20</v>
      </c>
      <c r="G177" s="28">
        <v>7.95</v>
      </c>
      <c r="H177" s="28">
        <v>7.95</v>
      </c>
      <c r="I177" s="35">
        <v>1</v>
      </c>
      <c r="J177" s="36" t="s">
        <v>30</v>
      </c>
    </row>
    <row r="178" spans="1:10" s="2" customFormat="1" x14ac:dyDescent="0.2">
      <c r="A178" s="40"/>
      <c r="B178" s="39"/>
      <c r="C178" s="32" t="s">
        <v>3934</v>
      </c>
      <c r="D178" s="32" t="s">
        <v>3935</v>
      </c>
      <c r="E178" s="33" t="s">
        <v>3936</v>
      </c>
      <c r="F178" s="34" t="s">
        <v>20</v>
      </c>
      <c r="G178" s="28">
        <v>4.95</v>
      </c>
      <c r="H178" s="28">
        <v>4.95</v>
      </c>
      <c r="I178" s="35">
        <v>6</v>
      </c>
      <c r="J178" s="36" t="s">
        <v>30</v>
      </c>
    </row>
    <row r="179" spans="1:10" s="2" customFormat="1" x14ac:dyDescent="0.2">
      <c r="A179" s="40"/>
      <c r="B179" s="39"/>
      <c r="C179" s="32" t="s">
        <v>3931</v>
      </c>
      <c r="D179" s="32" t="s">
        <v>3932</v>
      </c>
      <c r="E179" s="37" t="s">
        <v>3933</v>
      </c>
      <c r="F179" s="34" t="s">
        <v>20</v>
      </c>
      <c r="G179" s="28">
        <v>6.95</v>
      </c>
      <c r="H179" s="28">
        <v>6.95</v>
      </c>
      <c r="I179" s="35">
        <v>1</v>
      </c>
      <c r="J179" s="36" t="s">
        <v>30</v>
      </c>
    </row>
    <row r="180" spans="1:10" s="2" customFormat="1" x14ac:dyDescent="0.2">
      <c r="A180" s="40"/>
      <c r="B180" s="39"/>
      <c r="C180" s="32" t="s">
        <v>3333</v>
      </c>
      <c r="D180" s="32" t="s">
        <v>3334</v>
      </c>
      <c r="E180" s="33" t="s">
        <v>4051</v>
      </c>
      <c r="F180" s="34" t="s">
        <v>20</v>
      </c>
      <c r="G180" s="28">
        <v>7.95</v>
      </c>
      <c r="H180" s="28">
        <v>7.95</v>
      </c>
      <c r="I180" s="35">
        <v>1</v>
      </c>
      <c r="J180" s="36" t="s">
        <v>30</v>
      </c>
    </row>
    <row r="181" spans="1:10" s="2" customFormat="1" x14ac:dyDescent="0.2">
      <c r="A181" s="40"/>
      <c r="B181" s="39"/>
      <c r="C181" s="32" t="s">
        <v>3940</v>
      </c>
      <c r="D181" s="32" t="s">
        <v>3941</v>
      </c>
      <c r="E181" s="33" t="s">
        <v>3942</v>
      </c>
      <c r="F181" s="34" t="s">
        <v>20</v>
      </c>
      <c r="G181" s="28">
        <v>4.95</v>
      </c>
      <c r="H181" s="28">
        <v>4.95</v>
      </c>
      <c r="I181" s="35">
        <v>6</v>
      </c>
      <c r="J181" s="36" t="s">
        <v>30</v>
      </c>
    </row>
    <row r="182" spans="1:10" s="2" customFormat="1" x14ac:dyDescent="0.2">
      <c r="A182" s="40"/>
      <c r="B182" s="39"/>
      <c r="C182" s="32" t="s">
        <v>3937</v>
      </c>
      <c r="D182" s="32" t="s">
        <v>3938</v>
      </c>
      <c r="E182" s="37" t="s">
        <v>3939</v>
      </c>
      <c r="F182" s="34" t="s">
        <v>20</v>
      </c>
      <c r="G182" s="28">
        <v>6.95</v>
      </c>
      <c r="H182" s="28">
        <v>6.95</v>
      </c>
      <c r="I182" s="35">
        <v>1</v>
      </c>
      <c r="J182" s="36" t="s">
        <v>30</v>
      </c>
    </row>
    <row r="183" spans="1:10" s="2" customFormat="1" x14ac:dyDescent="0.2">
      <c r="A183" s="40"/>
      <c r="B183" s="39"/>
      <c r="C183" s="32" t="s">
        <v>3335</v>
      </c>
      <c r="D183" s="32" t="s">
        <v>3336</v>
      </c>
      <c r="E183" s="33" t="s">
        <v>4052</v>
      </c>
      <c r="F183" s="34" t="s">
        <v>20</v>
      </c>
      <c r="G183" s="28">
        <v>7.95</v>
      </c>
      <c r="H183" s="28">
        <v>7.95</v>
      </c>
      <c r="I183" s="35">
        <v>1</v>
      </c>
      <c r="J183" s="36" t="s">
        <v>30</v>
      </c>
    </row>
    <row r="184" spans="1:10" s="2" customFormat="1" x14ac:dyDescent="0.2">
      <c r="A184" s="40"/>
      <c r="B184" s="39"/>
      <c r="C184" s="32" t="s">
        <v>3943</v>
      </c>
      <c r="D184" s="32" t="s">
        <v>3944</v>
      </c>
      <c r="E184" s="37" t="s">
        <v>3945</v>
      </c>
      <c r="F184" s="34" t="s">
        <v>20</v>
      </c>
      <c r="G184" s="28">
        <v>6.95</v>
      </c>
      <c r="H184" s="28">
        <v>6.95</v>
      </c>
      <c r="I184" s="35">
        <v>1</v>
      </c>
      <c r="J184" s="36" t="s">
        <v>30</v>
      </c>
    </row>
    <row r="185" spans="1:10" s="2" customFormat="1" x14ac:dyDescent="0.2">
      <c r="A185" s="40"/>
      <c r="B185" s="39"/>
      <c r="C185" s="32" t="s">
        <v>3946</v>
      </c>
      <c r="D185" s="32" t="s">
        <v>3947</v>
      </c>
      <c r="E185" s="33" t="s">
        <v>3948</v>
      </c>
      <c r="F185" s="34" t="s">
        <v>20</v>
      </c>
      <c r="G185" s="28">
        <v>4.95</v>
      </c>
      <c r="H185" s="28">
        <v>4.95</v>
      </c>
      <c r="I185" s="35">
        <v>6</v>
      </c>
      <c r="J185" s="36" t="s">
        <v>30</v>
      </c>
    </row>
    <row r="186" spans="1:10" s="2" customFormat="1" x14ac:dyDescent="0.2">
      <c r="A186" s="40"/>
      <c r="B186" s="31"/>
      <c r="C186" s="32" t="s">
        <v>3278</v>
      </c>
      <c r="D186" s="32" t="s">
        <v>3278</v>
      </c>
      <c r="E186" s="37" t="s">
        <v>3279</v>
      </c>
      <c r="F186" s="34" t="s">
        <v>20</v>
      </c>
      <c r="G186" s="28">
        <v>6.95</v>
      </c>
      <c r="H186" s="28">
        <v>6.95</v>
      </c>
      <c r="I186" s="35">
        <v>1</v>
      </c>
      <c r="J186" s="36" t="s">
        <v>30</v>
      </c>
    </row>
    <row r="187" spans="1:10" s="2" customFormat="1" x14ac:dyDescent="0.2">
      <c r="A187" s="40"/>
      <c r="B187" s="31"/>
      <c r="C187" s="32" t="s">
        <v>3270</v>
      </c>
      <c r="D187" s="32" t="s">
        <v>3270</v>
      </c>
      <c r="E187" s="37" t="s">
        <v>3271</v>
      </c>
      <c r="F187" s="34" t="s">
        <v>20</v>
      </c>
      <c r="G187" s="28">
        <v>6.95</v>
      </c>
      <c r="H187" s="28">
        <v>6.95</v>
      </c>
      <c r="I187" s="35">
        <v>1</v>
      </c>
      <c r="J187" s="36" t="s">
        <v>30</v>
      </c>
    </row>
    <row r="188" spans="1:10" s="2" customFormat="1" x14ac:dyDescent="0.2">
      <c r="A188" s="40"/>
      <c r="B188" s="31"/>
      <c r="C188" s="32" t="s">
        <v>3272</v>
      </c>
      <c r="D188" s="32" t="s">
        <v>3272</v>
      </c>
      <c r="E188" s="37" t="s">
        <v>3273</v>
      </c>
      <c r="F188" s="34" t="s">
        <v>20</v>
      </c>
      <c r="G188" s="28">
        <v>6.95</v>
      </c>
      <c r="H188" s="28">
        <v>6.95</v>
      </c>
      <c r="I188" s="35">
        <v>1</v>
      </c>
      <c r="J188" s="36" t="s">
        <v>30</v>
      </c>
    </row>
    <row r="189" spans="1:10" s="2" customFormat="1" x14ac:dyDescent="0.2">
      <c r="A189" s="40"/>
      <c r="B189" s="31"/>
      <c r="C189" s="32" t="s">
        <v>3304</v>
      </c>
      <c r="D189" s="32" t="s">
        <v>3304</v>
      </c>
      <c r="E189" s="37" t="s">
        <v>3305</v>
      </c>
      <c r="F189" s="34" t="s">
        <v>20</v>
      </c>
      <c r="G189" s="28">
        <v>6.95</v>
      </c>
      <c r="H189" s="28">
        <v>6.95</v>
      </c>
      <c r="I189" s="35">
        <v>1</v>
      </c>
      <c r="J189" s="36" t="s">
        <v>30</v>
      </c>
    </row>
    <row r="190" spans="1:10" s="2" customFormat="1" x14ac:dyDescent="0.2">
      <c r="A190" s="40"/>
      <c r="B190" s="31"/>
      <c r="C190" s="32" t="s">
        <v>3280</v>
      </c>
      <c r="D190" s="32" t="s">
        <v>3280</v>
      </c>
      <c r="E190" s="37" t="s">
        <v>3281</v>
      </c>
      <c r="F190" s="34" t="s">
        <v>20</v>
      </c>
      <c r="G190" s="28">
        <v>6.95</v>
      </c>
      <c r="H190" s="28">
        <v>6.95</v>
      </c>
      <c r="I190" s="35">
        <v>1</v>
      </c>
      <c r="J190" s="36" t="s">
        <v>30</v>
      </c>
    </row>
    <row r="191" spans="1:10" s="2" customFormat="1" x14ac:dyDescent="0.2">
      <c r="A191" s="40"/>
      <c r="B191" s="31"/>
      <c r="C191" s="32" t="s">
        <v>3282</v>
      </c>
      <c r="D191" s="32" t="s">
        <v>3282</v>
      </c>
      <c r="E191" s="37" t="s">
        <v>3283</v>
      </c>
      <c r="F191" s="34" t="s">
        <v>20</v>
      </c>
      <c r="G191" s="28">
        <v>6.95</v>
      </c>
      <c r="H191" s="28">
        <v>6.95</v>
      </c>
      <c r="I191" s="35">
        <v>1</v>
      </c>
      <c r="J191" s="36" t="s">
        <v>30</v>
      </c>
    </row>
    <row r="192" spans="1:10" s="2" customFormat="1" x14ac:dyDescent="0.2">
      <c r="A192" s="40"/>
      <c r="B192" s="31"/>
      <c r="C192" s="32" t="s">
        <v>3306</v>
      </c>
      <c r="D192" s="32" t="s">
        <v>3306</v>
      </c>
      <c r="E192" s="37" t="s">
        <v>3307</v>
      </c>
      <c r="F192" s="34" t="s">
        <v>20</v>
      </c>
      <c r="G192" s="28">
        <v>6.95</v>
      </c>
      <c r="H192" s="28">
        <v>6.95</v>
      </c>
      <c r="I192" s="35">
        <v>1</v>
      </c>
      <c r="J192" s="36" t="s">
        <v>30</v>
      </c>
    </row>
    <row r="193" spans="1:10" s="2" customFormat="1" x14ac:dyDescent="0.2">
      <c r="A193" s="40"/>
      <c r="B193" s="31"/>
      <c r="C193" s="32" t="s">
        <v>3284</v>
      </c>
      <c r="D193" s="32" t="s">
        <v>3284</v>
      </c>
      <c r="E193" s="37" t="s">
        <v>3285</v>
      </c>
      <c r="F193" s="34" t="s">
        <v>20</v>
      </c>
      <c r="G193" s="28">
        <v>6.95</v>
      </c>
      <c r="H193" s="28">
        <v>6.95</v>
      </c>
      <c r="I193" s="35">
        <v>1</v>
      </c>
      <c r="J193" s="36" t="s">
        <v>30</v>
      </c>
    </row>
    <row r="194" spans="1:10" s="2" customFormat="1" x14ac:dyDescent="0.2">
      <c r="A194" s="40"/>
      <c r="B194" s="31"/>
      <c r="C194" s="32" t="s">
        <v>3116</v>
      </c>
      <c r="D194" s="32" t="s">
        <v>3117</v>
      </c>
      <c r="E194" s="33" t="s">
        <v>3118</v>
      </c>
      <c r="F194" s="34" t="s">
        <v>20</v>
      </c>
      <c r="G194" s="28">
        <v>3.95</v>
      </c>
      <c r="H194" s="28">
        <v>2.96</v>
      </c>
      <c r="I194" s="35">
        <v>6</v>
      </c>
      <c r="J194" s="36" t="s">
        <v>60</v>
      </c>
    </row>
    <row r="195" spans="1:10" s="2" customFormat="1" x14ac:dyDescent="0.2">
      <c r="A195" s="40"/>
      <c r="B195" s="31"/>
      <c r="C195" s="32" t="s">
        <v>3035</v>
      </c>
      <c r="D195" s="32" t="s">
        <v>3036</v>
      </c>
      <c r="E195" s="37" t="s">
        <v>3433</v>
      </c>
      <c r="F195" s="34" t="s">
        <v>20</v>
      </c>
      <c r="G195" s="28">
        <v>6.95</v>
      </c>
      <c r="H195" s="28">
        <v>6.95</v>
      </c>
      <c r="I195" s="35">
        <v>1</v>
      </c>
      <c r="J195" s="36" t="s">
        <v>30</v>
      </c>
    </row>
    <row r="196" spans="1:10" s="2" customFormat="1" x14ac:dyDescent="0.2">
      <c r="A196" s="40"/>
      <c r="B196" s="31"/>
      <c r="C196" s="32" t="s">
        <v>3286</v>
      </c>
      <c r="D196" s="32" t="s">
        <v>3286</v>
      </c>
      <c r="E196" s="37" t="s">
        <v>3287</v>
      </c>
      <c r="F196" s="34" t="s">
        <v>20</v>
      </c>
      <c r="G196" s="28">
        <v>6.95</v>
      </c>
      <c r="H196" s="28">
        <v>6.95</v>
      </c>
      <c r="I196" s="35">
        <v>1</v>
      </c>
      <c r="J196" s="36" t="s">
        <v>30</v>
      </c>
    </row>
    <row r="197" spans="1:10" s="2" customFormat="1" x14ac:dyDescent="0.2">
      <c r="A197" s="40"/>
      <c r="B197" s="31"/>
      <c r="C197" s="32" t="s">
        <v>3288</v>
      </c>
      <c r="D197" s="32" t="s">
        <v>3288</v>
      </c>
      <c r="E197" s="37" t="s">
        <v>3289</v>
      </c>
      <c r="F197" s="34" t="s">
        <v>20</v>
      </c>
      <c r="G197" s="28">
        <v>6.95</v>
      </c>
      <c r="H197" s="28">
        <v>6.95</v>
      </c>
      <c r="I197" s="35">
        <v>1</v>
      </c>
      <c r="J197" s="36" t="s">
        <v>30</v>
      </c>
    </row>
    <row r="198" spans="1:10" s="2" customFormat="1" x14ac:dyDescent="0.2">
      <c r="A198" s="40"/>
      <c r="B198" s="31"/>
      <c r="C198" s="32" t="s">
        <v>3113</v>
      </c>
      <c r="D198" s="32" t="s">
        <v>3114</v>
      </c>
      <c r="E198" s="33" t="s">
        <v>3115</v>
      </c>
      <c r="F198" s="34" t="s">
        <v>20</v>
      </c>
      <c r="G198" s="28">
        <v>3.95</v>
      </c>
      <c r="H198" s="28">
        <v>2.96</v>
      </c>
      <c r="I198" s="35">
        <v>6</v>
      </c>
      <c r="J198" s="36" t="s">
        <v>60</v>
      </c>
    </row>
    <row r="199" spans="1:10" s="2" customFormat="1" x14ac:dyDescent="0.2">
      <c r="A199" s="40"/>
      <c r="B199" s="31"/>
      <c r="C199" s="32" t="s">
        <v>3032</v>
      </c>
      <c r="D199" s="32" t="s">
        <v>3033</v>
      </c>
      <c r="E199" s="37" t="s">
        <v>3034</v>
      </c>
      <c r="F199" s="34" t="s">
        <v>20</v>
      </c>
      <c r="G199" s="28">
        <v>6.95</v>
      </c>
      <c r="H199" s="28">
        <v>6.95</v>
      </c>
      <c r="I199" s="35">
        <v>1</v>
      </c>
      <c r="J199" s="36" t="s">
        <v>30</v>
      </c>
    </row>
    <row r="200" spans="1:10" s="2" customFormat="1" x14ac:dyDescent="0.2">
      <c r="A200" s="40"/>
      <c r="B200" s="31"/>
      <c r="C200" s="32" t="s">
        <v>3308</v>
      </c>
      <c r="D200" s="32" t="s">
        <v>3308</v>
      </c>
      <c r="E200" s="37" t="s">
        <v>3309</v>
      </c>
      <c r="F200" s="34" t="s">
        <v>20</v>
      </c>
      <c r="G200" s="28">
        <v>6.95</v>
      </c>
      <c r="H200" s="28">
        <v>6.95</v>
      </c>
      <c r="I200" s="35">
        <v>1</v>
      </c>
      <c r="J200" s="36" t="s">
        <v>30</v>
      </c>
    </row>
    <row r="201" spans="1:10" s="2" customFormat="1" x14ac:dyDescent="0.2">
      <c r="A201" s="40"/>
      <c r="B201" s="31"/>
      <c r="C201" s="32" t="s">
        <v>3107</v>
      </c>
      <c r="D201" s="32" t="s">
        <v>3108</v>
      </c>
      <c r="E201" s="33" t="s">
        <v>3109</v>
      </c>
      <c r="F201" s="34" t="s">
        <v>20</v>
      </c>
      <c r="G201" s="28">
        <v>3.95</v>
      </c>
      <c r="H201" s="28">
        <v>2.96</v>
      </c>
      <c r="I201" s="35">
        <v>6</v>
      </c>
      <c r="J201" s="36" t="s">
        <v>60</v>
      </c>
    </row>
    <row r="202" spans="1:10" s="2" customFormat="1" x14ac:dyDescent="0.2">
      <c r="A202" s="40"/>
      <c r="B202" s="31"/>
      <c r="C202" s="32" t="s">
        <v>3096</v>
      </c>
      <c r="D202" s="32" t="s">
        <v>3097</v>
      </c>
      <c r="E202" s="37" t="s">
        <v>3098</v>
      </c>
      <c r="F202" s="34" t="s">
        <v>20</v>
      </c>
      <c r="G202" s="28">
        <v>6.95</v>
      </c>
      <c r="H202" s="28">
        <v>6.95</v>
      </c>
      <c r="I202" s="35">
        <v>1</v>
      </c>
      <c r="J202" s="36" t="s">
        <v>30</v>
      </c>
    </row>
    <row r="203" spans="1:10" s="2" customFormat="1" x14ac:dyDescent="0.2">
      <c r="A203" s="40"/>
      <c r="B203" s="31"/>
      <c r="C203" s="32" t="s">
        <v>3290</v>
      </c>
      <c r="D203" s="32" t="s">
        <v>3290</v>
      </c>
      <c r="E203" s="37" t="s">
        <v>3291</v>
      </c>
      <c r="F203" s="34" t="s">
        <v>20</v>
      </c>
      <c r="G203" s="28">
        <v>6.95</v>
      </c>
      <c r="H203" s="28">
        <v>6.95</v>
      </c>
      <c r="I203" s="35">
        <v>1</v>
      </c>
      <c r="J203" s="36" t="s">
        <v>30</v>
      </c>
    </row>
    <row r="204" spans="1:10" s="2" customFormat="1" x14ac:dyDescent="0.2">
      <c r="A204" s="40"/>
      <c r="B204" s="31"/>
      <c r="C204" s="32" t="s">
        <v>2927</v>
      </c>
      <c r="D204" s="32" t="s">
        <v>2928</v>
      </c>
      <c r="E204" s="33" t="s">
        <v>2929</v>
      </c>
      <c r="F204" s="34" t="s">
        <v>20</v>
      </c>
      <c r="G204" s="28">
        <v>3.95</v>
      </c>
      <c r="H204" s="28">
        <v>2.96</v>
      </c>
      <c r="I204" s="35">
        <v>6</v>
      </c>
      <c r="J204" s="36" t="s">
        <v>60</v>
      </c>
    </row>
    <row r="205" spans="1:10" s="2" customFormat="1" x14ac:dyDescent="0.2">
      <c r="A205" s="40"/>
      <c r="B205" s="31"/>
      <c r="C205" s="32" t="s">
        <v>3090</v>
      </c>
      <c r="D205" s="32" t="s">
        <v>3091</v>
      </c>
      <c r="E205" s="37" t="s">
        <v>3092</v>
      </c>
      <c r="F205" s="34" t="s">
        <v>20</v>
      </c>
      <c r="G205" s="28">
        <v>6.95</v>
      </c>
      <c r="H205" s="28">
        <v>6.95</v>
      </c>
      <c r="I205" s="35">
        <v>1</v>
      </c>
      <c r="J205" s="36" t="s">
        <v>30</v>
      </c>
    </row>
    <row r="206" spans="1:10" s="2" customFormat="1" x14ac:dyDescent="0.2">
      <c r="A206" s="40"/>
      <c r="B206" s="31"/>
      <c r="C206" s="32" t="s">
        <v>3292</v>
      </c>
      <c r="D206" s="32" t="s">
        <v>3292</v>
      </c>
      <c r="E206" s="37" t="s">
        <v>3293</v>
      </c>
      <c r="F206" s="34" t="s">
        <v>20</v>
      </c>
      <c r="G206" s="28">
        <v>6.95</v>
      </c>
      <c r="H206" s="28">
        <v>6.95</v>
      </c>
      <c r="I206" s="35">
        <v>1</v>
      </c>
      <c r="J206" s="36" t="s">
        <v>30</v>
      </c>
    </row>
    <row r="207" spans="1:10" s="2" customFormat="1" x14ac:dyDescent="0.2">
      <c r="A207" s="40"/>
      <c r="B207" s="31"/>
      <c r="C207" s="32" t="s">
        <v>3294</v>
      </c>
      <c r="D207" s="32" t="s">
        <v>3294</v>
      </c>
      <c r="E207" s="37" t="s">
        <v>3295</v>
      </c>
      <c r="F207" s="34" t="s">
        <v>20</v>
      </c>
      <c r="G207" s="28">
        <v>6.95</v>
      </c>
      <c r="H207" s="28">
        <v>6.95</v>
      </c>
      <c r="I207" s="35">
        <v>1</v>
      </c>
      <c r="J207" s="36" t="s">
        <v>30</v>
      </c>
    </row>
    <row r="208" spans="1:10" s="2" customFormat="1" x14ac:dyDescent="0.2">
      <c r="A208" s="40"/>
      <c r="B208" s="31"/>
      <c r="C208" s="32" t="s">
        <v>3310</v>
      </c>
      <c r="D208" s="32" t="s">
        <v>3310</v>
      </c>
      <c r="E208" s="37" t="s">
        <v>3311</v>
      </c>
      <c r="F208" s="34" t="s">
        <v>20</v>
      </c>
      <c r="G208" s="28">
        <v>6.95</v>
      </c>
      <c r="H208" s="28">
        <v>6.95</v>
      </c>
      <c r="I208" s="35">
        <v>1</v>
      </c>
      <c r="J208" s="36" t="s">
        <v>30</v>
      </c>
    </row>
    <row r="209" spans="1:10" s="2" customFormat="1" x14ac:dyDescent="0.2">
      <c r="A209" s="40"/>
      <c r="B209" s="31"/>
      <c r="C209" s="32" t="s">
        <v>3274</v>
      </c>
      <c r="D209" s="32" t="s">
        <v>3274</v>
      </c>
      <c r="E209" s="37" t="s">
        <v>3275</v>
      </c>
      <c r="F209" s="34" t="s">
        <v>20</v>
      </c>
      <c r="G209" s="28">
        <v>6.95</v>
      </c>
      <c r="H209" s="28">
        <v>6.95</v>
      </c>
      <c r="I209" s="35">
        <v>1</v>
      </c>
      <c r="J209" s="36" t="s">
        <v>30</v>
      </c>
    </row>
    <row r="210" spans="1:10" s="2" customFormat="1" x14ac:dyDescent="0.2">
      <c r="A210" s="40"/>
      <c r="B210" s="31"/>
      <c r="C210" s="32" t="s">
        <v>3068</v>
      </c>
      <c r="D210" s="32" t="s">
        <v>3068</v>
      </c>
      <c r="E210" s="37" t="s">
        <v>3069</v>
      </c>
      <c r="F210" s="34" t="s">
        <v>20</v>
      </c>
      <c r="G210" s="28">
        <v>6.95</v>
      </c>
      <c r="H210" s="28">
        <v>6.95</v>
      </c>
      <c r="I210" s="35">
        <v>1</v>
      </c>
      <c r="J210" s="36" t="s">
        <v>30</v>
      </c>
    </row>
    <row r="211" spans="1:10" s="2" customFormat="1" x14ac:dyDescent="0.2">
      <c r="A211" s="40"/>
      <c r="B211" s="31"/>
      <c r="C211" s="32" t="s">
        <v>3110</v>
      </c>
      <c r="D211" s="32" t="s">
        <v>3111</v>
      </c>
      <c r="E211" s="33" t="s">
        <v>3112</v>
      </c>
      <c r="F211" s="34" t="s">
        <v>20</v>
      </c>
      <c r="G211" s="28">
        <v>3.95</v>
      </c>
      <c r="H211" s="28">
        <v>2.96</v>
      </c>
      <c r="I211" s="35">
        <v>6</v>
      </c>
      <c r="J211" s="36" t="s">
        <v>60</v>
      </c>
    </row>
    <row r="212" spans="1:10" s="2" customFormat="1" x14ac:dyDescent="0.2">
      <c r="A212" s="40"/>
      <c r="B212" s="31"/>
      <c r="C212" s="32" t="s">
        <v>3093</v>
      </c>
      <c r="D212" s="32" t="s">
        <v>3094</v>
      </c>
      <c r="E212" s="37" t="s">
        <v>3095</v>
      </c>
      <c r="F212" s="34" t="s">
        <v>20</v>
      </c>
      <c r="G212" s="28">
        <v>6.95</v>
      </c>
      <c r="H212" s="28">
        <v>6.95</v>
      </c>
      <c r="I212" s="35">
        <v>1</v>
      </c>
      <c r="J212" s="36" t="s">
        <v>30</v>
      </c>
    </row>
    <row r="213" spans="1:10" s="2" customFormat="1" x14ac:dyDescent="0.2">
      <c r="A213" s="40"/>
      <c r="B213" s="31"/>
      <c r="C213" s="32" t="s">
        <v>3070</v>
      </c>
      <c r="D213" s="32" t="s">
        <v>3070</v>
      </c>
      <c r="E213" s="37" t="s">
        <v>3071</v>
      </c>
      <c r="F213" s="34" t="s">
        <v>20</v>
      </c>
      <c r="G213" s="28">
        <v>6.95</v>
      </c>
      <c r="H213" s="28">
        <v>6.95</v>
      </c>
      <c r="I213" s="35">
        <v>1</v>
      </c>
      <c r="J213" s="36" t="s">
        <v>30</v>
      </c>
    </row>
    <row r="214" spans="1:10" s="2" customFormat="1" x14ac:dyDescent="0.2">
      <c r="A214" s="40"/>
      <c r="B214" s="31"/>
      <c r="C214" s="32" t="s">
        <v>2951</v>
      </c>
      <c r="D214" s="32" t="s">
        <v>2952</v>
      </c>
      <c r="E214" s="33" t="s">
        <v>2953</v>
      </c>
      <c r="F214" s="34" t="s">
        <v>20</v>
      </c>
      <c r="G214" s="28">
        <v>4.95</v>
      </c>
      <c r="H214" s="28">
        <v>3.71</v>
      </c>
      <c r="I214" s="35">
        <v>6</v>
      </c>
      <c r="J214" s="36" t="s">
        <v>60</v>
      </c>
    </row>
    <row r="215" spans="1:10" s="2" customFormat="1" x14ac:dyDescent="0.2">
      <c r="A215" s="40"/>
      <c r="B215" s="31"/>
      <c r="C215" s="32" t="s">
        <v>3082</v>
      </c>
      <c r="D215" s="32" t="s">
        <v>3083</v>
      </c>
      <c r="E215" s="37" t="s">
        <v>3084</v>
      </c>
      <c r="F215" s="34" t="s">
        <v>20</v>
      </c>
      <c r="G215" s="28">
        <v>6.95</v>
      </c>
      <c r="H215" s="28">
        <v>6.95</v>
      </c>
      <c r="I215" s="35">
        <v>1</v>
      </c>
      <c r="J215" s="36" t="s">
        <v>30</v>
      </c>
    </row>
    <row r="216" spans="1:10" s="2" customFormat="1" x14ac:dyDescent="0.2">
      <c r="A216" s="40"/>
      <c r="B216" s="31"/>
      <c r="C216" s="32" t="s">
        <v>2970</v>
      </c>
      <c r="D216" s="32" t="s">
        <v>2971</v>
      </c>
      <c r="E216" s="33" t="s">
        <v>4075</v>
      </c>
      <c r="F216" s="34" t="s">
        <v>20</v>
      </c>
      <c r="G216" s="28">
        <v>4.33</v>
      </c>
      <c r="H216" s="28">
        <v>3.25</v>
      </c>
      <c r="I216" s="35">
        <v>6</v>
      </c>
      <c r="J216" s="36" t="s">
        <v>60</v>
      </c>
    </row>
    <row r="217" spans="1:10" s="2" customFormat="1" x14ac:dyDescent="0.2">
      <c r="A217" s="40"/>
      <c r="B217" s="31"/>
      <c r="C217" s="32" t="s">
        <v>3043</v>
      </c>
      <c r="D217" s="32" t="s">
        <v>3044</v>
      </c>
      <c r="E217" s="37" t="s">
        <v>3045</v>
      </c>
      <c r="F217" s="34" t="s">
        <v>20</v>
      </c>
      <c r="G217" s="28">
        <v>6.95</v>
      </c>
      <c r="H217" s="28">
        <v>6.95</v>
      </c>
      <c r="I217" s="35">
        <v>1</v>
      </c>
      <c r="J217" s="36" t="s">
        <v>30</v>
      </c>
    </row>
    <row r="218" spans="1:10" s="2" customFormat="1" x14ac:dyDescent="0.2">
      <c r="A218" s="40"/>
      <c r="B218" s="31"/>
      <c r="C218" s="32" t="s">
        <v>3048</v>
      </c>
      <c r="D218" s="32" t="s">
        <v>3048</v>
      </c>
      <c r="E218" s="37" t="s">
        <v>3049</v>
      </c>
      <c r="F218" s="34" t="s">
        <v>20</v>
      </c>
      <c r="G218" s="28">
        <v>6.95</v>
      </c>
      <c r="H218" s="28">
        <v>6.95</v>
      </c>
      <c r="I218" s="35">
        <v>1</v>
      </c>
      <c r="J218" s="36" t="s">
        <v>30</v>
      </c>
    </row>
    <row r="219" spans="1:10" s="2" customFormat="1" x14ac:dyDescent="0.2">
      <c r="A219" s="40"/>
      <c r="B219" s="31"/>
      <c r="C219" s="32" t="s">
        <v>3037</v>
      </c>
      <c r="D219" s="32" t="s">
        <v>3038</v>
      </c>
      <c r="E219" s="37" t="s">
        <v>3039</v>
      </c>
      <c r="F219" s="34" t="s">
        <v>20</v>
      </c>
      <c r="G219" s="28">
        <v>6.95</v>
      </c>
      <c r="H219" s="28">
        <v>6.95</v>
      </c>
      <c r="I219" s="35">
        <v>1</v>
      </c>
      <c r="J219" s="36" t="s">
        <v>30</v>
      </c>
    </row>
    <row r="220" spans="1:10" s="2" customFormat="1" x14ac:dyDescent="0.2">
      <c r="A220" s="40"/>
      <c r="B220" s="31"/>
      <c r="C220" s="32" t="s">
        <v>2966</v>
      </c>
      <c r="D220" s="32" t="s">
        <v>2967</v>
      </c>
      <c r="E220" s="33" t="s">
        <v>4074</v>
      </c>
      <c r="F220" s="34" t="s">
        <v>20</v>
      </c>
      <c r="G220" s="28">
        <v>4.95</v>
      </c>
      <c r="H220" s="28">
        <v>3.71</v>
      </c>
      <c r="I220" s="35">
        <v>6</v>
      </c>
      <c r="J220" s="36" t="s">
        <v>60</v>
      </c>
    </row>
    <row r="221" spans="1:10" s="2" customFormat="1" x14ac:dyDescent="0.2">
      <c r="A221" s="40"/>
      <c r="B221" s="31"/>
      <c r="C221" s="32" t="s">
        <v>3040</v>
      </c>
      <c r="D221" s="32" t="s">
        <v>3041</v>
      </c>
      <c r="E221" s="37" t="s">
        <v>3042</v>
      </c>
      <c r="F221" s="34" t="s">
        <v>20</v>
      </c>
      <c r="G221" s="28">
        <v>6.95</v>
      </c>
      <c r="H221" s="28">
        <v>6.95</v>
      </c>
      <c r="I221" s="35">
        <v>1</v>
      </c>
      <c r="J221" s="36" t="s">
        <v>30</v>
      </c>
    </row>
    <row r="222" spans="1:10" s="2" customFormat="1" x14ac:dyDescent="0.2">
      <c r="A222" s="40"/>
      <c r="B222" s="31"/>
      <c r="C222" s="32" t="s">
        <v>2948</v>
      </c>
      <c r="D222" s="32" t="s">
        <v>2949</v>
      </c>
      <c r="E222" s="33" t="s">
        <v>2950</v>
      </c>
      <c r="F222" s="34" t="s">
        <v>20</v>
      </c>
      <c r="G222" s="28">
        <v>3.95</v>
      </c>
      <c r="H222" s="28">
        <v>2.96</v>
      </c>
      <c r="I222" s="35">
        <v>6</v>
      </c>
      <c r="J222" s="36" t="s">
        <v>60</v>
      </c>
    </row>
    <row r="223" spans="1:10" s="2" customFormat="1" x14ac:dyDescent="0.2">
      <c r="A223" s="40"/>
      <c r="B223" s="31"/>
      <c r="C223" s="32" t="s">
        <v>3085</v>
      </c>
      <c r="D223" s="32" t="s">
        <v>3086</v>
      </c>
      <c r="E223" s="37" t="s">
        <v>3087</v>
      </c>
      <c r="F223" s="34" t="s">
        <v>20</v>
      </c>
      <c r="G223" s="28">
        <v>6.95</v>
      </c>
      <c r="H223" s="28">
        <v>6.95</v>
      </c>
      <c r="I223" s="35">
        <v>1</v>
      </c>
      <c r="J223" s="36" t="s">
        <v>30</v>
      </c>
    </row>
    <row r="224" spans="1:10" s="2" customFormat="1" x14ac:dyDescent="0.2">
      <c r="A224" s="40"/>
      <c r="B224" s="31"/>
      <c r="C224" s="32" t="s">
        <v>3296</v>
      </c>
      <c r="D224" s="32" t="s">
        <v>3296</v>
      </c>
      <c r="E224" s="37" t="s">
        <v>3297</v>
      </c>
      <c r="F224" s="34" t="s">
        <v>20</v>
      </c>
      <c r="G224" s="28">
        <v>6.95</v>
      </c>
      <c r="H224" s="28">
        <v>6.95</v>
      </c>
      <c r="I224" s="35">
        <v>1</v>
      </c>
      <c r="J224" s="36" t="s">
        <v>30</v>
      </c>
    </row>
    <row r="225" spans="1:10" s="2" customFormat="1" x14ac:dyDescent="0.2">
      <c r="A225" s="40"/>
      <c r="B225" s="31">
        <v>901907359</v>
      </c>
      <c r="C225" s="32" t="s">
        <v>2960</v>
      </c>
      <c r="D225" s="32" t="s">
        <v>2961</v>
      </c>
      <c r="E225" s="37" t="s">
        <v>2962</v>
      </c>
      <c r="F225" s="34" t="s">
        <v>20</v>
      </c>
      <c r="G225" s="43">
        <v>3.95</v>
      </c>
      <c r="H225" s="43">
        <v>2.96</v>
      </c>
      <c r="I225" s="38">
        <v>6</v>
      </c>
      <c r="J225" s="36" t="s">
        <v>60</v>
      </c>
    </row>
    <row r="226" spans="1:10" s="2" customFormat="1" x14ac:dyDescent="0.2">
      <c r="A226" s="40"/>
      <c r="B226" s="31">
        <v>901907359</v>
      </c>
      <c r="C226" s="32" t="s">
        <v>2933</v>
      </c>
      <c r="D226" s="32" t="s">
        <v>2934</v>
      </c>
      <c r="E226" s="37" t="s">
        <v>2935</v>
      </c>
      <c r="F226" s="34" t="s">
        <v>20</v>
      </c>
      <c r="G226" s="43">
        <v>3.95</v>
      </c>
      <c r="H226" s="43">
        <v>2.96</v>
      </c>
      <c r="I226" s="38">
        <v>6</v>
      </c>
      <c r="J226" s="36" t="s">
        <v>60</v>
      </c>
    </row>
    <row r="227" spans="1:10" s="2" customFormat="1" x14ac:dyDescent="0.2">
      <c r="A227" s="40"/>
      <c r="B227" s="31">
        <v>901907359</v>
      </c>
      <c r="C227" s="32" t="s">
        <v>2936</v>
      </c>
      <c r="D227" s="32" t="s">
        <v>2937</v>
      </c>
      <c r="E227" s="37" t="s">
        <v>2938</v>
      </c>
      <c r="F227" s="34" t="s">
        <v>20</v>
      </c>
      <c r="G227" s="43">
        <v>3.95</v>
      </c>
      <c r="H227" s="43">
        <v>2.96</v>
      </c>
      <c r="I227" s="38">
        <v>6</v>
      </c>
      <c r="J227" s="36" t="s">
        <v>60</v>
      </c>
    </row>
    <row r="228" spans="1:10" s="2" customFormat="1" x14ac:dyDescent="0.2">
      <c r="A228" s="40"/>
      <c r="B228" s="31">
        <v>901907359</v>
      </c>
      <c r="C228" s="32" t="s">
        <v>2957</v>
      </c>
      <c r="D228" s="32" t="s">
        <v>2958</v>
      </c>
      <c r="E228" s="37" t="s">
        <v>2959</v>
      </c>
      <c r="F228" s="34" t="s">
        <v>20</v>
      </c>
      <c r="G228" s="43">
        <v>3.95</v>
      </c>
      <c r="H228" s="43">
        <v>2.96</v>
      </c>
      <c r="I228" s="38">
        <v>6</v>
      </c>
      <c r="J228" s="36" t="s">
        <v>60</v>
      </c>
    </row>
    <row r="229" spans="1:10" s="2" customFormat="1" x14ac:dyDescent="0.2">
      <c r="A229" s="40"/>
      <c r="B229" s="31">
        <v>901907359</v>
      </c>
      <c r="C229" s="32" t="s">
        <v>2930</v>
      </c>
      <c r="D229" s="32" t="s">
        <v>2931</v>
      </c>
      <c r="E229" s="37" t="s">
        <v>2932</v>
      </c>
      <c r="F229" s="34" t="s">
        <v>20</v>
      </c>
      <c r="G229" s="43">
        <v>3.95</v>
      </c>
      <c r="H229" s="43">
        <v>2.96</v>
      </c>
      <c r="I229" s="38">
        <v>6</v>
      </c>
      <c r="J229" s="36" t="s">
        <v>60</v>
      </c>
    </row>
    <row r="230" spans="1:10" s="2" customFormat="1" x14ac:dyDescent="0.2">
      <c r="A230" s="40"/>
      <c r="B230" s="31">
        <v>901907359</v>
      </c>
      <c r="C230" s="32" t="s">
        <v>2939</v>
      </c>
      <c r="D230" s="32" t="s">
        <v>2940</v>
      </c>
      <c r="E230" s="37" t="s">
        <v>2941</v>
      </c>
      <c r="F230" s="34" t="s">
        <v>20</v>
      </c>
      <c r="G230" s="43">
        <v>3.95</v>
      </c>
      <c r="H230" s="43">
        <v>2.96</v>
      </c>
      <c r="I230" s="38">
        <v>6</v>
      </c>
      <c r="J230" s="36" t="s">
        <v>60</v>
      </c>
    </row>
    <row r="231" spans="1:10" s="2" customFormat="1" x14ac:dyDescent="0.2">
      <c r="A231" s="40"/>
      <c r="B231" s="31">
        <v>901907359</v>
      </c>
      <c r="C231" s="32" t="s">
        <v>2715</v>
      </c>
      <c r="D231" s="32" t="s">
        <v>2716</v>
      </c>
      <c r="E231" s="37" t="s">
        <v>2717</v>
      </c>
      <c r="F231" s="34" t="s">
        <v>20</v>
      </c>
      <c r="G231" s="43">
        <v>3.95</v>
      </c>
      <c r="H231" s="43">
        <v>2.96</v>
      </c>
      <c r="I231" s="38">
        <v>6</v>
      </c>
      <c r="J231" s="36" t="s">
        <v>60</v>
      </c>
    </row>
    <row r="232" spans="1:10" s="2" customFormat="1" x14ac:dyDescent="0.2">
      <c r="A232" s="40"/>
      <c r="B232" s="31">
        <v>901907359</v>
      </c>
      <c r="C232" s="32" t="s">
        <v>2718</v>
      </c>
      <c r="D232" s="32" t="s">
        <v>2719</v>
      </c>
      <c r="E232" s="37" t="s">
        <v>2720</v>
      </c>
      <c r="F232" s="34" t="s">
        <v>20</v>
      </c>
      <c r="G232" s="43">
        <v>3.95</v>
      </c>
      <c r="H232" s="43">
        <v>2.96</v>
      </c>
      <c r="I232" s="38">
        <v>6</v>
      </c>
      <c r="J232" s="36" t="s">
        <v>60</v>
      </c>
    </row>
    <row r="233" spans="1:10" s="2" customFormat="1" x14ac:dyDescent="0.2">
      <c r="A233" s="40"/>
      <c r="B233" s="31">
        <v>901907359</v>
      </c>
      <c r="C233" s="32" t="s">
        <v>2709</v>
      </c>
      <c r="D233" s="32" t="s">
        <v>2710</v>
      </c>
      <c r="E233" s="37" t="s">
        <v>2711</v>
      </c>
      <c r="F233" s="34" t="s">
        <v>20</v>
      </c>
      <c r="G233" s="43">
        <v>3.95</v>
      </c>
      <c r="H233" s="43">
        <v>2.96</v>
      </c>
      <c r="I233" s="38">
        <v>6</v>
      </c>
      <c r="J233" s="36" t="s">
        <v>60</v>
      </c>
    </row>
    <row r="234" spans="1:10" s="2" customFormat="1" x14ac:dyDescent="0.2">
      <c r="A234" s="40"/>
      <c r="B234" s="31">
        <v>901907359</v>
      </c>
      <c r="C234" s="32" t="s">
        <v>2721</v>
      </c>
      <c r="D234" s="32" t="s">
        <v>2722</v>
      </c>
      <c r="E234" s="37" t="s">
        <v>2723</v>
      </c>
      <c r="F234" s="34" t="s">
        <v>20</v>
      </c>
      <c r="G234" s="43">
        <v>3.95</v>
      </c>
      <c r="H234" s="43">
        <v>2.96</v>
      </c>
      <c r="I234" s="38">
        <v>6</v>
      </c>
      <c r="J234" s="36" t="s">
        <v>60</v>
      </c>
    </row>
    <row r="235" spans="1:10" s="2" customFormat="1" x14ac:dyDescent="0.2">
      <c r="A235" s="40"/>
      <c r="B235" s="31">
        <v>902519220</v>
      </c>
      <c r="C235" s="32" t="s">
        <v>2981</v>
      </c>
      <c r="D235" s="32" t="s">
        <v>2982</v>
      </c>
      <c r="E235" s="37" t="s">
        <v>2983</v>
      </c>
      <c r="F235" s="34" t="s">
        <v>20</v>
      </c>
      <c r="G235" s="43">
        <v>3.95</v>
      </c>
      <c r="H235" s="43">
        <v>2.96</v>
      </c>
      <c r="I235" s="38">
        <v>6</v>
      </c>
      <c r="J235" s="36" t="s">
        <v>60</v>
      </c>
    </row>
    <row r="236" spans="1:10" s="2" customFormat="1" x14ac:dyDescent="0.2">
      <c r="A236" s="40"/>
      <c r="B236" s="31">
        <v>902519220</v>
      </c>
      <c r="C236" s="32" t="s">
        <v>3002</v>
      </c>
      <c r="D236" s="32" t="s">
        <v>3003</v>
      </c>
      <c r="E236" s="37" t="s">
        <v>3004</v>
      </c>
      <c r="F236" s="34" t="s">
        <v>20</v>
      </c>
      <c r="G236" s="28">
        <v>6.95</v>
      </c>
      <c r="H236" s="28">
        <v>6.95</v>
      </c>
      <c r="I236" s="35">
        <v>1</v>
      </c>
      <c r="J236" s="36" t="s">
        <v>30</v>
      </c>
    </row>
    <row r="237" spans="1:10" s="2" customFormat="1" x14ac:dyDescent="0.2">
      <c r="A237" s="40"/>
      <c r="B237" s="31">
        <v>902519220</v>
      </c>
      <c r="C237" s="32" t="s">
        <v>2993</v>
      </c>
      <c r="D237" s="32" t="s">
        <v>2994</v>
      </c>
      <c r="E237" s="37" t="s">
        <v>2995</v>
      </c>
      <c r="F237" s="34" t="s">
        <v>20</v>
      </c>
      <c r="G237" s="43">
        <v>3.95</v>
      </c>
      <c r="H237" s="43">
        <v>2.96</v>
      </c>
      <c r="I237" s="38">
        <v>6</v>
      </c>
      <c r="J237" s="36" t="s">
        <v>60</v>
      </c>
    </row>
    <row r="238" spans="1:10" s="2" customFormat="1" x14ac:dyDescent="0.2">
      <c r="A238" s="40"/>
      <c r="B238" s="31">
        <v>902519220</v>
      </c>
      <c r="C238" s="32" t="s">
        <v>3005</v>
      </c>
      <c r="D238" s="32" t="s">
        <v>3006</v>
      </c>
      <c r="E238" s="37" t="s">
        <v>3007</v>
      </c>
      <c r="F238" s="34" t="s">
        <v>20</v>
      </c>
      <c r="G238" s="28">
        <v>6.95</v>
      </c>
      <c r="H238" s="28">
        <v>6.95</v>
      </c>
      <c r="I238" s="35">
        <v>1</v>
      </c>
      <c r="J238" s="36" t="s">
        <v>30</v>
      </c>
    </row>
    <row r="239" spans="1:10" s="2" customFormat="1" x14ac:dyDescent="0.2">
      <c r="A239" s="40"/>
      <c r="B239" s="31">
        <v>902519220</v>
      </c>
      <c r="C239" s="32" t="s">
        <v>2978</v>
      </c>
      <c r="D239" s="32" t="s">
        <v>2979</v>
      </c>
      <c r="E239" s="37" t="s">
        <v>2980</v>
      </c>
      <c r="F239" s="34" t="s">
        <v>20</v>
      </c>
      <c r="G239" s="43">
        <v>4.95</v>
      </c>
      <c r="H239" s="43">
        <v>3.71</v>
      </c>
      <c r="I239" s="38">
        <v>6</v>
      </c>
      <c r="J239" s="36" t="s">
        <v>60</v>
      </c>
    </row>
    <row r="240" spans="1:10" s="2" customFormat="1" x14ac:dyDescent="0.2">
      <c r="A240" s="40"/>
      <c r="B240" s="31">
        <v>902519220</v>
      </c>
      <c r="C240" s="32" t="s">
        <v>3008</v>
      </c>
      <c r="D240" s="32" t="s">
        <v>3009</v>
      </c>
      <c r="E240" s="37" t="s">
        <v>3010</v>
      </c>
      <c r="F240" s="34" t="s">
        <v>20</v>
      </c>
      <c r="G240" s="28">
        <v>6.95</v>
      </c>
      <c r="H240" s="28">
        <v>6.95</v>
      </c>
      <c r="I240" s="35">
        <v>1</v>
      </c>
      <c r="J240" s="36" t="s">
        <v>30</v>
      </c>
    </row>
    <row r="241" spans="1:10" s="2" customFormat="1" x14ac:dyDescent="0.2">
      <c r="A241" s="40"/>
      <c r="B241" s="31">
        <v>902519220</v>
      </c>
      <c r="C241" s="32" t="s">
        <v>2999</v>
      </c>
      <c r="D241" s="32" t="s">
        <v>3000</v>
      </c>
      <c r="E241" s="37" t="s">
        <v>3001</v>
      </c>
      <c r="F241" s="34" t="s">
        <v>20</v>
      </c>
      <c r="G241" s="43">
        <v>3.95</v>
      </c>
      <c r="H241" s="43">
        <v>2.96</v>
      </c>
      <c r="I241" s="38">
        <v>6</v>
      </c>
      <c r="J241" s="36" t="s">
        <v>60</v>
      </c>
    </row>
    <row r="242" spans="1:10" s="2" customFormat="1" x14ac:dyDescent="0.2">
      <c r="A242" s="40"/>
      <c r="B242" s="31">
        <v>902519220</v>
      </c>
      <c r="C242" s="32" t="s">
        <v>3011</v>
      </c>
      <c r="D242" s="32" t="s">
        <v>3012</v>
      </c>
      <c r="E242" s="37" t="s">
        <v>3013</v>
      </c>
      <c r="F242" s="34" t="s">
        <v>20</v>
      </c>
      <c r="G242" s="28">
        <v>6.95</v>
      </c>
      <c r="H242" s="28">
        <v>6.95</v>
      </c>
      <c r="I242" s="35">
        <v>1</v>
      </c>
      <c r="J242" s="36" t="s">
        <v>30</v>
      </c>
    </row>
    <row r="243" spans="1:10" s="2" customFormat="1" x14ac:dyDescent="0.2">
      <c r="A243" s="40"/>
      <c r="B243" s="31">
        <v>902519220</v>
      </c>
      <c r="C243" s="32" t="s">
        <v>2987</v>
      </c>
      <c r="D243" s="32" t="s">
        <v>2988</v>
      </c>
      <c r="E243" s="37" t="s">
        <v>2989</v>
      </c>
      <c r="F243" s="34" t="s">
        <v>20</v>
      </c>
      <c r="G243" s="43">
        <v>3.95</v>
      </c>
      <c r="H243" s="43">
        <v>2.96</v>
      </c>
      <c r="I243" s="38">
        <v>6</v>
      </c>
      <c r="J243" s="36" t="s">
        <v>60</v>
      </c>
    </row>
    <row r="244" spans="1:10" s="2" customFormat="1" x14ac:dyDescent="0.2">
      <c r="A244" s="40"/>
      <c r="B244" s="31">
        <v>902519220</v>
      </c>
      <c r="C244" s="32" t="s">
        <v>3014</v>
      </c>
      <c r="D244" s="32" t="s">
        <v>3015</v>
      </c>
      <c r="E244" s="37" t="s">
        <v>3016</v>
      </c>
      <c r="F244" s="34" t="s">
        <v>20</v>
      </c>
      <c r="G244" s="28">
        <v>6.95</v>
      </c>
      <c r="H244" s="28">
        <v>6.95</v>
      </c>
      <c r="I244" s="35">
        <v>1</v>
      </c>
      <c r="J244" s="36" t="s">
        <v>30</v>
      </c>
    </row>
    <row r="245" spans="1:10" s="2" customFormat="1" x14ac:dyDescent="0.2">
      <c r="A245" s="40"/>
      <c r="B245" s="31">
        <v>902519220</v>
      </c>
      <c r="C245" s="32" t="s">
        <v>2975</v>
      </c>
      <c r="D245" s="32" t="s">
        <v>2976</v>
      </c>
      <c r="E245" s="37" t="s">
        <v>2977</v>
      </c>
      <c r="F245" s="34" t="s">
        <v>20</v>
      </c>
      <c r="G245" s="43">
        <v>3.95</v>
      </c>
      <c r="H245" s="43">
        <v>2.96</v>
      </c>
      <c r="I245" s="38">
        <v>6</v>
      </c>
      <c r="J245" s="36" t="s">
        <v>60</v>
      </c>
    </row>
    <row r="246" spans="1:10" s="2" customFormat="1" x14ac:dyDescent="0.2">
      <c r="A246" s="40"/>
      <c r="B246" s="31">
        <v>902519220</v>
      </c>
      <c r="C246" s="32" t="s">
        <v>3017</v>
      </c>
      <c r="D246" s="32" t="s">
        <v>3018</v>
      </c>
      <c r="E246" s="37" t="s">
        <v>3019</v>
      </c>
      <c r="F246" s="34" t="s">
        <v>20</v>
      </c>
      <c r="G246" s="28">
        <v>6.95</v>
      </c>
      <c r="H246" s="28">
        <v>6.95</v>
      </c>
      <c r="I246" s="35">
        <v>1</v>
      </c>
      <c r="J246" s="36" t="s">
        <v>30</v>
      </c>
    </row>
    <row r="247" spans="1:10" s="2" customFormat="1" x14ac:dyDescent="0.2">
      <c r="A247" s="40"/>
      <c r="B247" s="31">
        <v>902519220</v>
      </c>
      <c r="C247" s="32" t="s">
        <v>2996</v>
      </c>
      <c r="D247" s="32" t="s">
        <v>2997</v>
      </c>
      <c r="E247" s="37" t="s">
        <v>2998</v>
      </c>
      <c r="F247" s="34" t="s">
        <v>20</v>
      </c>
      <c r="G247" s="43">
        <v>3.95</v>
      </c>
      <c r="H247" s="43">
        <v>2.96</v>
      </c>
      <c r="I247" s="38">
        <v>6</v>
      </c>
      <c r="J247" s="36" t="s">
        <v>60</v>
      </c>
    </row>
    <row r="248" spans="1:10" s="2" customFormat="1" x14ac:dyDescent="0.2">
      <c r="A248" s="40"/>
      <c r="B248" s="31">
        <v>902519220</v>
      </c>
      <c r="C248" s="32" t="s">
        <v>3020</v>
      </c>
      <c r="D248" s="32" t="s">
        <v>3021</v>
      </c>
      <c r="E248" s="37" t="s">
        <v>3022</v>
      </c>
      <c r="F248" s="34" t="s">
        <v>20</v>
      </c>
      <c r="G248" s="28">
        <v>6.95</v>
      </c>
      <c r="H248" s="28">
        <v>6.95</v>
      </c>
      <c r="I248" s="35">
        <v>1</v>
      </c>
      <c r="J248" s="36" t="s">
        <v>30</v>
      </c>
    </row>
    <row r="249" spans="1:10" s="2" customFormat="1" x14ac:dyDescent="0.2">
      <c r="A249" s="40"/>
      <c r="B249" s="31">
        <v>902519220</v>
      </c>
      <c r="C249" s="32" t="s">
        <v>2972</v>
      </c>
      <c r="D249" s="32" t="s">
        <v>2973</v>
      </c>
      <c r="E249" s="37" t="s">
        <v>2974</v>
      </c>
      <c r="F249" s="34" t="s">
        <v>20</v>
      </c>
      <c r="G249" s="43">
        <v>3.95</v>
      </c>
      <c r="H249" s="43">
        <v>2.96</v>
      </c>
      <c r="I249" s="38">
        <v>6</v>
      </c>
      <c r="J249" s="36" t="s">
        <v>60</v>
      </c>
    </row>
    <row r="250" spans="1:10" s="2" customFormat="1" x14ac:dyDescent="0.2">
      <c r="A250" s="40"/>
      <c r="B250" s="31">
        <v>902519220</v>
      </c>
      <c r="C250" s="32" t="s">
        <v>3023</v>
      </c>
      <c r="D250" s="32" t="s">
        <v>3024</v>
      </c>
      <c r="E250" s="37" t="s">
        <v>3025</v>
      </c>
      <c r="F250" s="34" t="s">
        <v>20</v>
      </c>
      <c r="G250" s="28">
        <v>6.95</v>
      </c>
      <c r="H250" s="28">
        <v>6.95</v>
      </c>
      <c r="I250" s="35">
        <v>1</v>
      </c>
      <c r="J250" s="36" t="s">
        <v>30</v>
      </c>
    </row>
    <row r="251" spans="1:10" s="2" customFormat="1" x14ac:dyDescent="0.2">
      <c r="A251" s="40"/>
      <c r="B251" s="31">
        <v>902519220</v>
      </c>
      <c r="C251" s="32" t="s">
        <v>2984</v>
      </c>
      <c r="D251" s="32" t="s">
        <v>2985</v>
      </c>
      <c r="E251" s="37" t="s">
        <v>2986</v>
      </c>
      <c r="F251" s="34" t="s">
        <v>20</v>
      </c>
      <c r="G251" s="43">
        <v>3.95</v>
      </c>
      <c r="H251" s="43">
        <v>2.96</v>
      </c>
      <c r="I251" s="38">
        <v>6</v>
      </c>
      <c r="J251" s="36" t="s">
        <v>60</v>
      </c>
    </row>
    <row r="252" spans="1:10" s="2" customFormat="1" x14ac:dyDescent="0.2">
      <c r="A252" s="40"/>
      <c r="B252" s="31">
        <v>902519220</v>
      </c>
      <c r="C252" s="32" t="s">
        <v>3026</v>
      </c>
      <c r="D252" s="32" t="s">
        <v>3027</v>
      </c>
      <c r="E252" s="37" t="s">
        <v>3028</v>
      </c>
      <c r="F252" s="34" t="s">
        <v>20</v>
      </c>
      <c r="G252" s="28">
        <v>6.95</v>
      </c>
      <c r="H252" s="28">
        <v>6.95</v>
      </c>
      <c r="I252" s="35">
        <v>1</v>
      </c>
      <c r="J252" s="36" t="s">
        <v>30</v>
      </c>
    </row>
    <row r="253" spans="1:10" s="2" customFormat="1" x14ac:dyDescent="0.2">
      <c r="A253" s="40"/>
      <c r="B253" s="31">
        <v>902519220</v>
      </c>
      <c r="C253" s="32" t="s">
        <v>2990</v>
      </c>
      <c r="D253" s="32" t="s">
        <v>2991</v>
      </c>
      <c r="E253" s="37" t="s">
        <v>2992</v>
      </c>
      <c r="F253" s="34" t="s">
        <v>20</v>
      </c>
      <c r="G253" s="43">
        <v>3.95</v>
      </c>
      <c r="H253" s="43">
        <v>2.96</v>
      </c>
      <c r="I253" s="38">
        <v>6</v>
      </c>
      <c r="J253" s="36" t="s">
        <v>60</v>
      </c>
    </row>
    <row r="254" spans="1:10" s="2" customFormat="1" x14ac:dyDescent="0.2">
      <c r="A254" s="40"/>
      <c r="B254" s="31">
        <v>902519220</v>
      </c>
      <c r="C254" s="32" t="s">
        <v>3029</v>
      </c>
      <c r="D254" s="32" t="s">
        <v>3030</v>
      </c>
      <c r="E254" s="37" t="s">
        <v>3031</v>
      </c>
      <c r="F254" s="34" t="s">
        <v>20</v>
      </c>
      <c r="G254" s="28">
        <v>6.95</v>
      </c>
      <c r="H254" s="28">
        <v>6.95</v>
      </c>
      <c r="I254" s="35">
        <v>1</v>
      </c>
      <c r="J254" s="36" t="s">
        <v>30</v>
      </c>
    </row>
    <row r="255" spans="1:10" s="2" customFormat="1" x14ac:dyDescent="0.2">
      <c r="A255" s="40"/>
      <c r="B255" s="31" t="s">
        <v>100</v>
      </c>
      <c r="C255" s="32" t="s">
        <v>2925</v>
      </c>
      <c r="D255" s="32" t="s">
        <v>2926</v>
      </c>
      <c r="E255" s="37" t="s">
        <v>4080</v>
      </c>
      <c r="F255" s="34" t="s">
        <v>20</v>
      </c>
      <c r="G255" s="43">
        <v>3.95</v>
      </c>
      <c r="H255" s="43">
        <v>2.96</v>
      </c>
      <c r="I255" s="38">
        <v>6</v>
      </c>
      <c r="J255" s="36" t="s">
        <v>60</v>
      </c>
    </row>
    <row r="256" spans="1:10" s="2" customFormat="1" x14ac:dyDescent="0.2">
      <c r="A256" s="40"/>
      <c r="B256" s="31" t="s">
        <v>100</v>
      </c>
      <c r="C256" s="32" t="s">
        <v>2904</v>
      </c>
      <c r="D256" s="32" t="s">
        <v>2905</v>
      </c>
      <c r="E256" s="37" t="s">
        <v>2906</v>
      </c>
      <c r="F256" s="34" t="s">
        <v>20</v>
      </c>
      <c r="G256" s="43">
        <v>3.95</v>
      </c>
      <c r="H256" s="43">
        <v>2.96</v>
      </c>
      <c r="I256" s="38">
        <v>6</v>
      </c>
      <c r="J256" s="36" t="s">
        <v>60</v>
      </c>
    </row>
    <row r="257" spans="1:10" s="2" customFormat="1" x14ac:dyDescent="0.2">
      <c r="A257" s="40"/>
      <c r="B257" s="31" t="s">
        <v>100</v>
      </c>
      <c r="C257" s="32" t="s">
        <v>2910</v>
      </c>
      <c r="D257" s="32" t="s">
        <v>2911</v>
      </c>
      <c r="E257" s="37" t="s">
        <v>2912</v>
      </c>
      <c r="F257" s="34" t="s">
        <v>20</v>
      </c>
      <c r="G257" s="43">
        <v>3.95</v>
      </c>
      <c r="H257" s="43">
        <v>2.96</v>
      </c>
      <c r="I257" s="38">
        <v>6</v>
      </c>
      <c r="J257" s="36" t="s">
        <v>60</v>
      </c>
    </row>
    <row r="258" spans="1:10" s="2" customFormat="1" x14ac:dyDescent="0.2">
      <c r="A258" s="40"/>
      <c r="B258" s="31" t="s">
        <v>100</v>
      </c>
      <c r="C258" s="32" t="s">
        <v>2922</v>
      </c>
      <c r="D258" s="32" t="s">
        <v>2923</v>
      </c>
      <c r="E258" s="37" t="s">
        <v>2924</v>
      </c>
      <c r="F258" s="34" t="s">
        <v>20</v>
      </c>
      <c r="G258" s="43">
        <v>3.95</v>
      </c>
      <c r="H258" s="43">
        <v>2.96</v>
      </c>
      <c r="I258" s="38">
        <v>6</v>
      </c>
      <c r="J258" s="36" t="s">
        <v>60</v>
      </c>
    </row>
    <row r="259" spans="1:10" s="2" customFormat="1" x14ac:dyDescent="0.2">
      <c r="A259" s="40"/>
      <c r="B259" s="31" t="s">
        <v>100</v>
      </c>
      <c r="C259" s="32" t="s">
        <v>2913</v>
      </c>
      <c r="D259" s="32" t="s">
        <v>2914</v>
      </c>
      <c r="E259" s="37" t="s">
        <v>2915</v>
      </c>
      <c r="F259" s="34" t="s">
        <v>20</v>
      </c>
      <c r="G259" s="43">
        <v>3.95</v>
      </c>
      <c r="H259" s="43">
        <v>2.96</v>
      </c>
      <c r="I259" s="38">
        <v>6</v>
      </c>
      <c r="J259" s="36" t="s">
        <v>60</v>
      </c>
    </row>
    <row r="260" spans="1:10" s="2" customFormat="1" x14ac:dyDescent="0.2">
      <c r="A260" s="40"/>
      <c r="B260" s="31" t="s">
        <v>100</v>
      </c>
      <c r="C260" s="32" t="s">
        <v>2919</v>
      </c>
      <c r="D260" s="32" t="s">
        <v>2920</v>
      </c>
      <c r="E260" s="37" t="s">
        <v>2921</v>
      </c>
      <c r="F260" s="34" t="s">
        <v>20</v>
      </c>
      <c r="G260" s="43">
        <v>3.95</v>
      </c>
      <c r="H260" s="43">
        <v>2.96</v>
      </c>
      <c r="I260" s="38">
        <v>6</v>
      </c>
      <c r="J260" s="36" t="s">
        <v>60</v>
      </c>
    </row>
    <row r="261" spans="1:10" s="2" customFormat="1" x14ac:dyDescent="0.2">
      <c r="A261" s="40"/>
      <c r="B261" s="31" t="s">
        <v>100</v>
      </c>
      <c r="C261" s="32" t="s">
        <v>2916</v>
      </c>
      <c r="D261" s="32" t="s">
        <v>2917</v>
      </c>
      <c r="E261" s="37" t="s">
        <v>2918</v>
      </c>
      <c r="F261" s="34" t="s">
        <v>20</v>
      </c>
      <c r="G261" s="43">
        <v>3.95</v>
      </c>
      <c r="H261" s="43">
        <v>2.96</v>
      </c>
      <c r="I261" s="38">
        <v>6</v>
      </c>
      <c r="J261" s="36" t="s">
        <v>60</v>
      </c>
    </row>
    <row r="262" spans="1:10" s="2" customFormat="1" x14ac:dyDescent="0.2">
      <c r="A262" s="40"/>
      <c r="B262" s="31" t="s">
        <v>100</v>
      </c>
      <c r="C262" s="32" t="s">
        <v>2907</v>
      </c>
      <c r="D262" s="32" t="s">
        <v>2908</v>
      </c>
      <c r="E262" s="37" t="s">
        <v>2909</v>
      </c>
      <c r="F262" s="34" t="s">
        <v>20</v>
      </c>
      <c r="G262" s="43">
        <v>3.95</v>
      </c>
      <c r="H262" s="43">
        <v>2.96</v>
      </c>
      <c r="I262" s="38">
        <v>6</v>
      </c>
      <c r="J262" s="36" t="s">
        <v>60</v>
      </c>
    </row>
    <row r="263" spans="1:10" s="2" customFormat="1" x14ac:dyDescent="0.2">
      <c r="A263" s="40"/>
      <c r="B263" s="31" t="s">
        <v>100</v>
      </c>
      <c r="C263" s="32" t="s">
        <v>2968</v>
      </c>
      <c r="D263" s="32" t="s">
        <v>2969</v>
      </c>
      <c r="E263" s="37" t="s">
        <v>4091</v>
      </c>
      <c r="F263" s="34" t="s">
        <v>20</v>
      </c>
      <c r="G263" s="43">
        <v>3.25</v>
      </c>
      <c r="H263" s="43">
        <v>2.44</v>
      </c>
      <c r="I263" s="38">
        <v>6</v>
      </c>
      <c r="J263" s="36" t="s">
        <v>60</v>
      </c>
    </row>
    <row r="264" spans="1:10" s="2" customFormat="1" x14ac:dyDescent="0.2">
      <c r="A264" s="40"/>
      <c r="B264" s="39"/>
      <c r="C264" s="32" t="s">
        <v>3088</v>
      </c>
      <c r="D264" s="32" t="s">
        <v>3089</v>
      </c>
      <c r="E264" s="33" t="s">
        <v>4043</v>
      </c>
      <c r="F264" s="34" t="s">
        <v>20</v>
      </c>
      <c r="G264" s="28">
        <v>7.95</v>
      </c>
      <c r="H264" s="28">
        <v>7.95</v>
      </c>
      <c r="I264" s="35">
        <v>1</v>
      </c>
      <c r="J264" s="36" t="s">
        <v>30</v>
      </c>
    </row>
    <row r="265" spans="1:10" s="2" customFormat="1" x14ac:dyDescent="0.2">
      <c r="A265" s="40"/>
      <c r="B265" s="39"/>
      <c r="C265" s="32" t="s">
        <v>3892</v>
      </c>
      <c r="D265" s="32" t="s">
        <v>3893</v>
      </c>
      <c r="E265" s="33" t="s">
        <v>3894</v>
      </c>
      <c r="F265" s="34" t="s">
        <v>20</v>
      </c>
      <c r="G265" s="28">
        <v>4.95</v>
      </c>
      <c r="H265" s="28">
        <v>4.95</v>
      </c>
      <c r="I265" s="35">
        <v>6</v>
      </c>
      <c r="J265" s="36" t="s">
        <v>30</v>
      </c>
    </row>
    <row r="266" spans="1:10" s="2" customFormat="1" x14ac:dyDescent="0.2">
      <c r="A266" s="40"/>
      <c r="B266" s="39"/>
      <c r="C266" s="32" t="s">
        <v>3889</v>
      </c>
      <c r="D266" s="32" t="s">
        <v>3890</v>
      </c>
      <c r="E266" s="37" t="s">
        <v>3891</v>
      </c>
      <c r="F266" s="34" t="s">
        <v>20</v>
      </c>
      <c r="G266" s="28">
        <v>6.95</v>
      </c>
      <c r="H266" s="28">
        <v>6.95</v>
      </c>
      <c r="I266" s="35">
        <v>1</v>
      </c>
      <c r="J266" s="36" t="s">
        <v>30</v>
      </c>
    </row>
    <row r="267" spans="1:10" s="2" customFormat="1" x14ac:dyDescent="0.2">
      <c r="A267" s="40"/>
      <c r="B267" s="39"/>
      <c r="C267" s="32" t="s">
        <v>3099</v>
      </c>
      <c r="D267" s="32" t="s">
        <v>3100</v>
      </c>
      <c r="E267" s="33" t="s">
        <v>4044</v>
      </c>
      <c r="F267" s="34" t="s">
        <v>20</v>
      </c>
      <c r="G267" s="28">
        <v>7.95</v>
      </c>
      <c r="H267" s="28">
        <v>7.95</v>
      </c>
      <c r="I267" s="35">
        <v>1</v>
      </c>
      <c r="J267" s="36" t="s">
        <v>30</v>
      </c>
    </row>
    <row r="268" spans="1:10" s="2" customFormat="1" x14ac:dyDescent="0.2">
      <c r="A268" s="40"/>
      <c r="B268" s="39"/>
      <c r="C268" s="32" t="s">
        <v>3898</v>
      </c>
      <c r="D268" s="32" t="s">
        <v>3899</v>
      </c>
      <c r="E268" s="33" t="s">
        <v>3900</v>
      </c>
      <c r="F268" s="34" t="s">
        <v>20</v>
      </c>
      <c r="G268" s="28">
        <v>4.95</v>
      </c>
      <c r="H268" s="28">
        <v>4.95</v>
      </c>
      <c r="I268" s="35">
        <v>6</v>
      </c>
      <c r="J268" s="36" t="s">
        <v>30</v>
      </c>
    </row>
    <row r="269" spans="1:10" s="2" customFormat="1" x14ac:dyDescent="0.2">
      <c r="A269" s="40"/>
      <c r="B269" s="39"/>
      <c r="C269" s="32" t="s">
        <v>3895</v>
      </c>
      <c r="D269" s="32" t="s">
        <v>3896</v>
      </c>
      <c r="E269" s="37" t="s">
        <v>3897</v>
      </c>
      <c r="F269" s="34" t="s">
        <v>20</v>
      </c>
      <c r="G269" s="28">
        <v>6.95</v>
      </c>
      <c r="H269" s="28">
        <v>6.95</v>
      </c>
      <c r="I269" s="35">
        <v>1</v>
      </c>
      <c r="J269" s="36" t="s">
        <v>30</v>
      </c>
    </row>
    <row r="270" spans="1:10" s="2" customFormat="1" x14ac:dyDescent="0.2">
      <c r="A270" s="40"/>
      <c r="B270" s="39"/>
      <c r="C270" s="32" t="s">
        <v>3105</v>
      </c>
      <c r="D270" s="32" t="s">
        <v>3106</v>
      </c>
      <c r="E270" s="33" t="s">
        <v>4047</v>
      </c>
      <c r="F270" s="34" t="s">
        <v>20</v>
      </c>
      <c r="G270" s="28">
        <v>7.95</v>
      </c>
      <c r="H270" s="28">
        <v>7.95</v>
      </c>
      <c r="I270" s="35">
        <v>1</v>
      </c>
      <c r="J270" s="36" t="s">
        <v>30</v>
      </c>
    </row>
    <row r="271" spans="1:10" s="2" customFormat="1" x14ac:dyDescent="0.2">
      <c r="A271" s="40"/>
      <c r="B271" s="39"/>
      <c r="C271" s="32" t="s">
        <v>3916</v>
      </c>
      <c r="D271" s="32" t="s">
        <v>3917</v>
      </c>
      <c r="E271" s="33" t="s">
        <v>3918</v>
      </c>
      <c r="F271" s="34" t="s">
        <v>20</v>
      </c>
      <c r="G271" s="28">
        <v>4.95</v>
      </c>
      <c r="H271" s="28">
        <v>4.95</v>
      </c>
      <c r="I271" s="35">
        <v>6</v>
      </c>
      <c r="J271" s="36" t="s">
        <v>30</v>
      </c>
    </row>
    <row r="272" spans="1:10" s="2" customFormat="1" x14ac:dyDescent="0.2">
      <c r="A272" s="40"/>
      <c r="B272" s="39"/>
      <c r="C272" s="32" t="s">
        <v>3913</v>
      </c>
      <c r="D272" s="32" t="s">
        <v>3914</v>
      </c>
      <c r="E272" s="37" t="s">
        <v>3915</v>
      </c>
      <c r="F272" s="34" t="s">
        <v>20</v>
      </c>
      <c r="G272" s="28">
        <v>6.95</v>
      </c>
      <c r="H272" s="28">
        <v>6.95</v>
      </c>
      <c r="I272" s="35">
        <v>1</v>
      </c>
      <c r="J272" s="36" t="s">
        <v>30</v>
      </c>
    </row>
    <row r="273" spans="1:10" s="2" customFormat="1" x14ac:dyDescent="0.2">
      <c r="A273" s="40"/>
      <c r="B273" s="39"/>
      <c r="C273" s="32" t="s">
        <v>3101</v>
      </c>
      <c r="D273" s="32" t="s">
        <v>3102</v>
      </c>
      <c r="E273" s="33" t="s">
        <v>4045</v>
      </c>
      <c r="F273" s="34" t="s">
        <v>20</v>
      </c>
      <c r="G273" s="28">
        <v>7.95</v>
      </c>
      <c r="H273" s="28">
        <v>7.95</v>
      </c>
      <c r="I273" s="35">
        <v>1</v>
      </c>
      <c r="J273" s="36" t="s">
        <v>30</v>
      </c>
    </row>
    <row r="274" spans="1:10" s="2" customFormat="1" x14ac:dyDescent="0.2">
      <c r="A274" s="40"/>
      <c r="B274" s="39"/>
      <c r="C274" s="32" t="s">
        <v>3904</v>
      </c>
      <c r="D274" s="32" t="s">
        <v>3905</v>
      </c>
      <c r="E274" s="33" t="s">
        <v>3906</v>
      </c>
      <c r="F274" s="34" t="s">
        <v>20</v>
      </c>
      <c r="G274" s="28">
        <v>4.95</v>
      </c>
      <c r="H274" s="28">
        <v>4.95</v>
      </c>
      <c r="I274" s="35">
        <v>6</v>
      </c>
      <c r="J274" s="36" t="s">
        <v>30</v>
      </c>
    </row>
    <row r="275" spans="1:10" s="2" customFormat="1" x14ac:dyDescent="0.2">
      <c r="A275" s="40"/>
      <c r="B275" s="39"/>
      <c r="C275" s="32" t="s">
        <v>3901</v>
      </c>
      <c r="D275" s="32" t="s">
        <v>3902</v>
      </c>
      <c r="E275" s="37" t="s">
        <v>3903</v>
      </c>
      <c r="F275" s="34" t="s">
        <v>20</v>
      </c>
      <c r="G275" s="28">
        <v>6.95</v>
      </c>
      <c r="H275" s="28">
        <v>6.95</v>
      </c>
      <c r="I275" s="35">
        <v>1</v>
      </c>
      <c r="J275" s="36" t="s">
        <v>30</v>
      </c>
    </row>
    <row r="276" spans="1:10" s="2" customFormat="1" x14ac:dyDescent="0.2">
      <c r="A276" s="40"/>
      <c r="B276" s="39"/>
      <c r="C276" s="32" t="s">
        <v>3103</v>
      </c>
      <c r="D276" s="32" t="s">
        <v>3104</v>
      </c>
      <c r="E276" s="33" t="s">
        <v>4046</v>
      </c>
      <c r="F276" s="34" t="s">
        <v>20</v>
      </c>
      <c r="G276" s="28">
        <v>7.95</v>
      </c>
      <c r="H276" s="28">
        <v>7.95</v>
      </c>
      <c r="I276" s="35">
        <v>1</v>
      </c>
      <c r="J276" s="36" t="s">
        <v>30</v>
      </c>
    </row>
    <row r="277" spans="1:10" s="2" customFormat="1" x14ac:dyDescent="0.2">
      <c r="A277" s="40"/>
      <c r="B277" s="39"/>
      <c r="C277" s="32" t="s">
        <v>3910</v>
      </c>
      <c r="D277" s="32" t="s">
        <v>3911</v>
      </c>
      <c r="E277" s="33" t="s">
        <v>3912</v>
      </c>
      <c r="F277" s="34" t="s">
        <v>20</v>
      </c>
      <c r="G277" s="28">
        <v>4.95</v>
      </c>
      <c r="H277" s="28">
        <v>4.95</v>
      </c>
      <c r="I277" s="35">
        <v>6</v>
      </c>
      <c r="J277" s="36" t="s">
        <v>30</v>
      </c>
    </row>
    <row r="278" spans="1:10" s="2" customFormat="1" x14ac:dyDescent="0.2">
      <c r="A278" s="40"/>
      <c r="B278" s="39"/>
      <c r="C278" s="32" t="s">
        <v>3907</v>
      </c>
      <c r="D278" s="32" t="s">
        <v>3908</v>
      </c>
      <c r="E278" s="37" t="s">
        <v>3909</v>
      </c>
      <c r="F278" s="34" t="s">
        <v>20</v>
      </c>
      <c r="G278" s="28">
        <v>6.95</v>
      </c>
      <c r="H278" s="28">
        <v>6.95</v>
      </c>
      <c r="I278" s="35">
        <v>1</v>
      </c>
      <c r="J278" s="36" t="s">
        <v>30</v>
      </c>
    </row>
    <row r="279" spans="1:10" s="2" customFormat="1" x14ac:dyDescent="0.2">
      <c r="A279" s="40"/>
      <c r="B279" s="31"/>
      <c r="C279" s="32" t="s">
        <v>3072</v>
      </c>
      <c r="D279" s="32" t="s">
        <v>3072</v>
      </c>
      <c r="E279" s="37" t="s">
        <v>3073</v>
      </c>
      <c r="F279" s="34" t="s">
        <v>20</v>
      </c>
      <c r="G279" s="28">
        <v>6.95</v>
      </c>
      <c r="H279" s="28">
        <v>6.95</v>
      </c>
      <c r="I279" s="35">
        <v>1</v>
      </c>
      <c r="J279" s="36" t="s">
        <v>30</v>
      </c>
    </row>
    <row r="280" spans="1:10" s="2" customFormat="1" x14ac:dyDescent="0.2">
      <c r="A280" s="40"/>
      <c r="B280" s="31"/>
      <c r="C280" s="32" t="s">
        <v>2730</v>
      </c>
      <c r="D280" s="32" t="s">
        <v>2731</v>
      </c>
      <c r="E280" s="33" t="s">
        <v>2732</v>
      </c>
      <c r="F280" s="34" t="s">
        <v>20</v>
      </c>
      <c r="G280" s="28">
        <v>4.95</v>
      </c>
      <c r="H280" s="28">
        <v>3.71</v>
      </c>
      <c r="I280" s="35">
        <v>6</v>
      </c>
      <c r="J280" s="36" t="s">
        <v>60</v>
      </c>
    </row>
    <row r="281" spans="1:10" s="2" customFormat="1" x14ac:dyDescent="0.2">
      <c r="A281" s="40"/>
      <c r="B281" s="31"/>
      <c r="C281" s="32" t="s">
        <v>2832</v>
      </c>
      <c r="D281" s="32" t="s">
        <v>2833</v>
      </c>
      <c r="E281" s="37" t="s">
        <v>2834</v>
      </c>
      <c r="F281" s="34" t="s">
        <v>20</v>
      </c>
      <c r="G281" s="28">
        <v>6.95</v>
      </c>
      <c r="H281" s="28">
        <v>6.95</v>
      </c>
      <c r="I281" s="35">
        <v>1</v>
      </c>
      <c r="J281" s="36" t="s">
        <v>30</v>
      </c>
    </row>
    <row r="282" spans="1:10" s="2" customFormat="1" x14ac:dyDescent="0.2">
      <c r="A282" s="40"/>
      <c r="B282" s="31"/>
      <c r="C282" s="32" t="s">
        <v>3050</v>
      </c>
      <c r="D282" s="32" t="s">
        <v>3050</v>
      </c>
      <c r="E282" s="37" t="s">
        <v>3051</v>
      </c>
      <c r="F282" s="34" t="s">
        <v>20</v>
      </c>
      <c r="G282" s="28">
        <v>6.95</v>
      </c>
      <c r="H282" s="28">
        <v>6.95</v>
      </c>
      <c r="I282" s="35">
        <v>1</v>
      </c>
      <c r="J282" s="36" t="s">
        <v>30</v>
      </c>
    </row>
    <row r="283" spans="1:10" s="2" customFormat="1" x14ac:dyDescent="0.2">
      <c r="A283" s="40"/>
      <c r="B283" s="31"/>
      <c r="C283" s="32" t="s">
        <v>3052</v>
      </c>
      <c r="D283" s="32" t="s">
        <v>3052</v>
      </c>
      <c r="E283" s="37" t="s">
        <v>3053</v>
      </c>
      <c r="F283" s="34" t="s">
        <v>20</v>
      </c>
      <c r="G283" s="28">
        <v>6.95</v>
      </c>
      <c r="H283" s="28">
        <v>6.95</v>
      </c>
      <c r="I283" s="35">
        <v>1</v>
      </c>
      <c r="J283" s="36" t="s">
        <v>30</v>
      </c>
    </row>
    <row r="284" spans="1:10" s="2" customFormat="1" x14ac:dyDescent="0.2">
      <c r="A284" s="40"/>
      <c r="B284" s="31"/>
      <c r="C284" s="32" t="s">
        <v>2733</v>
      </c>
      <c r="D284" s="32" t="s">
        <v>2734</v>
      </c>
      <c r="E284" s="33" t="s">
        <v>2735</v>
      </c>
      <c r="F284" s="34" t="s">
        <v>20</v>
      </c>
      <c r="G284" s="28">
        <v>3.95</v>
      </c>
      <c r="H284" s="28">
        <v>2.96</v>
      </c>
      <c r="I284" s="35">
        <v>6</v>
      </c>
      <c r="J284" s="36" t="s">
        <v>60</v>
      </c>
    </row>
    <row r="285" spans="1:10" s="2" customFormat="1" x14ac:dyDescent="0.2">
      <c r="A285" s="40"/>
      <c r="B285" s="31"/>
      <c r="C285" s="32" t="s">
        <v>2787</v>
      </c>
      <c r="D285" s="32" t="s">
        <v>2788</v>
      </c>
      <c r="E285" s="37" t="s">
        <v>2789</v>
      </c>
      <c r="F285" s="34" t="s">
        <v>20</v>
      </c>
      <c r="G285" s="28">
        <v>6.95</v>
      </c>
      <c r="H285" s="28">
        <v>6.95</v>
      </c>
      <c r="I285" s="35">
        <v>1</v>
      </c>
      <c r="J285" s="36" t="s">
        <v>30</v>
      </c>
    </row>
    <row r="286" spans="1:10" s="2" customFormat="1" x14ac:dyDescent="0.2">
      <c r="A286" s="40"/>
      <c r="B286" s="31"/>
      <c r="C286" s="32" t="s">
        <v>2706</v>
      </c>
      <c r="D286" s="32" t="s">
        <v>2707</v>
      </c>
      <c r="E286" s="33" t="s">
        <v>2708</v>
      </c>
      <c r="F286" s="34" t="s">
        <v>20</v>
      </c>
      <c r="G286" s="28">
        <v>4.95</v>
      </c>
      <c r="H286" s="28">
        <v>3.71</v>
      </c>
      <c r="I286" s="35">
        <v>6</v>
      </c>
      <c r="J286" s="36" t="s">
        <v>60</v>
      </c>
    </row>
    <row r="287" spans="1:10" s="2" customFormat="1" x14ac:dyDescent="0.2">
      <c r="A287" s="40"/>
      <c r="B287" s="31"/>
      <c r="C287" s="32" t="s">
        <v>2824</v>
      </c>
      <c r="D287" s="32" t="s">
        <v>2825</v>
      </c>
      <c r="E287" s="37" t="s">
        <v>2826</v>
      </c>
      <c r="F287" s="34" t="s">
        <v>20</v>
      </c>
      <c r="G287" s="28">
        <v>6.95</v>
      </c>
      <c r="H287" s="28">
        <v>6.95</v>
      </c>
      <c r="I287" s="35">
        <v>1</v>
      </c>
      <c r="J287" s="36" t="s">
        <v>30</v>
      </c>
    </row>
    <row r="288" spans="1:10" s="2" customFormat="1" x14ac:dyDescent="0.2">
      <c r="A288" s="40"/>
      <c r="B288" s="31"/>
      <c r="C288" s="32" t="s">
        <v>2818</v>
      </c>
      <c r="D288" s="32" t="s">
        <v>2819</v>
      </c>
      <c r="E288" s="33" t="s">
        <v>2820</v>
      </c>
      <c r="F288" s="34" t="s">
        <v>20</v>
      </c>
      <c r="G288" s="28">
        <v>4.5</v>
      </c>
      <c r="H288" s="28">
        <v>3.38</v>
      </c>
      <c r="I288" s="35">
        <v>6</v>
      </c>
      <c r="J288" s="36" t="s">
        <v>60</v>
      </c>
    </row>
    <row r="289" spans="1:10" s="2" customFormat="1" x14ac:dyDescent="0.2">
      <c r="A289" s="40"/>
      <c r="B289" s="31"/>
      <c r="C289" s="32" t="s">
        <v>2821</v>
      </c>
      <c r="D289" s="32" t="s">
        <v>2822</v>
      </c>
      <c r="E289" s="37" t="s">
        <v>2823</v>
      </c>
      <c r="F289" s="34" t="s">
        <v>20</v>
      </c>
      <c r="G289" s="28">
        <v>6.95</v>
      </c>
      <c r="H289" s="28">
        <v>6.95</v>
      </c>
      <c r="I289" s="35">
        <v>1</v>
      </c>
      <c r="J289" s="36" t="s">
        <v>30</v>
      </c>
    </row>
    <row r="290" spans="1:10" s="2" customFormat="1" x14ac:dyDescent="0.2">
      <c r="A290" s="40"/>
      <c r="B290" s="31"/>
      <c r="C290" s="32" t="s">
        <v>3054</v>
      </c>
      <c r="D290" s="32" t="s">
        <v>3054</v>
      </c>
      <c r="E290" s="37" t="s">
        <v>3055</v>
      </c>
      <c r="F290" s="34" t="s">
        <v>20</v>
      </c>
      <c r="G290" s="28">
        <v>6.95</v>
      </c>
      <c r="H290" s="28">
        <v>6.95</v>
      </c>
      <c r="I290" s="35">
        <v>1</v>
      </c>
      <c r="J290" s="36" t="s">
        <v>30</v>
      </c>
    </row>
    <row r="291" spans="1:10" s="2" customFormat="1" x14ac:dyDescent="0.2">
      <c r="A291" s="40"/>
      <c r="B291" s="31"/>
      <c r="C291" s="32" t="s">
        <v>2727</v>
      </c>
      <c r="D291" s="32" t="s">
        <v>2728</v>
      </c>
      <c r="E291" s="33" t="s">
        <v>2729</v>
      </c>
      <c r="F291" s="34" t="s">
        <v>20</v>
      </c>
      <c r="G291" s="28">
        <v>3.95</v>
      </c>
      <c r="H291" s="28">
        <v>2.96</v>
      </c>
      <c r="I291" s="35">
        <v>6</v>
      </c>
      <c r="J291" s="36" t="s">
        <v>60</v>
      </c>
    </row>
    <row r="292" spans="1:10" s="2" customFormat="1" x14ac:dyDescent="0.2">
      <c r="A292" s="40"/>
      <c r="B292" s="31"/>
      <c r="C292" s="32" t="s">
        <v>2829</v>
      </c>
      <c r="D292" s="32" t="s">
        <v>2830</v>
      </c>
      <c r="E292" s="37" t="s">
        <v>2831</v>
      </c>
      <c r="F292" s="34" t="s">
        <v>20</v>
      </c>
      <c r="G292" s="28">
        <v>6.95</v>
      </c>
      <c r="H292" s="28">
        <v>6.95</v>
      </c>
      <c r="I292" s="35">
        <v>1</v>
      </c>
      <c r="J292" s="36" t="s">
        <v>30</v>
      </c>
    </row>
    <row r="293" spans="1:10" s="2" customFormat="1" x14ac:dyDescent="0.2">
      <c r="A293" s="40"/>
      <c r="B293" s="31"/>
      <c r="C293" s="32" t="s">
        <v>3074</v>
      </c>
      <c r="D293" s="32" t="s">
        <v>3074</v>
      </c>
      <c r="E293" s="37" t="s">
        <v>3075</v>
      </c>
      <c r="F293" s="34" t="s">
        <v>20</v>
      </c>
      <c r="G293" s="28">
        <v>6.95</v>
      </c>
      <c r="H293" s="28">
        <v>6.95</v>
      </c>
      <c r="I293" s="35">
        <v>1</v>
      </c>
      <c r="J293" s="36" t="s">
        <v>30</v>
      </c>
    </row>
    <row r="294" spans="1:10" s="2" customFormat="1" x14ac:dyDescent="0.2">
      <c r="A294" s="40"/>
      <c r="B294" s="31"/>
      <c r="C294" s="32" t="s">
        <v>3056</v>
      </c>
      <c r="D294" s="32" t="s">
        <v>3056</v>
      </c>
      <c r="E294" s="37" t="s">
        <v>3057</v>
      </c>
      <c r="F294" s="34" t="s">
        <v>20</v>
      </c>
      <c r="G294" s="28">
        <v>6.95</v>
      </c>
      <c r="H294" s="28">
        <v>6.95</v>
      </c>
      <c r="I294" s="35">
        <v>1</v>
      </c>
      <c r="J294" s="36" t="s">
        <v>30</v>
      </c>
    </row>
    <row r="295" spans="1:10" s="2" customFormat="1" x14ac:dyDescent="0.2">
      <c r="A295" s="40"/>
      <c r="B295" s="31"/>
      <c r="C295" s="32" t="s">
        <v>2672</v>
      </c>
      <c r="D295" s="32" t="s">
        <v>2673</v>
      </c>
      <c r="E295" s="33" t="s">
        <v>2674</v>
      </c>
      <c r="F295" s="34" t="s">
        <v>20</v>
      </c>
      <c r="G295" s="28">
        <v>6</v>
      </c>
      <c r="H295" s="28">
        <v>4.5</v>
      </c>
      <c r="I295" s="35">
        <v>6</v>
      </c>
      <c r="J295" s="36" t="s">
        <v>60</v>
      </c>
    </row>
    <row r="296" spans="1:10" s="2" customFormat="1" x14ac:dyDescent="0.2">
      <c r="A296" s="40"/>
      <c r="B296" s="31"/>
      <c r="C296" s="32" t="s">
        <v>2778</v>
      </c>
      <c r="D296" s="32" t="s">
        <v>2779</v>
      </c>
      <c r="E296" s="37" t="s">
        <v>2780</v>
      </c>
      <c r="F296" s="34" t="s">
        <v>20</v>
      </c>
      <c r="G296" s="28">
        <v>6.95</v>
      </c>
      <c r="H296" s="28">
        <v>6.95</v>
      </c>
      <c r="I296" s="35">
        <v>1</v>
      </c>
      <c r="J296" s="36" t="s">
        <v>30</v>
      </c>
    </row>
    <row r="297" spans="1:10" s="2" customFormat="1" x14ac:dyDescent="0.2">
      <c r="A297" s="40"/>
      <c r="B297" s="31"/>
      <c r="C297" s="32" t="s">
        <v>3076</v>
      </c>
      <c r="D297" s="32" t="s">
        <v>3076</v>
      </c>
      <c r="E297" s="37" t="s">
        <v>3077</v>
      </c>
      <c r="F297" s="34" t="s">
        <v>20</v>
      </c>
      <c r="G297" s="28">
        <v>6.95</v>
      </c>
      <c r="H297" s="28">
        <v>6.95</v>
      </c>
      <c r="I297" s="35">
        <v>1</v>
      </c>
      <c r="J297" s="36" t="s">
        <v>30</v>
      </c>
    </row>
    <row r="298" spans="1:10" s="2" customFormat="1" x14ac:dyDescent="0.2">
      <c r="A298" s="40"/>
      <c r="B298" s="31"/>
      <c r="C298" s="32" t="s">
        <v>3058</v>
      </c>
      <c r="D298" s="32" t="s">
        <v>3058</v>
      </c>
      <c r="E298" s="37" t="s">
        <v>3059</v>
      </c>
      <c r="F298" s="34" t="s">
        <v>20</v>
      </c>
      <c r="G298" s="28">
        <v>6.95</v>
      </c>
      <c r="H298" s="28">
        <v>6.95</v>
      </c>
      <c r="I298" s="35">
        <v>1</v>
      </c>
      <c r="J298" s="36" t="s">
        <v>30</v>
      </c>
    </row>
    <row r="299" spans="1:10" s="2" customFormat="1" x14ac:dyDescent="0.2">
      <c r="A299" s="40"/>
      <c r="B299" s="31"/>
      <c r="C299" s="32" t="s">
        <v>3060</v>
      </c>
      <c r="D299" s="32" t="s">
        <v>3060</v>
      </c>
      <c r="E299" s="37" t="s">
        <v>3061</v>
      </c>
      <c r="F299" s="34" t="s">
        <v>20</v>
      </c>
      <c r="G299" s="28">
        <v>6.95</v>
      </c>
      <c r="H299" s="28">
        <v>6.95</v>
      </c>
      <c r="I299" s="35">
        <v>1</v>
      </c>
      <c r="J299" s="36" t="s">
        <v>30</v>
      </c>
    </row>
    <row r="300" spans="1:10" s="2" customFormat="1" x14ac:dyDescent="0.2">
      <c r="A300" s="40"/>
      <c r="B300" s="31"/>
      <c r="C300" s="32" t="s">
        <v>3078</v>
      </c>
      <c r="D300" s="32" t="s">
        <v>3078</v>
      </c>
      <c r="E300" s="37" t="s">
        <v>3079</v>
      </c>
      <c r="F300" s="34" t="s">
        <v>20</v>
      </c>
      <c r="G300" s="28">
        <v>6.95</v>
      </c>
      <c r="H300" s="28">
        <v>6.95</v>
      </c>
      <c r="I300" s="35">
        <v>1</v>
      </c>
      <c r="J300" s="36" t="s">
        <v>30</v>
      </c>
    </row>
    <row r="301" spans="1:10" s="2" customFormat="1" x14ac:dyDescent="0.2">
      <c r="A301" s="40"/>
      <c r="B301" s="31"/>
      <c r="C301" s="32" t="s">
        <v>3046</v>
      </c>
      <c r="D301" s="32" t="s">
        <v>3046</v>
      </c>
      <c r="E301" s="37" t="s">
        <v>3047</v>
      </c>
      <c r="F301" s="34" t="s">
        <v>20</v>
      </c>
      <c r="G301" s="28">
        <v>6.95</v>
      </c>
      <c r="H301" s="28">
        <v>6.95</v>
      </c>
      <c r="I301" s="35">
        <v>1</v>
      </c>
      <c r="J301" s="36" t="s">
        <v>30</v>
      </c>
    </row>
    <row r="302" spans="1:10" s="2" customFormat="1" x14ac:dyDescent="0.2">
      <c r="A302" s="40"/>
      <c r="B302" s="31"/>
      <c r="C302" s="32" t="s">
        <v>3062</v>
      </c>
      <c r="D302" s="32" t="s">
        <v>3062</v>
      </c>
      <c r="E302" s="37" t="s">
        <v>3063</v>
      </c>
      <c r="F302" s="34" t="s">
        <v>20</v>
      </c>
      <c r="G302" s="28">
        <v>6.95</v>
      </c>
      <c r="H302" s="28">
        <v>6.95</v>
      </c>
      <c r="I302" s="35">
        <v>1</v>
      </c>
      <c r="J302" s="36" t="s">
        <v>30</v>
      </c>
    </row>
    <row r="303" spans="1:10" s="2" customFormat="1" x14ac:dyDescent="0.2">
      <c r="A303" s="40"/>
      <c r="B303" s="31" t="s">
        <v>4170</v>
      </c>
      <c r="C303" s="32" t="s">
        <v>2742</v>
      </c>
      <c r="D303" s="32" t="s">
        <v>2743</v>
      </c>
      <c r="E303" s="33" t="s">
        <v>2744</v>
      </c>
      <c r="F303" s="34" t="s">
        <v>20</v>
      </c>
      <c r="G303" s="28">
        <v>3.95</v>
      </c>
      <c r="H303" s="28">
        <v>2.96</v>
      </c>
      <c r="I303" s="35">
        <v>6</v>
      </c>
      <c r="J303" s="36" t="s">
        <v>60</v>
      </c>
    </row>
    <row r="304" spans="1:10" s="2" customFormat="1" x14ac:dyDescent="0.2">
      <c r="A304" s="40"/>
      <c r="B304" s="31" t="s">
        <v>4170</v>
      </c>
      <c r="C304" s="32" t="s">
        <v>4178</v>
      </c>
      <c r="D304" s="32" t="s">
        <v>4179</v>
      </c>
      <c r="E304" s="37" t="s">
        <v>4180</v>
      </c>
      <c r="F304" s="34" t="s">
        <v>20</v>
      </c>
      <c r="G304" s="28">
        <v>6.95</v>
      </c>
      <c r="H304" s="28">
        <v>6.95</v>
      </c>
      <c r="I304" s="35">
        <v>1</v>
      </c>
      <c r="J304" s="36" t="s">
        <v>30</v>
      </c>
    </row>
    <row r="305" spans="1:10" s="2" customFormat="1" x14ac:dyDescent="0.2">
      <c r="A305" s="40"/>
      <c r="B305" s="31"/>
      <c r="C305" s="32" t="s">
        <v>3064</v>
      </c>
      <c r="D305" s="32" t="s">
        <v>3064</v>
      </c>
      <c r="E305" s="37" t="s">
        <v>3065</v>
      </c>
      <c r="F305" s="34" t="s">
        <v>20</v>
      </c>
      <c r="G305" s="28">
        <v>6.95</v>
      </c>
      <c r="H305" s="28">
        <v>6.95</v>
      </c>
      <c r="I305" s="35">
        <v>1</v>
      </c>
      <c r="J305" s="36" t="s">
        <v>30</v>
      </c>
    </row>
    <row r="306" spans="1:10" s="2" customFormat="1" x14ac:dyDescent="0.2">
      <c r="A306" s="40"/>
      <c r="B306" s="31"/>
      <c r="C306" s="32" t="s">
        <v>3066</v>
      </c>
      <c r="D306" s="32" t="s">
        <v>3066</v>
      </c>
      <c r="E306" s="37" t="s">
        <v>3067</v>
      </c>
      <c r="F306" s="34" t="s">
        <v>20</v>
      </c>
      <c r="G306" s="28">
        <v>6.95</v>
      </c>
      <c r="H306" s="28">
        <v>6.95</v>
      </c>
      <c r="I306" s="35">
        <v>1</v>
      </c>
      <c r="J306" s="36" t="s">
        <v>30</v>
      </c>
    </row>
    <row r="307" spans="1:10" s="2" customFormat="1" x14ac:dyDescent="0.2">
      <c r="A307" s="40"/>
      <c r="B307" s="31"/>
      <c r="C307" s="32" t="s">
        <v>3080</v>
      </c>
      <c r="D307" s="32" t="s">
        <v>3080</v>
      </c>
      <c r="E307" s="37" t="s">
        <v>3081</v>
      </c>
      <c r="F307" s="34" t="s">
        <v>20</v>
      </c>
      <c r="G307" s="28">
        <v>6.95</v>
      </c>
      <c r="H307" s="28">
        <v>6.95</v>
      </c>
      <c r="I307" s="35">
        <v>1</v>
      </c>
      <c r="J307" s="36" t="s">
        <v>30</v>
      </c>
    </row>
    <row r="308" spans="1:10" s="2" customFormat="1" x14ac:dyDescent="0.2">
      <c r="A308" s="40"/>
      <c r="B308" s="31"/>
      <c r="C308" s="32" t="s">
        <v>2814</v>
      </c>
      <c r="D308" s="32" t="s">
        <v>2814</v>
      </c>
      <c r="E308" s="37" t="s">
        <v>2815</v>
      </c>
      <c r="F308" s="34" t="s">
        <v>20</v>
      </c>
      <c r="G308" s="28">
        <v>6.95</v>
      </c>
      <c r="H308" s="28">
        <v>6.95</v>
      </c>
      <c r="I308" s="35">
        <v>1</v>
      </c>
      <c r="J308" s="36" t="s">
        <v>30</v>
      </c>
    </row>
    <row r="309" spans="1:10" s="2" customFormat="1" x14ac:dyDescent="0.2">
      <c r="A309" s="40"/>
      <c r="B309" s="31"/>
      <c r="C309" s="32" t="s">
        <v>2724</v>
      </c>
      <c r="D309" s="32" t="s">
        <v>2725</v>
      </c>
      <c r="E309" s="33" t="s">
        <v>2726</v>
      </c>
      <c r="F309" s="34" t="s">
        <v>20</v>
      </c>
      <c r="G309" s="28">
        <v>3.95</v>
      </c>
      <c r="H309" s="28">
        <v>2.96</v>
      </c>
      <c r="I309" s="35">
        <v>6</v>
      </c>
      <c r="J309" s="36" t="s">
        <v>60</v>
      </c>
    </row>
    <row r="310" spans="1:10" s="2" customFormat="1" x14ac:dyDescent="0.2">
      <c r="A310" s="40"/>
      <c r="B310" s="31"/>
      <c r="C310" s="32" t="s">
        <v>2784</v>
      </c>
      <c r="D310" s="32" t="s">
        <v>2785</v>
      </c>
      <c r="E310" s="37" t="s">
        <v>2786</v>
      </c>
      <c r="F310" s="34" t="s">
        <v>20</v>
      </c>
      <c r="G310" s="28">
        <v>6.95</v>
      </c>
      <c r="H310" s="28">
        <v>6.95</v>
      </c>
      <c r="I310" s="35">
        <v>1</v>
      </c>
      <c r="J310" s="36" t="s">
        <v>30</v>
      </c>
    </row>
    <row r="311" spans="1:10" s="2" customFormat="1" x14ac:dyDescent="0.2">
      <c r="A311" s="40"/>
      <c r="B311" s="31"/>
      <c r="C311" s="32" t="s">
        <v>2790</v>
      </c>
      <c r="D311" s="32" t="s">
        <v>2790</v>
      </c>
      <c r="E311" s="37" t="s">
        <v>2791</v>
      </c>
      <c r="F311" s="34" t="s">
        <v>20</v>
      </c>
      <c r="G311" s="28">
        <v>6.95</v>
      </c>
      <c r="H311" s="28">
        <v>6.95</v>
      </c>
      <c r="I311" s="35">
        <v>1</v>
      </c>
      <c r="J311" s="36" t="s">
        <v>30</v>
      </c>
    </row>
    <row r="312" spans="1:10" s="2" customFormat="1" x14ac:dyDescent="0.2">
      <c r="A312" s="40"/>
      <c r="B312" s="31"/>
      <c r="C312" s="32" t="s">
        <v>2816</v>
      </c>
      <c r="D312" s="32" t="s">
        <v>2816</v>
      </c>
      <c r="E312" s="37" t="s">
        <v>2817</v>
      </c>
      <c r="F312" s="34" t="s">
        <v>20</v>
      </c>
      <c r="G312" s="28">
        <v>6.95</v>
      </c>
      <c r="H312" s="28">
        <v>6.95</v>
      </c>
      <c r="I312" s="35">
        <v>1</v>
      </c>
      <c r="J312" s="36" t="s">
        <v>30</v>
      </c>
    </row>
    <row r="313" spans="1:10" s="2" customFormat="1" x14ac:dyDescent="0.2">
      <c r="A313" s="40"/>
      <c r="B313" s="31"/>
      <c r="C313" s="32" t="s">
        <v>2675</v>
      </c>
      <c r="D313" s="32" t="s">
        <v>2676</v>
      </c>
      <c r="E313" s="33" t="s">
        <v>2677</v>
      </c>
      <c r="F313" s="34" t="s">
        <v>20</v>
      </c>
      <c r="G313" s="28">
        <v>6</v>
      </c>
      <c r="H313" s="28">
        <v>4.5</v>
      </c>
      <c r="I313" s="35">
        <v>6</v>
      </c>
      <c r="J313" s="36" t="s">
        <v>60</v>
      </c>
    </row>
    <row r="314" spans="1:10" s="2" customFormat="1" x14ac:dyDescent="0.2">
      <c r="A314" s="40"/>
      <c r="B314" s="31"/>
      <c r="C314" s="32" t="s">
        <v>2775</v>
      </c>
      <c r="D314" s="32" t="s">
        <v>2776</v>
      </c>
      <c r="E314" s="37" t="s">
        <v>2777</v>
      </c>
      <c r="F314" s="34" t="s">
        <v>20</v>
      </c>
      <c r="G314" s="28">
        <v>6.95</v>
      </c>
      <c r="H314" s="28">
        <v>6.95</v>
      </c>
      <c r="I314" s="35">
        <v>1</v>
      </c>
      <c r="J314" s="36" t="s">
        <v>30</v>
      </c>
    </row>
    <row r="315" spans="1:10" s="2" customFormat="1" x14ac:dyDescent="0.2">
      <c r="A315" s="40"/>
      <c r="B315" s="31"/>
      <c r="C315" s="32" t="s">
        <v>2792</v>
      </c>
      <c r="D315" s="32" t="s">
        <v>2792</v>
      </c>
      <c r="E315" s="37" t="s">
        <v>2793</v>
      </c>
      <c r="F315" s="34" t="s">
        <v>20</v>
      </c>
      <c r="G315" s="28">
        <v>6.95</v>
      </c>
      <c r="H315" s="28">
        <v>6.95</v>
      </c>
      <c r="I315" s="35">
        <v>1</v>
      </c>
      <c r="J315" s="36" t="s">
        <v>30</v>
      </c>
    </row>
    <row r="316" spans="1:10" s="2" customFormat="1" x14ac:dyDescent="0.2">
      <c r="A316" s="40"/>
      <c r="B316" s="31"/>
      <c r="C316" s="32" t="s">
        <v>2846</v>
      </c>
      <c r="D316" s="32" t="s">
        <v>2847</v>
      </c>
      <c r="E316" s="33" t="s">
        <v>2848</v>
      </c>
      <c r="F316" s="34" t="s">
        <v>20</v>
      </c>
      <c r="G316" s="28">
        <v>3.95</v>
      </c>
      <c r="H316" s="28">
        <v>2.96</v>
      </c>
      <c r="I316" s="35">
        <v>6</v>
      </c>
      <c r="J316" s="36" t="s">
        <v>60</v>
      </c>
    </row>
    <row r="317" spans="1:10" s="2" customFormat="1" x14ac:dyDescent="0.2">
      <c r="A317" s="40"/>
      <c r="B317" s="31"/>
      <c r="C317" s="32" t="s">
        <v>2835</v>
      </c>
      <c r="D317" s="32" t="s">
        <v>2836</v>
      </c>
      <c r="E317" s="37" t="s">
        <v>2837</v>
      </c>
      <c r="F317" s="34" t="s">
        <v>20</v>
      </c>
      <c r="G317" s="28">
        <v>6.95</v>
      </c>
      <c r="H317" s="28">
        <v>6.95</v>
      </c>
      <c r="I317" s="35">
        <v>1</v>
      </c>
      <c r="J317" s="36" t="s">
        <v>30</v>
      </c>
    </row>
    <row r="318" spans="1:10" s="2" customFormat="1" x14ac:dyDescent="0.2">
      <c r="A318" s="40"/>
      <c r="B318" s="31"/>
      <c r="C318" s="32" t="s">
        <v>2849</v>
      </c>
      <c r="D318" s="32" t="s">
        <v>2850</v>
      </c>
      <c r="E318" s="33" t="s">
        <v>4077</v>
      </c>
      <c r="F318" s="34" t="s">
        <v>20</v>
      </c>
      <c r="G318" s="28">
        <v>4.95</v>
      </c>
      <c r="H318" s="28">
        <v>3.71</v>
      </c>
      <c r="I318" s="35">
        <v>6</v>
      </c>
      <c r="J318" s="36" t="s">
        <v>60</v>
      </c>
    </row>
    <row r="319" spans="1:10" s="2" customFormat="1" x14ac:dyDescent="0.2">
      <c r="A319" s="40"/>
      <c r="B319" s="31"/>
      <c r="C319" s="32" t="s">
        <v>2781</v>
      </c>
      <c r="D319" s="32" t="s">
        <v>2782</v>
      </c>
      <c r="E319" s="37" t="s">
        <v>2783</v>
      </c>
      <c r="F319" s="34" t="s">
        <v>20</v>
      </c>
      <c r="G319" s="28">
        <v>6.95</v>
      </c>
      <c r="H319" s="28">
        <v>6.95</v>
      </c>
      <c r="I319" s="35">
        <v>1</v>
      </c>
      <c r="J319" s="36" t="s">
        <v>30</v>
      </c>
    </row>
    <row r="320" spans="1:10" s="2" customFormat="1" x14ac:dyDescent="0.2">
      <c r="A320" s="40"/>
      <c r="B320" s="31">
        <v>901907359</v>
      </c>
      <c r="C320" s="32" t="s">
        <v>2869</v>
      </c>
      <c r="D320" s="32" t="s">
        <v>2870</v>
      </c>
      <c r="E320" s="37" t="s">
        <v>2871</v>
      </c>
      <c r="F320" s="34" t="s">
        <v>20</v>
      </c>
      <c r="G320" s="43">
        <v>3.95</v>
      </c>
      <c r="H320" s="43">
        <v>2.96</v>
      </c>
      <c r="I320" s="38">
        <v>6</v>
      </c>
      <c r="J320" s="36" t="s">
        <v>60</v>
      </c>
    </row>
    <row r="321" spans="1:10" s="2" customFormat="1" x14ac:dyDescent="0.2">
      <c r="A321" s="40"/>
      <c r="B321" s="31">
        <v>901907359</v>
      </c>
      <c r="C321" s="32" t="s">
        <v>2866</v>
      </c>
      <c r="D321" s="32" t="s">
        <v>2867</v>
      </c>
      <c r="E321" s="37" t="s">
        <v>2868</v>
      </c>
      <c r="F321" s="34" t="s">
        <v>20</v>
      </c>
      <c r="G321" s="43">
        <v>3.95</v>
      </c>
      <c r="H321" s="43">
        <v>2.96</v>
      </c>
      <c r="I321" s="38">
        <v>6</v>
      </c>
      <c r="J321" s="36" t="s">
        <v>60</v>
      </c>
    </row>
    <row r="322" spans="1:10" s="2" customFormat="1" x14ac:dyDescent="0.2">
      <c r="A322" s="40"/>
      <c r="B322" s="31">
        <v>901907359</v>
      </c>
      <c r="C322" s="32" t="s">
        <v>2863</v>
      </c>
      <c r="D322" s="32" t="s">
        <v>2864</v>
      </c>
      <c r="E322" s="37" t="s">
        <v>2865</v>
      </c>
      <c r="F322" s="34" t="s">
        <v>20</v>
      </c>
      <c r="G322" s="43">
        <v>3.95</v>
      </c>
      <c r="H322" s="43">
        <v>2.96</v>
      </c>
      <c r="I322" s="38">
        <v>6</v>
      </c>
      <c r="J322" s="36" t="s">
        <v>60</v>
      </c>
    </row>
    <row r="323" spans="1:10" s="2" customFormat="1" x14ac:dyDescent="0.2">
      <c r="A323" s="40"/>
      <c r="B323" s="31">
        <v>901907359</v>
      </c>
      <c r="C323" s="32" t="s">
        <v>2857</v>
      </c>
      <c r="D323" s="32" t="s">
        <v>2858</v>
      </c>
      <c r="E323" s="37" t="s">
        <v>2859</v>
      </c>
      <c r="F323" s="34" t="s">
        <v>20</v>
      </c>
      <c r="G323" s="43">
        <v>3.95</v>
      </c>
      <c r="H323" s="43">
        <v>2.96</v>
      </c>
      <c r="I323" s="38">
        <v>6</v>
      </c>
      <c r="J323" s="36" t="s">
        <v>60</v>
      </c>
    </row>
    <row r="324" spans="1:10" s="2" customFormat="1" x14ac:dyDescent="0.2">
      <c r="A324" s="40"/>
      <c r="B324" s="31">
        <v>901907359</v>
      </c>
      <c r="C324" s="32" t="s">
        <v>2851</v>
      </c>
      <c r="D324" s="32" t="s">
        <v>2852</v>
      </c>
      <c r="E324" s="37" t="s">
        <v>2853</v>
      </c>
      <c r="F324" s="34" t="s">
        <v>20</v>
      </c>
      <c r="G324" s="43">
        <v>3.95</v>
      </c>
      <c r="H324" s="43">
        <v>2.96</v>
      </c>
      <c r="I324" s="38">
        <v>6</v>
      </c>
      <c r="J324" s="36" t="s">
        <v>60</v>
      </c>
    </row>
    <row r="325" spans="1:10" s="2" customFormat="1" x14ac:dyDescent="0.2">
      <c r="A325" s="40"/>
      <c r="B325" s="31">
        <v>901907359</v>
      </c>
      <c r="C325" s="32" t="s">
        <v>2854</v>
      </c>
      <c r="D325" s="32" t="s">
        <v>2855</v>
      </c>
      <c r="E325" s="37" t="s">
        <v>2856</v>
      </c>
      <c r="F325" s="34" t="s">
        <v>20</v>
      </c>
      <c r="G325" s="43">
        <v>3.95</v>
      </c>
      <c r="H325" s="43">
        <v>2.96</v>
      </c>
      <c r="I325" s="38">
        <v>6</v>
      </c>
      <c r="J325" s="36" t="s">
        <v>60</v>
      </c>
    </row>
    <row r="326" spans="1:10" s="2" customFormat="1" x14ac:dyDescent="0.2">
      <c r="A326" s="40"/>
      <c r="B326" s="31">
        <v>901907359</v>
      </c>
      <c r="C326" s="32" t="s">
        <v>2860</v>
      </c>
      <c r="D326" s="32" t="s">
        <v>2861</v>
      </c>
      <c r="E326" s="37" t="s">
        <v>2862</v>
      </c>
      <c r="F326" s="34" t="s">
        <v>20</v>
      </c>
      <c r="G326" s="43">
        <v>3.95</v>
      </c>
      <c r="H326" s="43">
        <v>2.96</v>
      </c>
      <c r="I326" s="38">
        <v>6</v>
      </c>
      <c r="J326" s="36" t="s">
        <v>60</v>
      </c>
    </row>
    <row r="327" spans="1:10" s="2" customFormat="1" x14ac:dyDescent="0.2">
      <c r="A327" s="40"/>
      <c r="B327" s="31">
        <v>901907359</v>
      </c>
      <c r="C327" s="32" t="s">
        <v>2496</v>
      </c>
      <c r="D327" s="32" t="s">
        <v>2497</v>
      </c>
      <c r="E327" s="37" t="s">
        <v>2498</v>
      </c>
      <c r="F327" s="34" t="s">
        <v>20</v>
      </c>
      <c r="G327" s="43">
        <v>3.95</v>
      </c>
      <c r="H327" s="43">
        <v>2.96</v>
      </c>
      <c r="I327" s="38">
        <v>6</v>
      </c>
      <c r="J327" s="36" t="s">
        <v>60</v>
      </c>
    </row>
    <row r="328" spans="1:10" s="2" customFormat="1" x14ac:dyDescent="0.2">
      <c r="A328" s="40"/>
      <c r="B328" s="31">
        <v>901907359</v>
      </c>
      <c r="C328" s="32" t="s">
        <v>2502</v>
      </c>
      <c r="D328" s="32" t="s">
        <v>2503</v>
      </c>
      <c r="E328" s="37" t="s">
        <v>2504</v>
      </c>
      <c r="F328" s="34" t="s">
        <v>20</v>
      </c>
      <c r="G328" s="43">
        <v>3.95</v>
      </c>
      <c r="H328" s="43">
        <v>2.96</v>
      </c>
      <c r="I328" s="38">
        <v>6</v>
      </c>
      <c r="J328" s="36" t="s">
        <v>60</v>
      </c>
    </row>
    <row r="329" spans="1:10" s="2" customFormat="1" x14ac:dyDescent="0.2">
      <c r="A329" s="40"/>
      <c r="B329" s="31">
        <v>901907359</v>
      </c>
      <c r="C329" s="32" t="s">
        <v>2505</v>
      </c>
      <c r="D329" s="32" t="s">
        <v>2506</v>
      </c>
      <c r="E329" s="37" t="s">
        <v>2507</v>
      </c>
      <c r="F329" s="34" t="s">
        <v>20</v>
      </c>
      <c r="G329" s="43">
        <v>3.95</v>
      </c>
      <c r="H329" s="43">
        <v>2.96</v>
      </c>
      <c r="I329" s="38">
        <v>6</v>
      </c>
      <c r="J329" s="36" t="s">
        <v>60</v>
      </c>
    </row>
    <row r="330" spans="1:10" s="2" customFormat="1" x14ac:dyDescent="0.2">
      <c r="A330" s="40"/>
      <c r="B330" s="31">
        <v>902519220</v>
      </c>
      <c r="C330" s="32" t="s">
        <v>2712</v>
      </c>
      <c r="D330" s="32" t="s">
        <v>2713</v>
      </c>
      <c r="E330" s="37" t="s">
        <v>2714</v>
      </c>
      <c r="F330" s="34" t="s">
        <v>20</v>
      </c>
      <c r="G330" s="43">
        <v>3.95</v>
      </c>
      <c r="H330" s="43">
        <v>2.96</v>
      </c>
      <c r="I330" s="38">
        <v>6</v>
      </c>
      <c r="J330" s="36" t="s">
        <v>60</v>
      </c>
    </row>
    <row r="331" spans="1:10" s="2" customFormat="1" x14ac:dyDescent="0.2">
      <c r="A331" s="40"/>
      <c r="B331" s="31">
        <v>902519220</v>
      </c>
      <c r="C331" s="32" t="s">
        <v>2754</v>
      </c>
      <c r="D331" s="32" t="s">
        <v>2755</v>
      </c>
      <c r="E331" s="37" t="s">
        <v>2756</v>
      </c>
      <c r="F331" s="34" t="s">
        <v>20</v>
      </c>
      <c r="G331" s="28">
        <v>6.95</v>
      </c>
      <c r="H331" s="28">
        <v>6.95</v>
      </c>
      <c r="I331" s="35">
        <v>1</v>
      </c>
      <c r="J331" s="36" t="s">
        <v>30</v>
      </c>
    </row>
    <row r="332" spans="1:10" s="2" customFormat="1" x14ac:dyDescent="0.2">
      <c r="A332" s="40"/>
      <c r="B332" s="31">
        <v>902519220</v>
      </c>
      <c r="C332" s="32" t="s">
        <v>2745</v>
      </c>
      <c r="D332" s="32" t="s">
        <v>2746</v>
      </c>
      <c r="E332" s="37" t="s">
        <v>2747</v>
      </c>
      <c r="F332" s="34" t="s">
        <v>20</v>
      </c>
      <c r="G332" s="43">
        <v>3.95</v>
      </c>
      <c r="H332" s="43">
        <v>2.96</v>
      </c>
      <c r="I332" s="38">
        <v>6</v>
      </c>
      <c r="J332" s="36" t="s">
        <v>60</v>
      </c>
    </row>
    <row r="333" spans="1:10" s="2" customFormat="1" x14ac:dyDescent="0.2">
      <c r="A333" s="40"/>
      <c r="B333" s="31">
        <v>902519220</v>
      </c>
      <c r="C333" s="32" t="s">
        <v>2757</v>
      </c>
      <c r="D333" s="32" t="s">
        <v>2758</v>
      </c>
      <c r="E333" s="37" t="s">
        <v>2759</v>
      </c>
      <c r="F333" s="34" t="s">
        <v>20</v>
      </c>
      <c r="G333" s="28">
        <v>6.95</v>
      </c>
      <c r="H333" s="28">
        <v>6.95</v>
      </c>
      <c r="I333" s="35">
        <v>1</v>
      </c>
      <c r="J333" s="36" t="s">
        <v>30</v>
      </c>
    </row>
    <row r="334" spans="1:10" s="2" customFormat="1" x14ac:dyDescent="0.2">
      <c r="A334" s="40"/>
      <c r="B334" s="31">
        <v>902519220</v>
      </c>
      <c r="C334" s="32" t="s">
        <v>2739</v>
      </c>
      <c r="D334" s="32" t="s">
        <v>2740</v>
      </c>
      <c r="E334" s="37" t="s">
        <v>2741</v>
      </c>
      <c r="F334" s="34" t="s">
        <v>20</v>
      </c>
      <c r="G334" s="43">
        <v>3.95</v>
      </c>
      <c r="H334" s="43">
        <v>2.96</v>
      </c>
      <c r="I334" s="38">
        <v>6</v>
      </c>
      <c r="J334" s="36" t="s">
        <v>60</v>
      </c>
    </row>
    <row r="335" spans="1:10" s="2" customFormat="1" x14ac:dyDescent="0.2">
      <c r="A335" s="40"/>
      <c r="B335" s="31">
        <v>902519220</v>
      </c>
      <c r="C335" s="32" t="s">
        <v>2760</v>
      </c>
      <c r="D335" s="32" t="s">
        <v>2761</v>
      </c>
      <c r="E335" s="37" t="s">
        <v>2762</v>
      </c>
      <c r="F335" s="34" t="s">
        <v>20</v>
      </c>
      <c r="G335" s="28">
        <v>6.95</v>
      </c>
      <c r="H335" s="28">
        <v>6.95</v>
      </c>
      <c r="I335" s="35">
        <v>1</v>
      </c>
      <c r="J335" s="36" t="s">
        <v>30</v>
      </c>
    </row>
    <row r="336" spans="1:10" s="2" customFormat="1" x14ac:dyDescent="0.2">
      <c r="A336" s="40"/>
      <c r="B336" s="31">
        <v>902519220</v>
      </c>
      <c r="C336" s="32" t="s">
        <v>2748</v>
      </c>
      <c r="D336" s="32" t="s">
        <v>2749</v>
      </c>
      <c r="E336" s="37" t="s">
        <v>2750</v>
      </c>
      <c r="F336" s="34" t="s">
        <v>20</v>
      </c>
      <c r="G336" s="43">
        <v>3.95</v>
      </c>
      <c r="H336" s="43">
        <v>2.96</v>
      </c>
      <c r="I336" s="38">
        <v>6</v>
      </c>
      <c r="J336" s="36" t="s">
        <v>60</v>
      </c>
    </row>
    <row r="337" spans="1:10" s="2" customFormat="1" x14ac:dyDescent="0.2">
      <c r="A337" s="40"/>
      <c r="B337" s="31">
        <v>902519220</v>
      </c>
      <c r="C337" s="32" t="s">
        <v>2763</v>
      </c>
      <c r="D337" s="32" t="s">
        <v>2764</v>
      </c>
      <c r="E337" s="37" t="s">
        <v>2765</v>
      </c>
      <c r="F337" s="34" t="s">
        <v>20</v>
      </c>
      <c r="G337" s="28">
        <v>6.95</v>
      </c>
      <c r="H337" s="28">
        <v>6.95</v>
      </c>
      <c r="I337" s="35">
        <v>1</v>
      </c>
      <c r="J337" s="36" t="s">
        <v>30</v>
      </c>
    </row>
    <row r="338" spans="1:10" s="2" customFormat="1" x14ac:dyDescent="0.2">
      <c r="A338" s="40"/>
      <c r="B338" s="31">
        <v>902519220</v>
      </c>
      <c r="C338" s="32" t="s">
        <v>2736</v>
      </c>
      <c r="D338" s="32" t="s">
        <v>2737</v>
      </c>
      <c r="E338" s="37" t="s">
        <v>2738</v>
      </c>
      <c r="F338" s="34" t="s">
        <v>20</v>
      </c>
      <c r="G338" s="43">
        <v>3.95</v>
      </c>
      <c r="H338" s="43">
        <v>2.96</v>
      </c>
      <c r="I338" s="38">
        <v>6</v>
      </c>
      <c r="J338" s="36" t="s">
        <v>60</v>
      </c>
    </row>
    <row r="339" spans="1:10" s="2" customFormat="1" x14ac:dyDescent="0.2">
      <c r="A339" s="40"/>
      <c r="B339" s="31">
        <v>902519220</v>
      </c>
      <c r="C339" s="32" t="s">
        <v>2766</v>
      </c>
      <c r="D339" s="32" t="s">
        <v>2767</v>
      </c>
      <c r="E339" s="37" t="s">
        <v>2768</v>
      </c>
      <c r="F339" s="34" t="s">
        <v>20</v>
      </c>
      <c r="G339" s="28">
        <v>6.95</v>
      </c>
      <c r="H339" s="28">
        <v>6.95</v>
      </c>
      <c r="I339" s="35">
        <v>1</v>
      </c>
      <c r="J339" s="36" t="s">
        <v>30</v>
      </c>
    </row>
    <row r="340" spans="1:10" s="2" customFormat="1" x14ac:dyDescent="0.2">
      <c r="A340" s="40"/>
      <c r="B340" s="31">
        <v>902519220</v>
      </c>
      <c r="C340" s="32" t="s">
        <v>2751</v>
      </c>
      <c r="D340" s="32" t="s">
        <v>2752</v>
      </c>
      <c r="E340" s="37" t="s">
        <v>2753</v>
      </c>
      <c r="F340" s="34" t="s">
        <v>20</v>
      </c>
      <c r="G340" s="43">
        <v>3.95</v>
      </c>
      <c r="H340" s="43">
        <v>2.96</v>
      </c>
      <c r="I340" s="38">
        <v>6</v>
      </c>
      <c r="J340" s="36" t="s">
        <v>60</v>
      </c>
    </row>
    <row r="341" spans="1:10" s="2" customFormat="1" x14ac:dyDescent="0.2">
      <c r="A341" s="40"/>
      <c r="B341" s="31">
        <v>902519220</v>
      </c>
      <c r="C341" s="32" t="s">
        <v>2769</v>
      </c>
      <c r="D341" s="32" t="s">
        <v>2770</v>
      </c>
      <c r="E341" s="37" t="s">
        <v>2771</v>
      </c>
      <c r="F341" s="34" t="s">
        <v>20</v>
      </c>
      <c r="G341" s="28">
        <v>6.95</v>
      </c>
      <c r="H341" s="28">
        <v>6.95</v>
      </c>
      <c r="I341" s="35">
        <v>1</v>
      </c>
      <c r="J341" s="36" t="s">
        <v>30</v>
      </c>
    </row>
    <row r="342" spans="1:10" s="2" customFormat="1" x14ac:dyDescent="0.2">
      <c r="A342" s="40"/>
      <c r="B342" s="31">
        <v>902519220</v>
      </c>
      <c r="C342" s="32" t="s">
        <v>2742</v>
      </c>
      <c r="D342" s="32" t="s">
        <v>2743</v>
      </c>
      <c r="E342" s="37" t="s">
        <v>2744</v>
      </c>
      <c r="F342" s="34" t="s">
        <v>20</v>
      </c>
      <c r="G342" s="43">
        <v>3.95</v>
      </c>
      <c r="H342" s="43">
        <v>2.96</v>
      </c>
      <c r="I342" s="38">
        <v>6</v>
      </c>
      <c r="J342" s="36" t="s">
        <v>60</v>
      </c>
    </row>
    <row r="343" spans="1:10" s="2" customFormat="1" x14ac:dyDescent="0.2">
      <c r="A343" s="40"/>
      <c r="B343" s="31">
        <v>902519220</v>
      </c>
      <c r="C343" s="32" t="s">
        <v>2772</v>
      </c>
      <c r="D343" s="32" t="s">
        <v>2773</v>
      </c>
      <c r="E343" s="37" t="s">
        <v>2774</v>
      </c>
      <c r="F343" s="34" t="s">
        <v>20</v>
      </c>
      <c r="G343" s="28">
        <v>6.95</v>
      </c>
      <c r="H343" s="28">
        <v>6.95</v>
      </c>
      <c r="I343" s="35">
        <v>1</v>
      </c>
      <c r="J343" s="36" t="s">
        <v>30</v>
      </c>
    </row>
    <row r="344" spans="1:10" s="2" customFormat="1" x14ac:dyDescent="0.2">
      <c r="A344" s="40"/>
      <c r="B344" s="31">
        <v>902519220</v>
      </c>
      <c r="C344" s="32" t="s">
        <v>2878</v>
      </c>
      <c r="D344" s="32" t="s">
        <v>2879</v>
      </c>
      <c r="E344" s="37" t="s">
        <v>2880</v>
      </c>
      <c r="F344" s="34" t="s">
        <v>20</v>
      </c>
      <c r="G344" s="43">
        <v>3.95</v>
      </c>
      <c r="H344" s="43">
        <v>2.96</v>
      </c>
      <c r="I344" s="38">
        <v>6</v>
      </c>
      <c r="J344" s="36" t="s">
        <v>60</v>
      </c>
    </row>
    <row r="345" spans="1:10" s="2" customFormat="1" x14ac:dyDescent="0.2">
      <c r="A345" s="40"/>
      <c r="B345" s="31">
        <v>902519220</v>
      </c>
      <c r="C345" s="32" t="s">
        <v>2881</v>
      </c>
      <c r="D345" s="32" t="s">
        <v>2882</v>
      </c>
      <c r="E345" s="37" t="s">
        <v>2883</v>
      </c>
      <c r="F345" s="34" t="s">
        <v>20</v>
      </c>
      <c r="G345" s="28">
        <v>6.95</v>
      </c>
      <c r="H345" s="28">
        <v>6.95</v>
      </c>
      <c r="I345" s="35">
        <v>1</v>
      </c>
      <c r="J345" s="36" t="s">
        <v>30</v>
      </c>
    </row>
    <row r="346" spans="1:10" s="2" customFormat="1" x14ac:dyDescent="0.2">
      <c r="A346" s="40"/>
      <c r="B346" s="31">
        <v>902519220</v>
      </c>
      <c r="C346" s="32" t="s">
        <v>2872</v>
      </c>
      <c r="D346" s="32" t="s">
        <v>2873</v>
      </c>
      <c r="E346" s="37" t="s">
        <v>2874</v>
      </c>
      <c r="F346" s="34" t="s">
        <v>20</v>
      </c>
      <c r="G346" s="43">
        <v>3.95</v>
      </c>
      <c r="H346" s="43">
        <v>2.96</v>
      </c>
      <c r="I346" s="38">
        <v>6</v>
      </c>
      <c r="J346" s="36" t="s">
        <v>60</v>
      </c>
    </row>
    <row r="347" spans="1:10" s="2" customFormat="1" x14ac:dyDescent="0.2">
      <c r="A347" s="40"/>
      <c r="B347" s="31">
        <v>902519220</v>
      </c>
      <c r="C347" s="32" t="s">
        <v>2884</v>
      </c>
      <c r="D347" s="32" t="s">
        <v>2885</v>
      </c>
      <c r="E347" s="37" t="s">
        <v>2886</v>
      </c>
      <c r="F347" s="34" t="s">
        <v>20</v>
      </c>
      <c r="G347" s="28">
        <v>6.95</v>
      </c>
      <c r="H347" s="28">
        <v>6.95</v>
      </c>
      <c r="I347" s="35">
        <v>1</v>
      </c>
      <c r="J347" s="36" t="s">
        <v>30</v>
      </c>
    </row>
    <row r="348" spans="1:10" s="2" customFormat="1" x14ac:dyDescent="0.2">
      <c r="A348" s="40"/>
      <c r="B348" s="31">
        <v>902519220</v>
      </c>
      <c r="C348" s="32" t="s">
        <v>2875</v>
      </c>
      <c r="D348" s="32" t="s">
        <v>2876</v>
      </c>
      <c r="E348" s="37" t="s">
        <v>2877</v>
      </c>
      <c r="F348" s="34" t="s">
        <v>20</v>
      </c>
      <c r="G348" s="43">
        <v>3.95</v>
      </c>
      <c r="H348" s="43">
        <v>2.96</v>
      </c>
      <c r="I348" s="38">
        <v>6</v>
      </c>
      <c r="J348" s="36" t="s">
        <v>60</v>
      </c>
    </row>
    <row r="349" spans="1:10" s="2" customFormat="1" x14ac:dyDescent="0.2">
      <c r="A349" s="40"/>
      <c r="B349" s="31">
        <v>902519220</v>
      </c>
      <c r="C349" s="32" t="s">
        <v>2887</v>
      </c>
      <c r="D349" s="32" t="s">
        <v>2888</v>
      </c>
      <c r="E349" s="37" t="s">
        <v>2889</v>
      </c>
      <c r="F349" s="34" t="s">
        <v>20</v>
      </c>
      <c r="G349" s="28">
        <v>6.95</v>
      </c>
      <c r="H349" s="28">
        <v>6.95</v>
      </c>
      <c r="I349" s="35">
        <v>1</v>
      </c>
      <c r="J349" s="36" t="s">
        <v>30</v>
      </c>
    </row>
    <row r="350" spans="1:10" s="2" customFormat="1" x14ac:dyDescent="0.2">
      <c r="A350" s="40"/>
      <c r="B350" s="31" t="s">
        <v>100</v>
      </c>
      <c r="C350" s="32" t="s">
        <v>2695</v>
      </c>
      <c r="D350" s="32" t="s">
        <v>2696</v>
      </c>
      <c r="E350" s="37" t="s">
        <v>2697</v>
      </c>
      <c r="F350" s="34" t="s">
        <v>20</v>
      </c>
      <c r="G350" s="43">
        <v>3.95</v>
      </c>
      <c r="H350" s="43">
        <v>2.96</v>
      </c>
      <c r="I350" s="38">
        <v>6</v>
      </c>
      <c r="J350" s="36" t="s">
        <v>60</v>
      </c>
    </row>
    <row r="351" spans="1:10" s="2" customFormat="1" x14ac:dyDescent="0.2">
      <c r="A351" s="40"/>
      <c r="B351" s="31" t="s">
        <v>100</v>
      </c>
      <c r="C351" s="32" t="s">
        <v>2701</v>
      </c>
      <c r="D351" s="32" t="s">
        <v>2702</v>
      </c>
      <c r="E351" s="37" t="s">
        <v>2703</v>
      </c>
      <c r="F351" s="34" t="s">
        <v>20</v>
      </c>
      <c r="G351" s="43">
        <v>3.95</v>
      </c>
      <c r="H351" s="43">
        <v>2.96</v>
      </c>
      <c r="I351" s="38">
        <v>6</v>
      </c>
      <c r="J351" s="36" t="s">
        <v>60</v>
      </c>
    </row>
    <row r="352" spans="1:10" s="2" customFormat="1" x14ac:dyDescent="0.2">
      <c r="A352" s="40"/>
      <c r="B352" s="31" t="s">
        <v>100</v>
      </c>
      <c r="C352" s="32" t="s">
        <v>2692</v>
      </c>
      <c r="D352" s="32" t="s">
        <v>2693</v>
      </c>
      <c r="E352" s="37" t="s">
        <v>2694</v>
      </c>
      <c r="F352" s="34" t="s">
        <v>20</v>
      </c>
      <c r="G352" s="43">
        <v>3.95</v>
      </c>
      <c r="H352" s="43">
        <v>2.96</v>
      </c>
      <c r="I352" s="38">
        <v>6</v>
      </c>
      <c r="J352" s="36" t="s">
        <v>60</v>
      </c>
    </row>
    <row r="353" spans="1:10" s="2" customFormat="1" x14ac:dyDescent="0.2">
      <c r="A353" s="40"/>
      <c r="B353" s="31" t="s">
        <v>100</v>
      </c>
      <c r="C353" s="32" t="s">
        <v>2689</v>
      </c>
      <c r="D353" s="32" t="s">
        <v>2690</v>
      </c>
      <c r="E353" s="37" t="s">
        <v>2691</v>
      </c>
      <c r="F353" s="34" t="s">
        <v>20</v>
      </c>
      <c r="G353" s="43">
        <v>3.95</v>
      </c>
      <c r="H353" s="43">
        <v>2.96</v>
      </c>
      <c r="I353" s="38">
        <v>6</v>
      </c>
      <c r="J353" s="36" t="s">
        <v>60</v>
      </c>
    </row>
    <row r="354" spans="1:10" s="2" customFormat="1" x14ac:dyDescent="0.2">
      <c r="A354" s="40"/>
      <c r="B354" s="31" t="s">
        <v>100</v>
      </c>
      <c r="C354" s="32" t="s">
        <v>2678</v>
      </c>
      <c r="D354" s="32" t="s">
        <v>2679</v>
      </c>
      <c r="E354" s="37" t="s">
        <v>2680</v>
      </c>
      <c r="F354" s="34" t="s">
        <v>20</v>
      </c>
      <c r="G354" s="43">
        <v>3.95</v>
      </c>
      <c r="H354" s="43">
        <v>2.96</v>
      </c>
      <c r="I354" s="38">
        <v>6</v>
      </c>
      <c r="J354" s="36" t="s">
        <v>60</v>
      </c>
    </row>
    <row r="355" spans="1:10" s="2" customFormat="1" x14ac:dyDescent="0.2">
      <c r="A355" s="40"/>
      <c r="B355" s="31" t="s">
        <v>100</v>
      </c>
      <c r="C355" s="32" t="s">
        <v>2698</v>
      </c>
      <c r="D355" s="32" t="s">
        <v>2699</v>
      </c>
      <c r="E355" s="37" t="s">
        <v>2700</v>
      </c>
      <c r="F355" s="34" t="s">
        <v>20</v>
      </c>
      <c r="G355" s="43">
        <v>3.95</v>
      </c>
      <c r="H355" s="43">
        <v>2.96</v>
      </c>
      <c r="I355" s="38">
        <v>6</v>
      </c>
      <c r="J355" s="36" t="s">
        <v>60</v>
      </c>
    </row>
    <row r="356" spans="1:10" s="2" customFormat="1" x14ac:dyDescent="0.2">
      <c r="A356" s="40"/>
      <c r="B356" s="31" t="s">
        <v>100</v>
      </c>
      <c r="C356" s="32" t="s">
        <v>2683</v>
      </c>
      <c r="D356" s="32" t="s">
        <v>2684</v>
      </c>
      <c r="E356" s="37" t="s">
        <v>2685</v>
      </c>
      <c r="F356" s="34" t="s">
        <v>20</v>
      </c>
      <c r="G356" s="43">
        <v>3.95</v>
      </c>
      <c r="H356" s="43">
        <v>2.96</v>
      </c>
      <c r="I356" s="38">
        <v>6</v>
      </c>
      <c r="J356" s="36" t="s">
        <v>60</v>
      </c>
    </row>
    <row r="357" spans="1:10" s="2" customFormat="1" x14ac:dyDescent="0.2">
      <c r="A357" s="40"/>
      <c r="B357" s="31" t="s">
        <v>100</v>
      </c>
      <c r="C357" s="32" t="s">
        <v>2704</v>
      </c>
      <c r="D357" s="32" t="s">
        <v>2705</v>
      </c>
      <c r="E357" s="37" t="s">
        <v>4079</v>
      </c>
      <c r="F357" s="34" t="s">
        <v>20</v>
      </c>
      <c r="G357" s="43">
        <v>3.95</v>
      </c>
      <c r="H357" s="43">
        <v>2.96</v>
      </c>
      <c r="I357" s="38">
        <v>6</v>
      </c>
      <c r="J357" s="36" t="s">
        <v>60</v>
      </c>
    </row>
    <row r="358" spans="1:10" s="2" customFormat="1" x14ac:dyDescent="0.2">
      <c r="A358" s="40"/>
      <c r="B358" s="31" t="s">
        <v>100</v>
      </c>
      <c r="C358" s="32" t="s">
        <v>2686</v>
      </c>
      <c r="D358" s="32" t="s">
        <v>2687</v>
      </c>
      <c r="E358" s="37" t="s">
        <v>2688</v>
      </c>
      <c r="F358" s="34" t="s">
        <v>20</v>
      </c>
      <c r="G358" s="43">
        <v>3.95</v>
      </c>
      <c r="H358" s="43">
        <v>2.96</v>
      </c>
      <c r="I358" s="38">
        <v>6</v>
      </c>
      <c r="J358" s="36" t="s">
        <v>60</v>
      </c>
    </row>
    <row r="359" spans="1:10" s="2" customFormat="1" x14ac:dyDescent="0.2">
      <c r="A359" s="40"/>
      <c r="B359" s="39"/>
      <c r="C359" s="32" t="s">
        <v>2844</v>
      </c>
      <c r="D359" s="32" t="s">
        <v>2845</v>
      </c>
      <c r="E359" s="33" t="s">
        <v>4042</v>
      </c>
      <c r="F359" s="34" t="s">
        <v>20</v>
      </c>
      <c r="G359" s="28">
        <v>7.95</v>
      </c>
      <c r="H359" s="28">
        <v>7.95</v>
      </c>
      <c r="I359" s="35">
        <v>1</v>
      </c>
      <c r="J359" s="36" t="s">
        <v>30</v>
      </c>
    </row>
    <row r="360" spans="1:10" s="2" customFormat="1" x14ac:dyDescent="0.2">
      <c r="A360" s="40"/>
      <c r="B360" s="39"/>
      <c r="C360" s="32" t="s">
        <v>3886</v>
      </c>
      <c r="D360" s="32" t="s">
        <v>3887</v>
      </c>
      <c r="E360" s="33" t="s">
        <v>3888</v>
      </c>
      <c r="F360" s="34" t="s">
        <v>20</v>
      </c>
      <c r="G360" s="28">
        <v>4.95</v>
      </c>
      <c r="H360" s="28">
        <v>4.95</v>
      </c>
      <c r="I360" s="35">
        <v>6</v>
      </c>
      <c r="J360" s="36" t="s">
        <v>30</v>
      </c>
    </row>
    <row r="361" spans="1:10" s="2" customFormat="1" x14ac:dyDescent="0.2">
      <c r="A361" s="40"/>
      <c r="B361" s="39"/>
      <c r="C361" s="32" t="s">
        <v>3883</v>
      </c>
      <c r="D361" s="32" t="s">
        <v>3884</v>
      </c>
      <c r="E361" s="37" t="s">
        <v>3885</v>
      </c>
      <c r="F361" s="34" t="s">
        <v>20</v>
      </c>
      <c r="G361" s="28">
        <v>6.95</v>
      </c>
      <c r="H361" s="28">
        <v>6.95</v>
      </c>
      <c r="I361" s="35">
        <v>1</v>
      </c>
      <c r="J361" s="36" t="s">
        <v>30</v>
      </c>
    </row>
    <row r="362" spans="1:10" s="2" customFormat="1" x14ac:dyDescent="0.2">
      <c r="A362" s="40"/>
      <c r="B362" s="39"/>
      <c r="C362" s="32" t="s">
        <v>2827</v>
      </c>
      <c r="D362" s="32" t="s">
        <v>2828</v>
      </c>
      <c r="E362" s="33" t="s">
        <v>4038</v>
      </c>
      <c r="F362" s="34" t="s">
        <v>20</v>
      </c>
      <c r="G362" s="28">
        <v>7.95</v>
      </c>
      <c r="H362" s="28">
        <v>7.95</v>
      </c>
      <c r="I362" s="35">
        <v>1</v>
      </c>
      <c r="J362" s="36" t="s">
        <v>30</v>
      </c>
    </row>
    <row r="363" spans="1:10" s="2" customFormat="1" x14ac:dyDescent="0.2">
      <c r="A363" s="40"/>
      <c r="B363" s="39"/>
      <c r="C363" s="32" t="s">
        <v>3862</v>
      </c>
      <c r="D363" s="32" t="s">
        <v>3863</v>
      </c>
      <c r="E363" s="33" t="s">
        <v>3864</v>
      </c>
      <c r="F363" s="34" t="s">
        <v>20</v>
      </c>
      <c r="G363" s="28">
        <v>4.95</v>
      </c>
      <c r="H363" s="28">
        <v>4.95</v>
      </c>
      <c r="I363" s="35">
        <v>6</v>
      </c>
      <c r="J363" s="36" t="s">
        <v>30</v>
      </c>
    </row>
    <row r="364" spans="1:10" s="2" customFormat="1" x14ac:dyDescent="0.2">
      <c r="A364" s="40"/>
      <c r="B364" s="39"/>
      <c r="C364" s="32" t="s">
        <v>3859</v>
      </c>
      <c r="D364" s="32" t="s">
        <v>3860</v>
      </c>
      <c r="E364" s="37" t="s">
        <v>3861</v>
      </c>
      <c r="F364" s="34" t="s">
        <v>20</v>
      </c>
      <c r="G364" s="28">
        <v>6.95</v>
      </c>
      <c r="H364" s="28">
        <v>6.95</v>
      </c>
      <c r="I364" s="35">
        <v>1</v>
      </c>
      <c r="J364" s="36" t="s">
        <v>30</v>
      </c>
    </row>
    <row r="365" spans="1:10" s="2" customFormat="1" x14ac:dyDescent="0.2">
      <c r="A365" s="40"/>
      <c r="B365" s="39"/>
      <c r="C365" s="32" t="s">
        <v>2838</v>
      </c>
      <c r="D365" s="32" t="s">
        <v>2839</v>
      </c>
      <c r="E365" s="33" t="s">
        <v>4039</v>
      </c>
      <c r="F365" s="34" t="s">
        <v>20</v>
      </c>
      <c r="G365" s="28">
        <v>7.95</v>
      </c>
      <c r="H365" s="28">
        <v>7.95</v>
      </c>
      <c r="I365" s="35">
        <v>1</v>
      </c>
      <c r="J365" s="36" t="s">
        <v>30</v>
      </c>
    </row>
    <row r="366" spans="1:10" s="2" customFormat="1" x14ac:dyDescent="0.2">
      <c r="A366" s="40"/>
      <c r="B366" s="39"/>
      <c r="C366" s="32" t="s">
        <v>3868</v>
      </c>
      <c r="D366" s="32" t="s">
        <v>3869</v>
      </c>
      <c r="E366" s="33" t="s">
        <v>3870</v>
      </c>
      <c r="F366" s="34" t="s">
        <v>20</v>
      </c>
      <c r="G366" s="28">
        <v>4.95</v>
      </c>
      <c r="H366" s="28">
        <v>4.95</v>
      </c>
      <c r="I366" s="35">
        <v>6</v>
      </c>
      <c r="J366" s="36" t="s">
        <v>30</v>
      </c>
    </row>
    <row r="367" spans="1:10" s="2" customFormat="1" x14ac:dyDescent="0.2">
      <c r="A367" s="40"/>
      <c r="B367" s="39"/>
      <c r="C367" s="32" t="s">
        <v>3865</v>
      </c>
      <c r="D367" s="32" t="s">
        <v>3866</v>
      </c>
      <c r="E367" s="37" t="s">
        <v>3867</v>
      </c>
      <c r="F367" s="34" t="s">
        <v>20</v>
      </c>
      <c r="G367" s="28">
        <v>6.95</v>
      </c>
      <c r="H367" s="28">
        <v>6.95</v>
      </c>
      <c r="I367" s="35">
        <v>1</v>
      </c>
      <c r="J367" s="36" t="s">
        <v>30</v>
      </c>
    </row>
    <row r="368" spans="1:10" s="2" customFormat="1" x14ac:dyDescent="0.2">
      <c r="A368" s="40"/>
      <c r="B368" s="39"/>
      <c r="C368" s="32" t="s">
        <v>2840</v>
      </c>
      <c r="D368" s="32" t="s">
        <v>2841</v>
      </c>
      <c r="E368" s="33" t="s">
        <v>4040</v>
      </c>
      <c r="F368" s="34" t="s">
        <v>20</v>
      </c>
      <c r="G368" s="28">
        <v>7.95</v>
      </c>
      <c r="H368" s="28">
        <v>7.95</v>
      </c>
      <c r="I368" s="35">
        <v>1</v>
      </c>
      <c r="J368" s="36" t="s">
        <v>30</v>
      </c>
    </row>
    <row r="369" spans="1:10" s="2" customFormat="1" x14ac:dyDescent="0.2">
      <c r="A369" s="40"/>
      <c r="B369" s="39"/>
      <c r="C369" s="32" t="s">
        <v>3874</v>
      </c>
      <c r="D369" s="32" t="s">
        <v>3875</v>
      </c>
      <c r="E369" s="33" t="s">
        <v>3876</v>
      </c>
      <c r="F369" s="34" t="s">
        <v>20</v>
      </c>
      <c r="G369" s="28">
        <v>4.95</v>
      </c>
      <c r="H369" s="28">
        <v>4.95</v>
      </c>
      <c r="I369" s="35">
        <v>6</v>
      </c>
      <c r="J369" s="36" t="s">
        <v>30</v>
      </c>
    </row>
    <row r="370" spans="1:10" s="2" customFormat="1" x14ac:dyDescent="0.2">
      <c r="A370" s="40"/>
      <c r="B370" s="39"/>
      <c r="C370" s="32" t="s">
        <v>3871</v>
      </c>
      <c r="D370" s="32" t="s">
        <v>3872</v>
      </c>
      <c r="E370" s="37" t="s">
        <v>3873</v>
      </c>
      <c r="F370" s="34" t="s">
        <v>20</v>
      </c>
      <c r="G370" s="28">
        <v>6.95</v>
      </c>
      <c r="H370" s="28">
        <v>6.95</v>
      </c>
      <c r="I370" s="35">
        <v>1</v>
      </c>
      <c r="J370" s="36" t="s">
        <v>30</v>
      </c>
    </row>
    <row r="371" spans="1:10" s="2" customFormat="1" x14ac:dyDescent="0.2">
      <c r="A371" s="40"/>
      <c r="B371" s="39"/>
      <c r="C371" s="32" t="s">
        <v>2842</v>
      </c>
      <c r="D371" s="32" t="s">
        <v>2843</v>
      </c>
      <c r="E371" s="33" t="s">
        <v>4041</v>
      </c>
      <c r="F371" s="34" t="s">
        <v>20</v>
      </c>
      <c r="G371" s="28">
        <v>7.95</v>
      </c>
      <c r="H371" s="28">
        <v>7.95</v>
      </c>
      <c r="I371" s="35">
        <v>1</v>
      </c>
      <c r="J371" s="36" t="s">
        <v>30</v>
      </c>
    </row>
    <row r="372" spans="1:10" s="2" customFormat="1" x14ac:dyDescent="0.2">
      <c r="A372" s="40"/>
      <c r="B372" s="39"/>
      <c r="C372" s="32" t="s">
        <v>3880</v>
      </c>
      <c r="D372" s="32" t="s">
        <v>3881</v>
      </c>
      <c r="E372" s="33" t="s">
        <v>3882</v>
      </c>
      <c r="F372" s="34" t="s">
        <v>20</v>
      </c>
      <c r="G372" s="28">
        <v>4.95</v>
      </c>
      <c r="H372" s="28">
        <v>4.95</v>
      </c>
      <c r="I372" s="35">
        <v>6</v>
      </c>
      <c r="J372" s="36" t="s">
        <v>30</v>
      </c>
    </row>
    <row r="373" spans="1:10" s="2" customFormat="1" x14ac:dyDescent="0.2">
      <c r="A373" s="40"/>
      <c r="B373" s="39"/>
      <c r="C373" s="32" t="s">
        <v>3877</v>
      </c>
      <c r="D373" s="32" t="s">
        <v>3878</v>
      </c>
      <c r="E373" s="37" t="s">
        <v>3879</v>
      </c>
      <c r="F373" s="34" t="s">
        <v>20</v>
      </c>
      <c r="G373" s="28">
        <v>6.95</v>
      </c>
      <c r="H373" s="28">
        <v>6.95</v>
      </c>
      <c r="I373" s="35">
        <v>1</v>
      </c>
      <c r="J373" s="36" t="s">
        <v>30</v>
      </c>
    </row>
    <row r="374" spans="1:10" s="2" customFormat="1" x14ac:dyDescent="0.2">
      <c r="A374" s="40"/>
      <c r="B374" s="31"/>
      <c r="C374" s="32" t="s">
        <v>2794</v>
      </c>
      <c r="D374" s="32" t="s">
        <v>2794</v>
      </c>
      <c r="E374" s="37" t="s">
        <v>2795</v>
      </c>
      <c r="F374" s="34" t="s">
        <v>20</v>
      </c>
      <c r="G374" s="28">
        <v>6.95</v>
      </c>
      <c r="H374" s="28">
        <v>6.95</v>
      </c>
      <c r="I374" s="35">
        <v>1</v>
      </c>
      <c r="J374" s="36" t="s">
        <v>30</v>
      </c>
    </row>
    <row r="375" spans="1:10" s="2" customFormat="1" x14ac:dyDescent="0.2">
      <c r="A375" s="40"/>
      <c r="B375" s="31"/>
      <c r="C375" s="32" t="s">
        <v>2902</v>
      </c>
      <c r="D375" s="32" t="s">
        <v>2902</v>
      </c>
      <c r="E375" s="37" t="s">
        <v>2903</v>
      </c>
      <c r="F375" s="34" t="s">
        <v>20</v>
      </c>
      <c r="G375" s="28">
        <v>6.95</v>
      </c>
      <c r="H375" s="28">
        <v>6.95</v>
      </c>
      <c r="I375" s="35">
        <v>1</v>
      </c>
      <c r="J375" s="36" t="s">
        <v>30</v>
      </c>
    </row>
    <row r="376" spans="1:10" s="2" customFormat="1" x14ac:dyDescent="0.2">
      <c r="A376" s="40"/>
      <c r="B376" s="31"/>
      <c r="C376" s="32" t="s">
        <v>2890</v>
      </c>
      <c r="D376" s="32" t="s">
        <v>2890</v>
      </c>
      <c r="E376" s="37" t="s">
        <v>2891</v>
      </c>
      <c r="F376" s="34" t="s">
        <v>20</v>
      </c>
      <c r="G376" s="28">
        <v>6.95</v>
      </c>
      <c r="H376" s="28">
        <v>6.95</v>
      </c>
      <c r="I376" s="35">
        <v>1</v>
      </c>
      <c r="J376" s="36" t="s">
        <v>30</v>
      </c>
    </row>
    <row r="377" spans="1:10" s="2" customFormat="1" x14ac:dyDescent="0.2">
      <c r="A377" s="40"/>
      <c r="B377" s="31"/>
      <c r="C377" s="32" t="s">
        <v>2664</v>
      </c>
      <c r="D377" s="32" t="s">
        <v>2665</v>
      </c>
      <c r="E377" s="33" t="s">
        <v>2666</v>
      </c>
      <c r="F377" s="34" t="s">
        <v>20</v>
      </c>
      <c r="G377" s="28">
        <v>4.95</v>
      </c>
      <c r="H377" s="28">
        <v>3.71</v>
      </c>
      <c r="I377" s="35">
        <v>6</v>
      </c>
      <c r="J377" s="36" t="s">
        <v>60</v>
      </c>
    </row>
    <row r="378" spans="1:10" s="2" customFormat="1" x14ac:dyDescent="0.2">
      <c r="A378" s="40"/>
      <c r="B378" s="31"/>
      <c r="C378" s="32" t="s">
        <v>2645</v>
      </c>
      <c r="D378" s="32" t="s">
        <v>2646</v>
      </c>
      <c r="E378" s="37" t="s">
        <v>2647</v>
      </c>
      <c r="F378" s="34" t="s">
        <v>20</v>
      </c>
      <c r="G378" s="28">
        <v>6.95</v>
      </c>
      <c r="H378" s="28">
        <v>6.95</v>
      </c>
      <c r="I378" s="35">
        <v>1</v>
      </c>
      <c r="J378" s="36" t="s">
        <v>30</v>
      </c>
    </row>
    <row r="379" spans="1:10" s="2" customFormat="1" x14ac:dyDescent="0.2">
      <c r="A379" s="40"/>
      <c r="B379" s="31"/>
      <c r="C379" s="32" t="s">
        <v>2896</v>
      </c>
      <c r="D379" s="32" t="s">
        <v>2896</v>
      </c>
      <c r="E379" s="37" t="s">
        <v>2897</v>
      </c>
      <c r="F379" s="34" t="s">
        <v>20</v>
      </c>
      <c r="G379" s="28">
        <v>6.95</v>
      </c>
      <c r="H379" s="28">
        <v>6.95</v>
      </c>
      <c r="I379" s="35">
        <v>1</v>
      </c>
      <c r="J379" s="36" t="s">
        <v>30</v>
      </c>
    </row>
    <row r="380" spans="1:10" s="2" customFormat="1" x14ac:dyDescent="0.2">
      <c r="A380" s="40"/>
      <c r="B380" s="31"/>
      <c r="C380" s="32" t="s">
        <v>2796</v>
      </c>
      <c r="D380" s="32" t="s">
        <v>2796</v>
      </c>
      <c r="E380" s="37" t="s">
        <v>2797</v>
      </c>
      <c r="F380" s="34" t="s">
        <v>20</v>
      </c>
      <c r="G380" s="28">
        <v>6.95</v>
      </c>
      <c r="H380" s="28">
        <v>6.95</v>
      </c>
      <c r="I380" s="35">
        <v>1</v>
      </c>
      <c r="J380" s="36" t="s">
        <v>30</v>
      </c>
    </row>
    <row r="381" spans="1:10" s="2" customFormat="1" x14ac:dyDescent="0.2">
      <c r="A381" s="40"/>
      <c r="B381" s="31"/>
      <c r="C381" s="32" t="s">
        <v>2517</v>
      </c>
      <c r="D381" s="32" t="s">
        <v>2518</v>
      </c>
      <c r="E381" s="33" t="s">
        <v>2519</v>
      </c>
      <c r="F381" s="34" t="s">
        <v>20</v>
      </c>
      <c r="G381" s="28">
        <v>3.95</v>
      </c>
      <c r="H381" s="28">
        <v>2.96</v>
      </c>
      <c r="I381" s="35">
        <v>6</v>
      </c>
      <c r="J381" s="36" t="s">
        <v>60</v>
      </c>
    </row>
    <row r="382" spans="1:10" s="2" customFormat="1" x14ac:dyDescent="0.2">
      <c r="A382" s="40"/>
      <c r="B382" s="31"/>
      <c r="C382" s="32" t="s">
        <v>2589</v>
      </c>
      <c r="D382" s="32" t="s">
        <v>2590</v>
      </c>
      <c r="E382" s="37" t="s">
        <v>2591</v>
      </c>
      <c r="F382" s="34" t="s">
        <v>20</v>
      </c>
      <c r="G382" s="28">
        <v>6.95</v>
      </c>
      <c r="H382" s="28">
        <v>6.95</v>
      </c>
      <c r="I382" s="35">
        <v>1</v>
      </c>
      <c r="J382" s="36" t="s">
        <v>30</v>
      </c>
    </row>
    <row r="383" spans="1:10" s="2" customFormat="1" x14ac:dyDescent="0.2">
      <c r="A383" s="40"/>
      <c r="B383" s="31"/>
      <c r="C383" s="32" t="s">
        <v>2898</v>
      </c>
      <c r="D383" s="32" t="s">
        <v>2898</v>
      </c>
      <c r="E383" s="37" t="s">
        <v>2899</v>
      </c>
      <c r="F383" s="34" t="s">
        <v>20</v>
      </c>
      <c r="G383" s="28">
        <v>6.95</v>
      </c>
      <c r="H383" s="28">
        <v>6.95</v>
      </c>
      <c r="I383" s="35">
        <v>1</v>
      </c>
      <c r="J383" s="36" t="s">
        <v>30</v>
      </c>
    </row>
    <row r="384" spans="1:10" s="2" customFormat="1" x14ac:dyDescent="0.2">
      <c r="A384" s="40"/>
      <c r="B384" s="31"/>
      <c r="C384" s="32" t="s">
        <v>2670</v>
      </c>
      <c r="D384" s="32" t="s">
        <v>2671</v>
      </c>
      <c r="E384" s="33" t="s">
        <v>4162</v>
      </c>
      <c r="F384" s="34" t="s">
        <v>20</v>
      </c>
      <c r="G384" s="28">
        <v>3.99</v>
      </c>
      <c r="H384" s="28">
        <v>2.99</v>
      </c>
      <c r="I384" s="35">
        <v>6</v>
      </c>
      <c r="J384" s="36" t="s">
        <v>60</v>
      </c>
    </row>
    <row r="385" spans="1:10" s="2" customFormat="1" x14ac:dyDescent="0.2">
      <c r="A385" s="40"/>
      <c r="B385" s="31"/>
      <c r="C385" s="32" t="s">
        <v>2586</v>
      </c>
      <c r="D385" s="32" t="s">
        <v>2587</v>
      </c>
      <c r="E385" s="37" t="s">
        <v>2588</v>
      </c>
      <c r="F385" s="34" t="s">
        <v>20</v>
      </c>
      <c r="G385" s="28">
        <v>6.95</v>
      </c>
      <c r="H385" s="28">
        <v>6.95</v>
      </c>
      <c r="I385" s="35">
        <v>1</v>
      </c>
      <c r="J385" s="36" t="s">
        <v>30</v>
      </c>
    </row>
    <row r="386" spans="1:10" s="2" customFormat="1" x14ac:dyDescent="0.2">
      <c r="A386" s="40"/>
      <c r="B386" s="31"/>
      <c r="C386" s="32" t="s">
        <v>2499</v>
      </c>
      <c r="D386" s="32" t="s">
        <v>2500</v>
      </c>
      <c r="E386" s="33" t="s">
        <v>2501</v>
      </c>
      <c r="F386" s="34" t="s">
        <v>20</v>
      </c>
      <c r="G386" s="28">
        <v>3.95</v>
      </c>
      <c r="H386" s="28">
        <v>2.96</v>
      </c>
      <c r="I386" s="35">
        <v>6</v>
      </c>
      <c r="J386" s="36" t="s">
        <v>60</v>
      </c>
    </row>
    <row r="387" spans="1:10" s="2" customFormat="1" x14ac:dyDescent="0.2">
      <c r="A387" s="40"/>
      <c r="B387" s="31"/>
      <c r="C387" s="32" t="s">
        <v>2639</v>
      </c>
      <c r="D387" s="32" t="s">
        <v>2640</v>
      </c>
      <c r="E387" s="37" t="s">
        <v>2641</v>
      </c>
      <c r="F387" s="34" t="s">
        <v>20</v>
      </c>
      <c r="G387" s="28">
        <v>6.95</v>
      </c>
      <c r="H387" s="28">
        <v>6.95</v>
      </c>
      <c r="I387" s="35">
        <v>1</v>
      </c>
      <c r="J387" s="36" t="s">
        <v>30</v>
      </c>
    </row>
    <row r="388" spans="1:10" s="2" customFormat="1" x14ac:dyDescent="0.2">
      <c r="A388" s="40"/>
      <c r="B388" s="31"/>
      <c r="C388" s="32" t="s">
        <v>2458</v>
      </c>
      <c r="D388" s="32" t="s">
        <v>2459</v>
      </c>
      <c r="E388" s="33" t="s">
        <v>2460</v>
      </c>
      <c r="F388" s="34" t="s">
        <v>20</v>
      </c>
      <c r="G388" s="28">
        <v>3.95</v>
      </c>
      <c r="H388" s="28">
        <v>2.96</v>
      </c>
      <c r="I388" s="35">
        <v>6</v>
      </c>
      <c r="J388" s="36" t="s">
        <v>60</v>
      </c>
    </row>
    <row r="389" spans="1:10" s="2" customFormat="1" x14ac:dyDescent="0.2">
      <c r="A389" s="40"/>
      <c r="B389" s="31"/>
      <c r="C389" s="32" t="s">
        <v>2583</v>
      </c>
      <c r="D389" s="32" t="s">
        <v>2584</v>
      </c>
      <c r="E389" s="37" t="s">
        <v>2585</v>
      </c>
      <c r="F389" s="34" t="s">
        <v>20</v>
      </c>
      <c r="G389" s="28">
        <v>6.95</v>
      </c>
      <c r="H389" s="28">
        <v>6.95</v>
      </c>
      <c r="I389" s="35">
        <v>1</v>
      </c>
      <c r="J389" s="36" t="s">
        <v>30</v>
      </c>
    </row>
    <row r="390" spans="1:10" s="2" customFormat="1" x14ac:dyDescent="0.2">
      <c r="A390" s="40"/>
      <c r="B390" s="31"/>
      <c r="C390" s="32" t="s">
        <v>2900</v>
      </c>
      <c r="D390" s="32" t="s">
        <v>2900</v>
      </c>
      <c r="E390" s="37" t="s">
        <v>2901</v>
      </c>
      <c r="F390" s="34" t="s">
        <v>20</v>
      </c>
      <c r="G390" s="28">
        <v>6.95</v>
      </c>
      <c r="H390" s="28">
        <v>6.95</v>
      </c>
      <c r="I390" s="35">
        <v>1</v>
      </c>
      <c r="J390" s="36" t="s">
        <v>30</v>
      </c>
    </row>
    <row r="391" spans="1:10" s="2" customFormat="1" x14ac:dyDescent="0.2">
      <c r="A391" s="40"/>
      <c r="B391" s="31"/>
      <c r="C391" s="32" t="s">
        <v>2892</v>
      </c>
      <c r="D391" s="32" t="s">
        <v>2892</v>
      </c>
      <c r="E391" s="37" t="s">
        <v>2893</v>
      </c>
      <c r="F391" s="34" t="s">
        <v>20</v>
      </c>
      <c r="G391" s="28">
        <v>6.95</v>
      </c>
      <c r="H391" s="28">
        <v>6.95</v>
      </c>
      <c r="I391" s="35">
        <v>1</v>
      </c>
      <c r="J391" s="36" t="s">
        <v>30</v>
      </c>
    </row>
    <row r="392" spans="1:10" s="2" customFormat="1" x14ac:dyDescent="0.2">
      <c r="A392" s="40"/>
      <c r="B392" s="31"/>
      <c r="C392" s="32" t="s">
        <v>2523</v>
      </c>
      <c r="D392" s="32" t="s">
        <v>2524</v>
      </c>
      <c r="E392" s="33" t="s">
        <v>2525</v>
      </c>
      <c r="F392" s="34" t="s">
        <v>20</v>
      </c>
      <c r="G392" s="28">
        <v>3.95</v>
      </c>
      <c r="H392" s="28">
        <v>2.96</v>
      </c>
      <c r="I392" s="35">
        <v>6</v>
      </c>
      <c r="J392" s="36" t="s">
        <v>60</v>
      </c>
    </row>
    <row r="393" spans="1:10" s="2" customFormat="1" x14ac:dyDescent="0.2">
      <c r="A393" s="40"/>
      <c r="B393" s="31"/>
      <c r="C393" s="32" t="s">
        <v>2592</v>
      </c>
      <c r="D393" s="32" t="s">
        <v>2593</v>
      </c>
      <c r="E393" s="37" t="s">
        <v>2594</v>
      </c>
      <c r="F393" s="34" t="s">
        <v>20</v>
      </c>
      <c r="G393" s="28">
        <v>6.95</v>
      </c>
      <c r="H393" s="28">
        <v>6.95</v>
      </c>
      <c r="I393" s="35">
        <v>1</v>
      </c>
      <c r="J393" s="36" t="s">
        <v>30</v>
      </c>
    </row>
    <row r="394" spans="1:10" s="2" customFormat="1" x14ac:dyDescent="0.2">
      <c r="A394" s="40"/>
      <c r="B394" s="31"/>
      <c r="C394" s="32" t="s">
        <v>2661</v>
      </c>
      <c r="D394" s="32" t="s">
        <v>2662</v>
      </c>
      <c r="E394" s="33" t="s">
        <v>2663</v>
      </c>
      <c r="F394" s="34" t="s">
        <v>20</v>
      </c>
      <c r="G394" s="28">
        <v>3.95</v>
      </c>
      <c r="H394" s="28">
        <v>2.96</v>
      </c>
      <c r="I394" s="35">
        <v>6</v>
      </c>
      <c r="J394" s="36" t="s">
        <v>60</v>
      </c>
    </row>
    <row r="395" spans="1:10" s="2" customFormat="1" x14ac:dyDescent="0.2">
      <c r="A395" s="40"/>
      <c r="B395" s="31"/>
      <c r="C395" s="32" t="s">
        <v>2642</v>
      </c>
      <c r="D395" s="32" t="s">
        <v>2643</v>
      </c>
      <c r="E395" s="37" t="s">
        <v>2644</v>
      </c>
      <c r="F395" s="34" t="s">
        <v>20</v>
      </c>
      <c r="G395" s="28">
        <v>6.95</v>
      </c>
      <c r="H395" s="28">
        <v>6.95</v>
      </c>
      <c r="I395" s="35">
        <v>1</v>
      </c>
      <c r="J395" s="36" t="s">
        <v>30</v>
      </c>
    </row>
    <row r="396" spans="1:10" s="2" customFormat="1" x14ac:dyDescent="0.2">
      <c r="A396" s="40"/>
      <c r="B396" s="31"/>
      <c r="C396" s="32" t="s">
        <v>2894</v>
      </c>
      <c r="D396" s="32" t="s">
        <v>2894</v>
      </c>
      <c r="E396" s="37" t="s">
        <v>2895</v>
      </c>
      <c r="F396" s="34" t="s">
        <v>20</v>
      </c>
      <c r="G396" s="28">
        <v>6.95</v>
      </c>
      <c r="H396" s="28">
        <v>6.95</v>
      </c>
      <c r="I396" s="35">
        <v>1</v>
      </c>
      <c r="J396" s="36" t="s">
        <v>30</v>
      </c>
    </row>
    <row r="397" spans="1:10" s="2" customFormat="1" x14ac:dyDescent="0.2">
      <c r="A397" s="40"/>
      <c r="B397" s="31"/>
      <c r="C397" s="32" t="s">
        <v>2798</v>
      </c>
      <c r="D397" s="32" t="s">
        <v>2798</v>
      </c>
      <c r="E397" s="37" t="s">
        <v>2799</v>
      </c>
      <c r="F397" s="34" t="s">
        <v>20</v>
      </c>
      <c r="G397" s="28">
        <v>6.95</v>
      </c>
      <c r="H397" s="28">
        <v>6.95</v>
      </c>
      <c r="I397" s="35">
        <v>1</v>
      </c>
      <c r="J397" s="36" t="s">
        <v>30</v>
      </c>
    </row>
    <row r="398" spans="1:10" s="2" customFormat="1" x14ac:dyDescent="0.2">
      <c r="A398" s="40"/>
      <c r="B398" s="31"/>
      <c r="C398" s="32" t="s">
        <v>2800</v>
      </c>
      <c r="D398" s="32" t="s">
        <v>2800</v>
      </c>
      <c r="E398" s="37" t="s">
        <v>2801</v>
      </c>
      <c r="F398" s="34" t="s">
        <v>20</v>
      </c>
      <c r="G398" s="28">
        <v>6.95</v>
      </c>
      <c r="H398" s="28">
        <v>6.95</v>
      </c>
      <c r="I398" s="35">
        <v>1</v>
      </c>
      <c r="J398" s="36" t="s">
        <v>30</v>
      </c>
    </row>
    <row r="399" spans="1:10" s="2" customFormat="1" x14ac:dyDescent="0.2">
      <c r="A399" s="40"/>
      <c r="B399" s="31"/>
      <c r="C399" s="32" t="s">
        <v>2619</v>
      </c>
      <c r="D399" s="32" t="s">
        <v>2619</v>
      </c>
      <c r="E399" s="37" t="s">
        <v>2620</v>
      </c>
      <c r="F399" s="34" t="s">
        <v>20</v>
      </c>
      <c r="G399" s="28">
        <v>6.95</v>
      </c>
      <c r="H399" s="28">
        <v>6.95</v>
      </c>
      <c r="I399" s="35">
        <v>1</v>
      </c>
      <c r="J399" s="36" t="s">
        <v>30</v>
      </c>
    </row>
    <row r="400" spans="1:10" s="2" customFormat="1" x14ac:dyDescent="0.2">
      <c r="A400" s="40"/>
      <c r="B400" s="31"/>
      <c r="C400" s="32" t="s">
        <v>2802</v>
      </c>
      <c r="D400" s="32" t="s">
        <v>2802</v>
      </c>
      <c r="E400" s="37" t="s">
        <v>2803</v>
      </c>
      <c r="F400" s="34" t="s">
        <v>20</v>
      </c>
      <c r="G400" s="28">
        <v>6.95</v>
      </c>
      <c r="H400" s="28">
        <v>6.95</v>
      </c>
      <c r="I400" s="35">
        <v>1</v>
      </c>
      <c r="J400" s="36" t="s">
        <v>30</v>
      </c>
    </row>
    <row r="401" spans="1:10" s="2" customFormat="1" x14ac:dyDescent="0.2">
      <c r="A401" s="40"/>
      <c r="B401" s="31"/>
      <c r="C401" s="32" t="s">
        <v>2520</v>
      </c>
      <c r="D401" s="32" t="s">
        <v>2521</v>
      </c>
      <c r="E401" s="33" t="s">
        <v>2522</v>
      </c>
      <c r="F401" s="34" t="s">
        <v>20</v>
      </c>
      <c r="G401" s="28">
        <v>3.95</v>
      </c>
      <c r="H401" s="28">
        <v>2.96</v>
      </c>
      <c r="I401" s="35">
        <v>6</v>
      </c>
      <c r="J401" s="36" t="s">
        <v>60</v>
      </c>
    </row>
    <row r="402" spans="1:10" s="2" customFormat="1" x14ac:dyDescent="0.2">
      <c r="A402" s="40"/>
      <c r="B402" s="31"/>
      <c r="C402" s="32" t="s">
        <v>2636</v>
      </c>
      <c r="D402" s="32" t="s">
        <v>2637</v>
      </c>
      <c r="E402" s="37" t="s">
        <v>2638</v>
      </c>
      <c r="F402" s="34" t="s">
        <v>20</v>
      </c>
      <c r="G402" s="28">
        <v>6.95</v>
      </c>
      <c r="H402" s="28">
        <v>6.95</v>
      </c>
      <c r="I402" s="35">
        <v>1</v>
      </c>
      <c r="J402" s="36" t="s">
        <v>30</v>
      </c>
    </row>
    <row r="403" spans="1:10" s="2" customFormat="1" x14ac:dyDescent="0.2">
      <c r="A403" s="40"/>
      <c r="B403" s="31"/>
      <c r="C403" s="32" t="s">
        <v>2804</v>
      </c>
      <c r="D403" s="32" t="s">
        <v>2804</v>
      </c>
      <c r="E403" s="37" t="s">
        <v>2805</v>
      </c>
      <c r="F403" s="34" t="s">
        <v>20</v>
      </c>
      <c r="G403" s="28">
        <v>6.95</v>
      </c>
      <c r="H403" s="28">
        <v>6.95</v>
      </c>
      <c r="I403" s="35">
        <v>1</v>
      </c>
      <c r="J403" s="36" t="s">
        <v>30</v>
      </c>
    </row>
    <row r="404" spans="1:10" s="2" customFormat="1" x14ac:dyDescent="0.2">
      <c r="A404" s="40"/>
      <c r="B404" s="31"/>
      <c r="C404" s="32" t="s">
        <v>2623</v>
      </c>
      <c r="D404" s="32" t="s">
        <v>2623</v>
      </c>
      <c r="E404" s="37" t="s">
        <v>2624</v>
      </c>
      <c r="F404" s="34" t="s">
        <v>20</v>
      </c>
      <c r="G404" s="28">
        <v>6.95</v>
      </c>
      <c r="H404" s="28">
        <v>6.95</v>
      </c>
      <c r="I404" s="35">
        <v>1</v>
      </c>
      <c r="J404" s="36" t="s">
        <v>30</v>
      </c>
    </row>
    <row r="405" spans="1:10" s="2" customFormat="1" x14ac:dyDescent="0.2">
      <c r="A405" s="40"/>
      <c r="B405" s="31"/>
      <c r="C405" s="32" t="s">
        <v>2681</v>
      </c>
      <c r="D405" s="32" t="s">
        <v>4632</v>
      </c>
      <c r="E405" s="33" t="s">
        <v>2682</v>
      </c>
      <c r="F405" s="34" t="s">
        <v>20</v>
      </c>
      <c r="G405" s="28">
        <v>3.95</v>
      </c>
      <c r="H405" s="28">
        <v>2.96</v>
      </c>
      <c r="I405" s="35">
        <v>6</v>
      </c>
      <c r="J405" s="36" t="s">
        <v>60</v>
      </c>
    </row>
    <row r="406" spans="1:10" s="2" customFormat="1" x14ac:dyDescent="0.2">
      <c r="A406" s="40"/>
      <c r="B406" s="31"/>
      <c r="C406" s="32" t="s">
        <v>2806</v>
      </c>
      <c r="D406" s="32" t="s">
        <v>2806</v>
      </c>
      <c r="E406" s="37" t="s">
        <v>2807</v>
      </c>
      <c r="F406" s="34" t="s">
        <v>20</v>
      </c>
      <c r="G406" s="28">
        <v>6.95</v>
      </c>
      <c r="H406" s="28">
        <v>6.95</v>
      </c>
      <c r="I406" s="35">
        <v>1</v>
      </c>
      <c r="J406" s="36" t="s">
        <v>30</v>
      </c>
    </row>
    <row r="407" spans="1:10" s="2" customFormat="1" x14ac:dyDescent="0.2">
      <c r="A407" s="40"/>
      <c r="B407" s="31"/>
      <c r="C407" s="32" t="s">
        <v>2808</v>
      </c>
      <c r="D407" s="32" t="s">
        <v>2808</v>
      </c>
      <c r="E407" s="37" t="s">
        <v>2809</v>
      </c>
      <c r="F407" s="34" t="s">
        <v>20</v>
      </c>
      <c r="G407" s="28">
        <v>6.95</v>
      </c>
      <c r="H407" s="28">
        <v>6.95</v>
      </c>
      <c r="I407" s="35">
        <v>1</v>
      </c>
      <c r="J407" s="36" t="s">
        <v>30</v>
      </c>
    </row>
    <row r="408" spans="1:10" s="2" customFormat="1" x14ac:dyDescent="0.2">
      <c r="A408" s="40"/>
      <c r="B408" s="31"/>
      <c r="C408" s="32" t="s">
        <v>2658</v>
      </c>
      <c r="D408" s="32" t="s">
        <v>2659</v>
      </c>
      <c r="E408" s="33" t="s">
        <v>2660</v>
      </c>
      <c r="F408" s="34" t="s">
        <v>20</v>
      </c>
      <c r="G408" s="28">
        <v>3.95</v>
      </c>
      <c r="H408" s="28">
        <v>2.96</v>
      </c>
      <c r="I408" s="35">
        <v>6</v>
      </c>
      <c r="J408" s="36" t="s">
        <v>60</v>
      </c>
    </row>
    <row r="409" spans="1:10" s="2" customFormat="1" x14ac:dyDescent="0.2">
      <c r="A409" s="40"/>
      <c r="B409" s="31"/>
      <c r="C409" s="32" t="s">
        <v>2633</v>
      </c>
      <c r="D409" s="32" t="s">
        <v>2634</v>
      </c>
      <c r="E409" s="37" t="s">
        <v>2635</v>
      </c>
      <c r="F409" s="34" t="s">
        <v>20</v>
      </c>
      <c r="G409" s="28">
        <v>6.95</v>
      </c>
      <c r="H409" s="28">
        <v>6.95</v>
      </c>
      <c r="I409" s="35">
        <v>1</v>
      </c>
      <c r="J409" s="36" t="s">
        <v>30</v>
      </c>
    </row>
    <row r="410" spans="1:10" s="2" customFormat="1" x14ac:dyDescent="0.2">
      <c r="A410" s="40"/>
      <c r="B410" s="31"/>
      <c r="C410" s="32" t="s">
        <v>2810</v>
      </c>
      <c r="D410" s="32" t="s">
        <v>2810</v>
      </c>
      <c r="E410" s="37" t="s">
        <v>2811</v>
      </c>
      <c r="F410" s="34" t="s">
        <v>20</v>
      </c>
      <c r="G410" s="28">
        <v>6.95</v>
      </c>
      <c r="H410" s="28">
        <v>6.95</v>
      </c>
      <c r="I410" s="35">
        <v>1</v>
      </c>
      <c r="J410" s="36" t="s">
        <v>30</v>
      </c>
    </row>
    <row r="411" spans="1:10" s="2" customFormat="1" x14ac:dyDescent="0.2">
      <c r="A411" s="40"/>
      <c r="B411" s="31"/>
      <c r="C411" s="32" t="s">
        <v>2621</v>
      </c>
      <c r="D411" s="32" t="s">
        <v>2621</v>
      </c>
      <c r="E411" s="37" t="s">
        <v>2622</v>
      </c>
      <c r="F411" s="34" t="s">
        <v>20</v>
      </c>
      <c r="G411" s="28">
        <v>6.95</v>
      </c>
      <c r="H411" s="28">
        <v>6.95</v>
      </c>
      <c r="I411" s="35">
        <v>1</v>
      </c>
      <c r="J411" s="36" t="s">
        <v>30</v>
      </c>
    </row>
    <row r="412" spans="1:10" s="2" customFormat="1" x14ac:dyDescent="0.2">
      <c r="A412" s="40"/>
      <c r="B412" s="31"/>
      <c r="C412" s="32" t="s">
        <v>2812</v>
      </c>
      <c r="D412" s="32" t="s">
        <v>2812</v>
      </c>
      <c r="E412" s="37" t="s">
        <v>2813</v>
      </c>
      <c r="F412" s="34" t="s">
        <v>20</v>
      </c>
      <c r="G412" s="28">
        <v>6.95</v>
      </c>
      <c r="H412" s="28">
        <v>6.95</v>
      </c>
      <c r="I412" s="35">
        <v>1</v>
      </c>
      <c r="J412" s="36" t="s">
        <v>30</v>
      </c>
    </row>
    <row r="413" spans="1:10" s="2" customFormat="1" x14ac:dyDescent="0.2">
      <c r="A413" s="40"/>
      <c r="B413" s="31" t="s">
        <v>4170</v>
      </c>
      <c r="C413" s="32" t="s">
        <v>4171</v>
      </c>
      <c r="D413" s="32" t="s">
        <v>4172</v>
      </c>
      <c r="E413" s="33" t="s">
        <v>4173</v>
      </c>
      <c r="F413" s="34" t="s">
        <v>20</v>
      </c>
      <c r="G413" s="28">
        <v>4.95</v>
      </c>
      <c r="H413" s="28">
        <v>4.95</v>
      </c>
      <c r="I413" s="35">
        <v>1</v>
      </c>
      <c r="J413" s="36" t="s">
        <v>60</v>
      </c>
    </row>
    <row r="414" spans="1:10" s="2" customFormat="1" x14ac:dyDescent="0.2">
      <c r="A414" s="40"/>
      <c r="B414" s="31" t="s">
        <v>4170</v>
      </c>
      <c r="C414" s="32" t="s">
        <v>2532</v>
      </c>
      <c r="D414" s="32" t="s">
        <v>2533</v>
      </c>
      <c r="E414" s="33" t="s">
        <v>2534</v>
      </c>
      <c r="F414" s="34" t="s">
        <v>20</v>
      </c>
      <c r="G414" s="28">
        <v>6.95</v>
      </c>
      <c r="H414" s="28">
        <v>6.95</v>
      </c>
      <c r="I414" s="35">
        <v>6</v>
      </c>
      <c r="J414" s="36" t="s">
        <v>30</v>
      </c>
    </row>
    <row r="415" spans="1:10" s="2" customFormat="1" x14ac:dyDescent="0.2">
      <c r="A415" s="40"/>
      <c r="B415" s="31">
        <v>901907359</v>
      </c>
      <c r="C415" s="32" t="s">
        <v>2514</v>
      </c>
      <c r="D415" s="32" t="s">
        <v>2515</v>
      </c>
      <c r="E415" s="37" t="s">
        <v>2516</v>
      </c>
      <c r="F415" s="34" t="s">
        <v>20</v>
      </c>
      <c r="G415" s="43">
        <v>3.95</v>
      </c>
      <c r="H415" s="43">
        <v>2.96</v>
      </c>
      <c r="I415" s="38">
        <v>6</v>
      </c>
      <c r="J415" s="36" t="s">
        <v>60</v>
      </c>
    </row>
    <row r="416" spans="1:10" s="2" customFormat="1" x14ac:dyDescent="0.2">
      <c r="A416" s="40"/>
      <c r="B416" s="31">
        <v>901907359</v>
      </c>
      <c r="C416" s="32" t="s">
        <v>2667</v>
      </c>
      <c r="D416" s="32" t="s">
        <v>2668</v>
      </c>
      <c r="E416" s="37" t="s">
        <v>2669</v>
      </c>
      <c r="F416" s="34" t="s">
        <v>20</v>
      </c>
      <c r="G416" s="43">
        <v>3.95</v>
      </c>
      <c r="H416" s="43">
        <v>2.96</v>
      </c>
      <c r="I416" s="38">
        <v>6</v>
      </c>
      <c r="J416" s="36" t="s">
        <v>60</v>
      </c>
    </row>
    <row r="417" spans="1:10" s="2" customFormat="1" x14ac:dyDescent="0.2">
      <c r="A417" s="40"/>
      <c r="B417" s="31">
        <v>901907359</v>
      </c>
      <c r="C417" s="32" t="s">
        <v>2511</v>
      </c>
      <c r="D417" s="32" t="s">
        <v>2512</v>
      </c>
      <c r="E417" s="37" t="s">
        <v>2513</v>
      </c>
      <c r="F417" s="34" t="s">
        <v>20</v>
      </c>
      <c r="G417" s="43">
        <v>3.95</v>
      </c>
      <c r="H417" s="43">
        <v>2.96</v>
      </c>
      <c r="I417" s="38">
        <v>6</v>
      </c>
      <c r="J417" s="36" t="s">
        <v>60</v>
      </c>
    </row>
    <row r="418" spans="1:10" s="2" customFormat="1" x14ac:dyDescent="0.2">
      <c r="A418" s="40"/>
      <c r="B418" s="31">
        <v>901907359</v>
      </c>
      <c r="C418" s="32" t="s">
        <v>2508</v>
      </c>
      <c r="D418" s="32" t="s">
        <v>2509</v>
      </c>
      <c r="E418" s="37" t="s">
        <v>2510</v>
      </c>
      <c r="F418" s="34" t="s">
        <v>20</v>
      </c>
      <c r="G418" s="43">
        <v>3.95</v>
      </c>
      <c r="H418" s="43">
        <v>2.96</v>
      </c>
      <c r="I418" s="38">
        <v>6</v>
      </c>
      <c r="J418" s="36" t="s">
        <v>60</v>
      </c>
    </row>
    <row r="419" spans="1:10" s="2" customFormat="1" x14ac:dyDescent="0.2">
      <c r="A419" s="40"/>
      <c r="B419" s="31">
        <v>901907359</v>
      </c>
      <c r="C419" s="32" t="s">
        <v>2467</v>
      </c>
      <c r="D419" s="32" t="s">
        <v>2468</v>
      </c>
      <c r="E419" s="37" t="s">
        <v>2469</v>
      </c>
      <c r="F419" s="34" t="s">
        <v>20</v>
      </c>
      <c r="G419" s="43">
        <v>5.95</v>
      </c>
      <c r="H419" s="43">
        <v>4.46</v>
      </c>
      <c r="I419" s="38">
        <v>6</v>
      </c>
      <c r="J419" s="36" t="s">
        <v>60</v>
      </c>
    </row>
    <row r="420" spans="1:10" s="2" customFormat="1" x14ac:dyDescent="0.2">
      <c r="A420" s="40"/>
      <c r="B420" s="31">
        <v>901907359</v>
      </c>
      <c r="C420" s="32" t="s">
        <v>2464</v>
      </c>
      <c r="D420" s="32" t="s">
        <v>2465</v>
      </c>
      <c r="E420" s="37" t="s">
        <v>2466</v>
      </c>
      <c r="F420" s="42" t="s">
        <v>101</v>
      </c>
      <c r="G420" s="43">
        <v>3.95</v>
      </c>
      <c r="H420" s="43">
        <v>2.96</v>
      </c>
      <c r="I420" s="38">
        <v>6</v>
      </c>
      <c r="J420" s="36" t="s">
        <v>60</v>
      </c>
    </row>
    <row r="421" spans="1:10" s="2" customFormat="1" x14ac:dyDescent="0.2">
      <c r="A421" s="40"/>
      <c r="B421" s="31">
        <v>901907359</v>
      </c>
      <c r="C421" s="32" t="s">
        <v>2308</v>
      </c>
      <c r="D421" s="32" t="s">
        <v>2309</v>
      </c>
      <c r="E421" s="37" t="s">
        <v>4181</v>
      </c>
      <c r="F421" s="34" t="s">
        <v>20</v>
      </c>
      <c r="G421" s="43">
        <v>3.99</v>
      </c>
      <c r="H421" s="43">
        <v>2.99</v>
      </c>
      <c r="I421" s="38">
        <v>6</v>
      </c>
      <c r="J421" s="36" t="s">
        <v>60</v>
      </c>
    </row>
    <row r="422" spans="1:10" s="2" customFormat="1" x14ac:dyDescent="0.2">
      <c r="A422" s="40"/>
      <c r="B422" s="31">
        <v>901907359</v>
      </c>
      <c r="C422" s="32" t="s">
        <v>2316</v>
      </c>
      <c r="D422" s="32" t="s">
        <v>2317</v>
      </c>
      <c r="E422" s="37" t="s">
        <v>2318</v>
      </c>
      <c r="F422" s="34" t="s">
        <v>20</v>
      </c>
      <c r="G422" s="43">
        <v>3.95</v>
      </c>
      <c r="H422" s="43">
        <v>2.96</v>
      </c>
      <c r="I422" s="38">
        <v>6</v>
      </c>
      <c r="J422" s="36" t="s">
        <v>60</v>
      </c>
    </row>
    <row r="423" spans="1:10" s="2" customFormat="1" x14ac:dyDescent="0.2">
      <c r="A423" s="40"/>
      <c r="B423" s="31">
        <v>901907359</v>
      </c>
      <c r="C423" s="32" t="s">
        <v>2313</v>
      </c>
      <c r="D423" s="32" t="s">
        <v>2314</v>
      </c>
      <c r="E423" s="37" t="s">
        <v>2315</v>
      </c>
      <c r="F423" s="34" t="s">
        <v>20</v>
      </c>
      <c r="G423" s="43">
        <v>3.95</v>
      </c>
      <c r="H423" s="43">
        <v>2.96</v>
      </c>
      <c r="I423" s="38">
        <v>6</v>
      </c>
      <c r="J423" s="36" t="s">
        <v>60</v>
      </c>
    </row>
    <row r="424" spans="1:10" s="2" customFormat="1" x14ac:dyDescent="0.2">
      <c r="A424" s="40"/>
      <c r="B424" s="31">
        <v>902519220</v>
      </c>
      <c r="C424" s="32" t="s">
        <v>2529</v>
      </c>
      <c r="D424" s="32" t="s">
        <v>2530</v>
      </c>
      <c r="E424" s="37" t="s">
        <v>2531</v>
      </c>
      <c r="F424" s="34" t="s">
        <v>20</v>
      </c>
      <c r="G424" s="43">
        <v>3.95</v>
      </c>
      <c r="H424" s="43">
        <v>2.96</v>
      </c>
      <c r="I424" s="38">
        <v>6</v>
      </c>
      <c r="J424" s="36" t="s">
        <v>60</v>
      </c>
    </row>
    <row r="425" spans="1:10" s="2" customFormat="1" x14ac:dyDescent="0.2">
      <c r="A425" s="40"/>
      <c r="B425" s="31">
        <v>902519220</v>
      </c>
      <c r="C425" s="32" t="s">
        <v>2553</v>
      </c>
      <c r="D425" s="32" t="s">
        <v>2554</v>
      </c>
      <c r="E425" s="37" t="s">
        <v>2555</v>
      </c>
      <c r="F425" s="34" t="s">
        <v>20</v>
      </c>
      <c r="G425" s="28">
        <v>6.95</v>
      </c>
      <c r="H425" s="28">
        <v>6.95</v>
      </c>
      <c r="I425" s="35">
        <v>1</v>
      </c>
      <c r="J425" s="36" t="s">
        <v>30</v>
      </c>
    </row>
    <row r="426" spans="1:10" s="2" customFormat="1" x14ac:dyDescent="0.2">
      <c r="A426" s="40"/>
      <c r="B426" s="31">
        <v>902519220</v>
      </c>
      <c r="C426" s="32" t="s">
        <v>2544</v>
      </c>
      <c r="D426" s="32" t="s">
        <v>2545</v>
      </c>
      <c r="E426" s="37" t="s">
        <v>2546</v>
      </c>
      <c r="F426" s="34" t="s">
        <v>20</v>
      </c>
      <c r="G426" s="43">
        <v>3.95</v>
      </c>
      <c r="H426" s="43">
        <v>2.96</v>
      </c>
      <c r="I426" s="38">
        <v>6</v>
      </c>
      <c r="J426" s="36" t="s">
        <v>60</v>
      </c>
    </row>
    <row r="427" spans="1:10" s="2" customFormat="1" x14ac:dyDescent="0.2">
      <c r="A427" s="40"/>
      <c r="B427" s="31">
        <v>902519220</v>
      </c>
      <c r="C427" s="32" t="s">
        <v>2556</v>
      </c>
      <c r="D427" s="32" t="s">
        <v>2557</v>
      </c>
      <c r="E427" s="37" t="s">
        <v>2558</v>
      </c>
      <c r="F427" s="34" t="s">
        <v>20</v>
      </c>
      <c r="G427" s="28">
        <v>6.95</v>
      </c>
      <c r="H427" s="28">
        <v>6.95</v>
      </c>
      <c r="I427" s="35">
        <v>1</v>
      </c>
      <c r="J427" s="36" t="s">
        <v>30</v>
      </c>
    </row>
    <row r="428" spans="1:10" s="2" customFormat="1" x14ac:dyDescent="0.2">
      <c r="A428" s="40"/>
      <c r="B428" s="31">
        <v>902519220</v>
      </c>
      <c r="C428" s="32" t="s">
        <v>2547</v>
      </c>
      <c r="D428" s="32" t="s">
        <v>2548</v>
      </c>
      <c r="E428" s="37" t="s">
        <v>2549</v>
      </c>
      <c r="F428" s="34" t="s">
        <v>20</v>
      </c>
      <c r="G428" s="43">
        <v>3.95</v>
      </c>
      <c r="H428" s="43">
        <v>2.96</v>
      </c>
      <c r="I428" s="38">
        <v>6</v>
      </c>
      <c r="J428" s="36" t="s">
        <v>60</v>
      </c>
    </row>
    <row r="429" spans="1:10" s="2" customFormat="1" x14ac:dyDescent="0.2">
      <c r="A429" s="40"/>
      <c r="B429" s="31">
        <v>902519220</v>
      </c>
      <c r="C429" s="32" t="s">
        <v>2559</v>
      </c>
      <c r="D429" s="32" t="s">
        <v>2560</v>
      </c>
      <c r="E429" s="37" t="s">
        <v>2561</v>
      </c>
      <c r="F429" s="34" t="s">
        <v>20</v>
      </c>
      <c r="G429" s="28">
        <v>6.95</v>
      </c>
      <c r="H429" s="28">
        <v>6.95</v>
      </c>
      <c r="I429" s="35">
        <v>1</v>
      </c>
      <c r="J429" s="36" t="s">
        <v>30</v>
      </c>
    </row>
    <row r="430" spans="1:10" s="2" customFormat="1" x14ac:dyDescent="0.2">
      <c r="A430" s="40"/>
      <c r="B430" s="31">
        <v>902519220</v>
      </c>
      <c r="C430" s="32" t="s">
        <v>2532</v>
      </c>
      <c r="D430" s="32" t="s">
        <v>2533</v>
      </c>
      <c r="E430" s="37" t="s">
        <v>2534</v>
      </c>
      <c r="F430" s="34" t="s">
        <v>20</v>
      </c>
      <c r="G430" s="43">
        <v>3.95</v>
      </c>
      <c r="H430" s="43">
        <v>2.96</v>
      </c>
      <c r="I430" s="38">
        <v>6</v>
      </c>
      <c r="J430" s="36" t="s">
        <v>60</v>
      </c>
    </row>
    <row r="431" spans="1:10" s="2" customFormat="1" x14ac:dyDescent="0.2">
      <c r="A431" s="40"/>
      <c r="B431" s="31">
        <v>902519220</v>
      </c>
      <c r="C431" s="32" t="s">
        <v>2562</v>
      </c>
      <c r="D431" s="32" t="s">
        <v>2563</v>
      </c>
      <c r="E431" s="37" t="s">
        <v>2564</v>
      </c>
      <c r="F431" s="34" t="s">
        <v>20</v>
      </c>
      <c r="G431" s="28">
        <v>6.95</v>
      </c>
      <c r="H431" s="28">
        <v>6.95</v>
      </c>
      <c r="I431" s="35">
        <v>1</v>
      </c>
      <c r="J431" s="36" t="s">
        <v>30</v>
      </c>
    </row>
    <row r="432" spans="1:10" s="2" customFormat="1" x14ac:dyDescent="0.2">
      <c r="A432" s="40"/>
      <c r="B432" s="31">
        <v>902519220</v>
      </c>
      <c r="C432" s="32" t="s">
        <v>2538</v>
      </c>
      <c r="D432" s="32" t="s">
        <v>2539</v>
      </c>
      <c r="E432" s="37" t="s">
        <v>2540</v>
      </c>
      <c r="F432" s="34" t="s">
        <v>20</v>
      </c>
      <c r="G432" s="43">
        <v>3.95</v>
      </c>
      <c r="H432" s="43">
        <v>2.96</v>
      </c>
      <c r="I432" s="38">
        <v>6</v>
      </c>
      <c r="J432" s="36" t="s">
        <v>60</v>
      </c>
    </row>
    <row r="433" spans="1:10" s="2" customFormat="1" x14ac:dyDescent="0.2">
      <c r="A433" s="40"/>
      <c r="B433" s="31">
        <v>902519220</v>
      </c>
      <c r="C433" s="32" t="s">
        <v>2565</v>
      </c>
      <c r="D433" s="32" t="s">
        <v>2566</v>
      </c>
      <c r="E433" s="37" t="s">
        <v>2567</v>
      </c>
      <c r="F433" s="34" t="s">
        <v>20</v>
      </c>
      <c r="G433" s="28">
        <v>6.95</v>
      </c>
      <c r="H433" s="28">
        <v>6.95</v>
      </c>
      <c r="I433" s="35">
        <v>1</v>
      </c>
      <c r="J433" s="36" t="s">
        <v>30</v>
      </c>
    </row>
    <row r="434" spans="1:10" s="2" customFormat="1" x14ac:dyDescent="0.2">
      <c r="A434" s="40"/>
      <c r="B434" s="31">
        <v>902519220</v>
      </c>
      <c r="C434" s="32" t="s">
        <v>2526</v>
      </c>
      <c r="D434" s="32" t="s">
        <v>2527</v>
      </c>
      <c r="E434" s="37" t="s">
        <v>2528</v>
      </c>
      <c r="F434" s="34" t="s">
        <v>20</v>
      </c>
      <c r="G434" s="43">
        <v>3.95</v>
      </c>
      <c r="H434" s="43">
        <v>2.96</v>
      </c>
      <c r="I434" s="38">
        <v>6</v>
      </c>
      <c r="J434" s="36" t="s">
        <v>60</v>
      </c>
    </row>
    <row r="435" spans="1:10" s="2" customFormat="1" x14ac:dyDescent="0.2">
      <c r="A435" s="40"/>
      <c r="B435" s="31">
        <v>902519220</v>
      </c>
      <c r="C435" s="32" t="s">
        <v>2568</v>
      </c>
      <c r="D435" s="32" t="s">
        <v>2569</v>
      </c>
      <c r="E435" s="37" t="s">
        <v>2570</v>
      </c>
      <c r="F435" s="34" t="s">
        <v>20</v>
      </c>
      <c r="G435" s="28">
        <v>6.95</v>
      </c>
      <c r="H435" s="28">
        <v>6.95</v>
      </c>
      <c r="I435" s="35">
        <v>1</v>
      </c>
      <c r="J435" s="36" t="s">
        <v>30</v>
      </c>
    </row>
    <row r="436" spans="1:10" s="2" customFormat="1" x14ac:dyDescent="0.2">
      <c r="A436" s="40"/>
      <c r="B436" s="31">
        <v>902519220</v>
      </c>
      <c r="C436" s="32" t="s">
        <v>2550</v>
      </c>
      <c r="D436" s="32" t="s">
        <v>2551</v>
      </c>
      <c r="E436" s="33" t="s">
        <v>2552</v>
      </c>
      <c r="F436" s="34" t="s">
        <v>20</v>
      </c>
      <c r="G436" s="28">
        <v>3.95</v>
      </c>
      <c r="H436" s="28">
        <v>2.96</v>
      </c>
      <c r="I436" s="35">
        <v>6</v>
      </c>
      <c r="J436" s="36" t="s">
        <v>60</v>
      </c>
    </row>
    <row r="437" spans="1:10" s="2" customFormat="1" x14ac:dyDescent="0.2">
      <c r="A437" s="40"/>
      <c r="B437" s="31">
        <v>902519220</v>
      </c>
      <c r="C437" s="32" t="s">
        <v>2571</v>
      </c>
      <c r="D437" s="32" t="s">
        <v>2572</v>
      </c>
      <c r="E437" s="37" t="s">
        <v>2573</v>
      </c>
      <c r="F437" s="34" t="s">
        <v>20</v>
      </c>
      <c r="G437" s="28">
        <v>6.95</v>
      </c>
      <c r="H437" s="28">
        <v>6.95</v>
      </c>
      <c r="I437" s="35">
        <v>1</v>
      </c>
      <c r="J437" s="36" t="s">
        <v>30</v>
      </c>
    </row>
    <row r="438" spans="1:10" s="2" customFormat="1" x14ac:dyDescent="0.2">
      <c r="A438" s="40"/>
      <c r="B438" s="31">
        <v>902519220</v>
      </c>
      <c r="C438" s="32" t="s">
        <v>2535</v>
      </c>
      <c r="D438" s="32" t="s">
        <v>2536</v>
      </c>
      <c r="E438" s="37" t="s">
        <v>2537</v>
      </c>
      <c r="F438" s="34" t="s">
        <v>20</v>
      </c>
      <c r="G438" s="43">
        <v>3.95</v>
      </c>
      <c r="H438" s="43">
        <v>2.96</v>
      </c>
      <c r="I438" s="38">
        <v>6</v>
      </c>
      <c r="J438" s="36" t="s">
        <v>60</v>
      </c>
    </row>
    <row r="439" spans="1:10" s="2" customFormat="1" x14ac:dyDescent="0.2">
      <c r="A439" s="40"/>
      <c r="B439" s="31">
        <v>902519220</v>
      </c>
      <c r="C439" s="32" t="s">
        <v>2574</v>
      </c>
      <c r="D439" s="32" t="s">
        <v>2575</v>
      </c>
      <c r="E439" s="37" t="s">
        <v>2576</v>
      </c>
      <c r="F439" s="34" t="s">
        <v>20</v>
      </c>
      <c r="G439" s="28">
        <v>6.95</v>
      </c>
      <c r="H439" s="28">
        <v>6.95</v>
      </c>
      <c r="I439" s="35">
        <v>1</v>
      </c>
      <c r="J439" s="36" t="s">
        <v>30</v>
      </c>
    </row>
    <row r="440" spans="1:10" s="2" customFormat="1" x14ac:dyDescent="0.2">
      <c r="A440" s="40"/>
      <c r="B440" s="31">
        <v>902519220</v>
      </c>
      <c r="C440" s="32" t="s">
        <v>2461</v>
      </c>
      <c r="D440" s="32" t="s">
        <v>2462</v>
      </c>
      <c r="E440" s="37" t="s">
        <v>2463</v>
      </c>
      <c r="F440" s="34" t="s">
        <v>20</v>
      </c>
      <c r="G440" s="43">
        <v>6</v>
      </c>
      <c r="H440" s="43">
        <v>4.5</v>
      </c>
      <c r="I440" s="38">
        <v>6</v>
      </c>
      <c r="J440" s="36" t="s">
        <v>60</v>
      </c>
    </row>
    <row r="441" spans="1:10" s="2" customFormat="1" x14ac:dyDescent="0.2">
      <c r="A441" s="40"/>
      <c r="B441" s="31">
        <v>902519220</v>
      </c>
      <c r="C441" s="32" t="s">
        <v>2577</v>
      </c>
      <c r="D441" s="32" t="s">
        <v>2578</v>
      </c>
      <c r="E441" s="37" t="s">
        <v>2579</v>
      </c>
      <c r="F441" s="34" t="s">
        <v>20</v>
      </c>
      <c r="G441" s="28">
        <v>6.95</v>
      </c>
      <c r="H441" s="28">
        <v>6.95</v>
      </c>
      <c r="I441" s="35">
        <v>1</v>
      </c>
      <c r="J441" s="36" t="s">
        <v>30</v>
      </c>
    </row>
    <row r="442" spans="1:10" s="2" customFormat="1" x14ac:dyDescent="0.2">
      <c r="A442" s="40"/>
      <c r="B442" s="31">
        <v>902519220</v>
      </c>
      <c r="C442" s="32" t="s">
        <v>2541</v>
      </c>
      <c r="D442" s="32" t="s">
        <v>2542</v>
      </c>
      <c r="E442" s="37" t="s">
        <v>2543</v>
      </c>
      <c r="F442" s="34" t="s">
        <v>20</v>
      </c>
      <c r="G442" s="43">
        <v>3.95</v>
      </c>
      <c r="H442" s="43">
        <v>2.96</v>
      </c>
      <c r="I442" s="38">
        <v>6</v>
      </c>
      <c r="J442" s="36" t="s">
        <v>60</v>
      </c>
    </row>
    <row r="443" spans="1:10" s="2" customFormat="1" x14ac:dyDescent="0.2">
      <c r="A443" s="40"/>
      <c r="B443" s="31">
        <v>902519220</v>
      </c>
      <c r="C443" s="32" t="s">
        <v>2580</v>
      </c>
      <c r="D443" s="32" t="s">
        <v>2581</v>
      </c>
      <c r="E443" s="37" t="s">
        <v>2582</v>
      </c>
      <c r="F443" s="34" t="s">
        <v>20</v>
      </c>
      <c r="G443" s="28">
        <v>6.95</v>
      </c>
      <c r="H443" s="28">
        <v>6.95</v>
      </c>
      <c r="I443" s="35">
        <v>1</v>
      </c>
      <c r="J443" s="36" t="s">
        <v>30</v>
      </c>
    </row>
    <row r="444" spans="1:10" s="2" customFormat="1" x14ac:dyDescent="0.2">
      <c r="A444" s="40"/>
      <c r="B444" s="31">
        <v>902519220</v>
      </c>
      <c r="C444" s="32" t="s">
        <v>2372</v>
      </c>
      <c r="D444" s="32" t="s">
        <v>2373</v>
      </c>
      <c r="E444" s="53" t="s">
        <v>2374</v>
      </c>
      <c r="F444" s="34" t="s">
        <v>20</v>
      </c>
      <c r="G444" s="28">
        <v>6.95</v>
      </c>
      <c r="H444" s="28">
        <v>6.95</v>
      </c>
      <c r="I444" s="35">
        <v>1</v>
      </c>
      <c r="J444" s="36" t="s">
        <v>30</v>
      </c>
    </row>
    <row r="445" spans="1:10" s="2" customFormat="1" x14ac:dyDescent="0.2">
      <c r="A445" s="40"/>
      <c r="B445" s="31" t="s">
        <v>100</v>
      </c>
      <c r="C445" s="32" t="s">
        <v>2470</v>
      </c>
      <c r="D445" s="32" t="s">
        <v>2471</v>
      </c>
      <c r="E445" s="37" t="s">
        <v>2472</v>
      </c>
      <c r="F445" s="34" t="s">
        <v>20</v>
      </c>
      <c r="G445" s="43">
        <v>5.95</v>
      </c>
      <c r="H445" s="43">
        <v>4.46</v>
      </c>
      <c r="I445" s="38">
        <v>6</v>
      </c>
      <c r="J445" s="36" t="s">
        <v>60</v>
      </c>
    </row>
    <row r="446" spans="1:10" s="2" customFormat="1" x14ac:dyDescent="0.2">
      <c r="A446" s="40"/>
      <c r="B446" s="31" t="s">
        <v>100</v>
      </c>
      <c r="C446" s="32" t="s">
        <v>2473</v>
      </c>
      <c r="D446" s="32" t="s">
        <v>2474</v>
      </c>
      <c r="E446" s="37" t="s">
        <v>2475</v>
      </c>
      <c r="F446" s="34" t="s">
        <v>20</v>
      </c>
      <c r="G446" s="43">
        <v>2.95</v>
      </c>
      <c r="H446" s="43">
        <v>2.21</v>
      </c>
      <c r="I446" s="38">
        <v>6</v>
      </c>
      <c r="J446" s="36" t="s">
        <v>60</v>
      </c>
    </row>
    <row r="447" spans="1:10" s="2" customFormat="1" x14ac:dyDescent="0.2">
      <c r="A447" s="40"/>
      <c r="B447" s="31" t="s">
        <v>100</v>
      </c>
      <c r="C447" s="32" t="s">
        <v>2455</v>
      </c>
      <c r="D447" s="32" t="s">
        <v>2456</v>
      </c>
      <c r="E447" s="37" t="s">
        <v>2457</v>
      </c>
      <c r="F447" s="34" t="s">
        <v>20</v>
      </c>
      <c r="G447" s="43">
        <v>4.99</v>
      </c>
      <c r="H447" s="43">
        <v>3.74</v>
      </c>
      <c r="I447" s="38">
        <v>6</v>
      </c>
      <c r="J447" s="36" t="s">
        <v>60</v>
      </c>
    </row>
    <row r="448" spans="1:10" s="2" customFormat="1" x14ac:dyDescent="0.2">
      <c r="A448" s="40"/>
      <c r="B448" s="31" t="s">
        <v>100</v>
      </c>
      <c r="C448" s="32" t="s">
        <v>2476</v>
      </c>
      <c r="D448" s="32" t="s">
        <v>2477</v>
      </c>
      <c r="E448" s="37" t="s">
        <v>2478</v>
      </c>
      <c r="F448" s="34" t="s">
        <v>20</v>
      </c>
      <c r="G448" s="43">
        <v>3.95</v>
      </c>
      <c r="H448" s="43">
        <v>2.96</v>
      </c>
      <c r="I448" s="38">
        <v>6</v>
      </c>
      <c r="J448" s="36" t="s">
        <v>60</v>
      </c>
    </row>
    <row r="449" spans="1:10" s="2" customFormat="1" x14ac:dyDescent="0.2">
      <c r="A449" s="40"/>
      <c r="B449" s="31" t="s">
        <v>100</v>
      </c>
      <c r="C449" s="32" t="s">
        <v>2485</v>
      </c>
      <c r="D449" s="32" t="s">
        <v>2486</v>
      </c>
      <c r="E449" s="37" t="s">
        <v>2487</v>
      </c>
      <c r="F449" s="34" t="s">
        <v>20</v>
      </c>
      <c r="G449" s="43">
        <v>3.99</v>
      </c>
      <c r="H449" s="43">
        <v>2.99</v>
      </c>
      <c r="I449" s="38">
        <v>6</v>
      </c>
      <c r="J449" s="36" t="s">
        <v>60</v>
      </c>
    </row>
    <row r="450" spans="1:10" s="2" customFormat="1" x14ac:dyDescent="0.2">
      <c r="A450" s="40"/>
      <c r="B450" s="31" t="s">
        <v>100</v>
      </c>
      <c r="C450" s="32" t="s">
        <v>2494</v>
      </c>
      <c r="D450" s="32" t="s">
        <v>2495</v>
      </c>
      <c r="E450" s="37" t="s">
        <v>4078</v>
      </c>
      <c r="F450" s="34" t="s">
        <v>20</v>
      </c>
      <c r="G450" s="43">
        <v>3.95</v>
      </c>
      <c r="H450" s="43">
        <v>2.96</v>
      </c>
      <c r="I450" s="38">
        <v>6</v>
      </c>
      <c r="J450" s="36" t="s">
        <v>60</v>
      </c>
    </row>
    <row r="451" spans="1:10" s="2" customFormat="1" x14ac:dyDescent="0.2">
      <c r="A451" s="40"/>
      <c r="B451" s="31" t="s">
        <v>100</v>
      </c>
      <c r="C451" s="32" t="s">
        <v>2479</v>
      </c>
      <c r="D451" s="32" t="s">
        <v>2480</v>
      </c>
      <c r="E451" s="37" t="s">
        <v>2481</v>
      </c>
      <c r="F451" s="34" t="s">
        <v>20</v>
      </c>
      <c r="G451" s="43">
        <v>3.95</v>
      </c>
      <c r="H451" s="43">
        <v>2.96</v>
      </c>
      <c r="I451" s="38">
        <v>6</v>
      </c>
      <c r="J451" s="36" t="s">
        <v>60</v>
      </c>
    </row>
    <row r="452" spans="1:10" s="2" customFormat="1" x14ac:dyDescent="0.2">
      <c r="A452" s="40"/>
      <c r="B452" s="31" t="s">
        <v>100</v>
      </c>
      <c r="C452" s="32" t="s">
        <v>2482</v>
      </c>
      <c r="D452" s="32" t="s">
        <v>2483</v>
      </c>
      <c r="E452" s="37" t="s">
        <v>2484</v>
      </c>
      <c r="F452" s="34" t="s">
        <v>20</v>
      </c>
      <c r="G452" s="43">
        <v>3.95</v>
      </c>
      <c r="H452" s="43">
        <v>2.96</v>
      </c>
      <c r="I452" s="38">
        <v>6</v>
      </c>
      <c r="J452" s="36" t="s">
        <v>60</v>
      </c>
    </row>
    <row r="453" spans="1:10" s="2" customFormat="1" x14ac:dyDescent="0.2">
      <c r="A453" s="40"/>
      <c r="B453" s="31" t="s">
        <v>100</v>
      </c>
      <c r="C453" s="32" t="s">
        <v>2488</v>
      </c>
      <c r="D453" s="32" t="s">
        <v>2489</v>
      </c>
      <c r="E453" s="37" t="s">
        <v>2490</v>
      </c>
      <c r="F453" s="34" t="s">
        <v>20</v>
      </c>
      <c r="G453" s="43">
        <v>3.95</v>
      </c>
      <c r="H453" s="43">
        <v>2.96</v>
      </c>
      <c r="I453" s="38">
        <v>6</v>
      </c>
      <c r="J453" s="36" t="s">
        <v>60</v>
      </c>
    </row>
    <row r="454" spans="1:10" s="2" customFormat="1" x14ac:dyDescent="0.2">
      <c r="A454" s="40"/>
      <c r="B454" s="31" t="s">
        <v>100</v>
      </c>
      <c r="C454" s="32" t="s">
        <v>2491</v>
      </c>
      <c r="D454" s="32" t="s">
        <v>2492</v>
      </c>
      <c r="E454" s="37" t="s">
        <v>2493</v>
      </c>
      <c r="F454" s="34" t="s">
        <v>20</v>
      </c>
      <c r="G454" s="43">
        <v>4.95</v>
      </c>
      <c r="H454" s="43">
        <v>3.71</v>
      </c>
      <c r="I454" s="38">
        <v>6</v>
      </c>
      <c r="J454" s="36" t="s">
        <v>60</v>
      </c>
    </row>
    <row r="455" spans="1:10" s="2" customFormat="1" x14ac:dyDescent="0.2">
      <c r="A455" s="40"/>
      <c r="B455" s="39"/>
      <c r="C455" s="32" t="s">
        <v>2648</v>
      </c>
      <c r="D455" s="32" t="s">
        <v>2649</v>
      </c>
      <c r="E455" s="44" t="s">
        <v>4033</v>
      </c>
      <c r="F455" s="34" t="s">
        <v>20</v>
      </c>
      <c r="G455" s="28">
        <v>7.95</v>
      </c>
      <c r="H455" s="28">
        <v>7.95</v>
      </c>
      <c r="I455" s="35">
        <v>1</v>
      </c>
      <c r="J455" s="36" t="s">
        <v>30</v>
      </c>
    </row>
    <row r="456" spans="1:10" s="2" customFormat="1" x14ac:dyDescent="0.2">
      <c r="A456" s="40"/>
      <c r="B456" s="39"/>
      <c r="C456" s="32" t="s">
        <v>3833</v>
      </c>
      <c r="D456" s="32" t="s">
        <v>3834</v>
      </c>
      <c r="E456" s="53" t="s">
        <v>4177</v>
      </c>
      <c r="F456" s="34" t="s">
        <v>20</v>
      </c>
      <c r="G456" s="28">
        <v>6.95</v>
      </c>
      <c r="H456" s="28">
        <v>6.95</v>
      </c>
      <c r="I456" s="35">
        <v>1</v>
      </c>
      <c r="J456" s="36" t="s">
        <v>30</v>
      </c>
    </row>
    <row r="457" spans="1:10" s="2" customFormat="1" x14ac:dyDescent="0.2">
      <c r="A457" s="40"/>
      <c r="B457" s="39"/>
      <c r="C457" s="32" t="s">
        <v>3835</v>
      </c>
      <c r="D457" s="32" t="s">
        <v>3836</v>
      </c>
      <c r="E457" s="44" t="s">
        <v>4603</v>
      </c>
      <c r="F457" s="34" t="s">
        <v>20</v>
      </c>
      <c r="G457" s="28">
        <v>4.95</v>
      </c>
      <c r="H457" s="28">
        <v>4.95</v>
      </c>
      <c r="I457" s="35">
        <v>6</v>
      </c>
      <c r="J457" s="36" t="s">
        <v>30</v>
      </c>
    </row>
    <row r="458" spans="1:10" s="2" customFormat="1" x14ac:dyDescent="0.2">
      <c r="A458" s="40"/>
      <c r="B458" s="39"/>
      <c r="C458" s="32" t="s">
        <v>2650</v>
      </c>
      <c r="D458" s="32" t="s">
        <v>2651</v>
      </c>
      <c r="E458" s="44" t="s">
        <v>4034</v>
      </c>
      <c r="F458" s="34" t="s">
        <v>20</v>
      </c>
      <c r="G458" s="28">
        <v>7.95</v>
      </c>
      <c r="H458" s="28">
        <v>7.95</v>
      </c>
      <c r="I458" s="35">
        <v>1</v>
      </c>
      <c r="J458" s="36" t="s">
        <v>30</v>
      </c>
    </row>
    <row r="459" spans="1:10" s="2" customFormat="1" x14ac:dyDescent="0.2">
      <c r="A459" s="40"/>
      <c r="B459" s="39"/>
      <c r="C459" s="32" t="s">
        <v>3837</v>
      </c>
      <c r="D459" s="32" t="s">
        <v>3838</v>
      </c>
      <c r="E459" s="53" t="s">
        <v>4176</v>
      </c>
      <c r="F459" s="34" t="s">
        <v>20</v>
      </c>
      <c r="G459" s="28">
        <v>6.95</v>
      </c>
      <c r="H459" s="28">
        <v>6.95</v>
      </c>
      <c r="I459" s="35">
        <v>1</v>
      </c>
      <c r="J459" s="36" t="s">
        <v>30</v>
      </c>
    </row>
    <row r="460" spans="1:10" s="2" customFormat="1" x14ac:dyDescent="0.2">
      <c r="A460" s="40"/>
      <c r="B460" s="39"/>
      <c r="C460" s="32" t="s">
        <v>3839</v>
      </c>
      <c r="D460" s="32" t="s">
        <v>3840</v>
      </c>
      <c r="E460" s="44" t="s">
        <v>4604</v>
      </c>
      <c r="F460" s="34" t="s">
        <v>20</v>
      </c>
      <c r="G460" s="28">
        <v>4.95</v>
      </c>
      <c r="H460" s="28">
        <v>4.95</v>
      </c>
      <c r="I460" s="35">
        <v>6</v>
      </c>
      <c r="J460" s="36" t="s">
        <v>30</v>
      </c>
    </row>
    <row r="461" spans="1:10" s="2" customFormat="1" x14ac:dyDescent="0.2">
      <c r="A461" s="40"/>
      <c r="B461" s="39"/>
      <c r="C461" s="32" t="s">
        <v>2656</v>
      </c>
      <c r="D461" s="32" t="s">
        <v>2657</v>
      </c>
      <c r="E461" s="44" t="s">
        <v>4037</v>
      </c>
      <c r="F461" s="34" t="s">
        <v>20</v>
      </c>
      <c r="G461" s="28">
        <v>7.95</v>
      </c>
      <c r="H461" s="28">
        <v>7.95</v>
      </c>
      <c r="I461" s="35">
        <v>1</v>
      </c>
      <c r="J461" s="36" t="s">
        <v>30</v>
      </c>
    </row>
    <row r="462" spans="1:10" s="2" customFormat="1" x14ac:dyDescent="0.2">
      <c r="A462" s="40"/>
      <c r="B462" s="39"/>
      <c r="C462" s="32" t="s">
        <v>3856</v>
      </c>
      <c r="D462" s="32" t="s">
        <v>3857</v>
      </c>
      <c r="E462" s="33" t="s">
        <v>3858</v>
      </c>
      <c r="F462" s="34" t="s">
        <v>20</v>
      </c>
      <c r="G462" s="28">
        <v>4.95</v>
      </c>
      <c r="H462" s="28">
        <v>4.95</v>
      </c>
      <c r="I462" s="35">
        <v>6</v>
      </c>
      <c r="J462" s="36" t="s">
        <v>30</v>
      </c>
    </row>
    <row r="463" spans="1:10" s="2" customFormat="1" x14ac:dyDescent="0.2">
      <c r="A463" s="40"/>
      <c r="B463" s="39"/>
      <c r="C463" s="32" t="s">
        <v>3853</v>
      </c>
      <c r="D463" s="32" t="s">
        <v>3854</v>
      </c>
      <c r="E463" s="37" t="s">
        <v>3855</v>
      </c>
      <c r="F463" s="34" t="s">
        <v>20</v>
      </c>
      <c r="G463" s="28">
        <v>6.95</v>
      </c>
      <c r="H463" s="28">
        <v>6.95</v>
      </c>
      <c r="I463" s="35">
        <v>1</v>
      </c>
      <c r="J463" s="36" t="s">
        <v>30</v>
      </c>
    </row>
    <row r="464" spans="1:10" s="2" customFormat="1" x14ac:dyDescent="0.2">
      <c r="A464" s="40"/>
      <c r="B464" s="39"/>
      <c r="C464" s="32" t="s">
        <v>2652</v>
      </c>
      <c r="D464" s="32" t="s">
        <v>2653</v>
      </c>
      <c r="E464" s="33" t="s">
        <v>4035</v>
      </c>
      <c r="F464" s="34" t="s">
        <v>20</v>
      </c>
      <c r="G464" s="28">
        <v>7.95</v>
      </c>
      <c r="H464" s="28">
        <v>7.95</v>
      </c>
      <c r="I464" s="35">
        <v>1</v>
      </c>
      <c r="J464" s="36" t="s">
        <v>30</v>
      </c>
    </row>
    <row r="465" spans="1:10" s="2" customFormat="1" x14ac:dyDescent="0.2">
      <c r="A465" s="40"/>
      <c r="B465" s="39"/>
      <c r="C465" s="32" t="s">
        <v>3844</v>
      </c>
      <c r="D465" s="32" t="s">
        <v>3845</v>
      </c>
      <c r="E465" s="33" t="s">
        <v>3846</v>
      </c>
      <c r="F465" s="34" t="s">
        <v>20</v>
      </c>
      <c r="G465" s="28">
        <v>4.95</v>
      </c>
      <c r="H465" s="28">
        <v>4.95</v>
      </c>
      <c r="I465" s="35">
        <v>6</v>
      </c>
      <c r="J465" s="36" t="s">
        <v>30</v>
      </c>
    </row>
    <row r="466" spans="1:10" s="2" customFormat="1" x14ac:dyDescent="0.2">
      <c r="A466" s="40"/>
      <c r="B466" s="39"/>
      <c r="C466" s="32" t="s">
        <v>3841</v>
      </c>
      <c r="D466" s="32" t="s">
        <v>3842</v>
      </c>
      <c r="E466" s="37" t="s">
        <v>3843</v>
      </c>
      <c r="F466" s="34" t="s">
        <v>20</v>
      </c>
      <c r="G466" s="28">
        <v>6.95</v>
      </c>
      <c r="H466" s="28">
        <v>6.95</v>
      </c>
      <c r="I466" s="35">
        <v>1</v>
      </c>
      <c r="J466" s="36" t="s">
        <v>30</v>
      </c>
    </row>
    <row r="467" spans="1:10" s="2" customFormat="1" x14ac:dyDescent="0.2">
      <c r="A467" s="40"/>
      <c r="B467" s="39"/>
      <c r="C467" s="32" t="s">
        <v>2654</v>
      </c>
      <c r="D467" s="32" t="s">
        <v>2655</v>
      </c>
      <c r="E467" s="33" t="s">
        <v>4036</v>
      </c>
      <c r="F467" s="34" t="s">
        <v>20</v>
      </c>
      <c r="G467" s="28">
        <v>7.95</v>
      </c>
      <c r="H467" s="28">
        <v>7.95</v>
      </c>
      <c r="I467" s="35">
        <v>1</v>
      </c>
      <c r="J467" s="36" t="s">
        <v>30</v>
      </c>
    </row>
    <row r="468" spans="1:10" s="2" customFormat="1" x14ac:dyDescent="0.2">
      <c r="A468" s="40"/>
      <c r="B468" s="39"/>
      <c r="C468" s="32" t="s">
        <v>3850</v>
      </c>
      <c r="D468" s="32" t="s">
        <v>3851</v>
      </c>
      <c r="E468" s="33" t="s">
        <v>3852</v>
      </c>
      <c r="F468" s="34" t="s">
        <v>20</v>
      </c>
      <c r="G468" s="28">
        <v>4.95</v>
      </c>
      <c r="H468" s="28">
        <v>4.95</v>
      </c>
      <c r="I468" s="35">
        <v>6</v>
      </c>
      <c r="J468" s="36" t="s">
        <v>30</v>
      </c>
    </row>
    <row r="469" spans="1:10" s="2" customFormat="1" x14ac:dyDescent="0.2">
      <c r="A469" s="40"/>
      <c r="B469" s="39"/>
      <c r="C469" s="32" t="s">
        <v>3847</v>
      </c>
      <c r="D469" s="32" t="s">
        <v>3848</v>
      </c>
      <c r="E469" s="37" t="s">
        <v>3849</v>
      </c>
      <c r="F469" s="34" t="s">
        <v>20</v>
      </c>
      <c r="G469" s="28">
        <v>6.95</v>
      </c>
      <c r="H469" s="28">
        <v>6.95</v>
      </c>
      <c r="I469" s="35">
        <v>1</v>
      </c>
      <c r="J469" s="36" t="s">
        <v>30</v>
      </c>
    </row>
    <row r="470" spans="1:10" s="2" customFormat="1" x14ac:dyDescent="0.2">
      <c r="A470" s="40"/>
      <c r="B470" s="31"/>
      <c r="C470" s="32" t="s">
        <v>2447</v>
      </c>
      <c r="D470" s="32" t="s">
        <v>2448</v>
      </c>
      <c r="E470" s="33" t="s">
        <v>4161</v>
      </c>
      <c r="F470" s="34" t="s">
        <v>20</v>
      </c>
      <c r="G470" s="28">
        <v>3.99</v>
      </c>
      <c r="H470" s="28">
        <v>2.99</v>
      </c>
      <c r="I470" s="35">
        <v>6</v>
      </c>
      <c r="J470" s="36" t="s">
        <v>60</v>
      </c>
    </row>
    <row r="471" spans="1:10" s="2" customFormat="1" x14ac:dyDescent="0.2">
      <c r="A471" s="40"/>
      <c r="B471" s="31"/>
      <c r="C471" s="32" t="s">
        <v>2424</v>
      </c>
      <c r="D471" s="32" t="s">
        <v>2425</v>
      </c>
      <c r="E471" s="37" t="s">
        <v>2426</v>
      </c>
      <c r="F471" s="34" t="s">
        <v>20</v>
      </c>
      <c r="G471" s="28">
        <v>6.95</v>
      </c>
      <c r="H471" s="28">
        <v>6.95</v>
      </c>
      <c r="I471" s="35">
        <v>1</v>
      </c>
      <c r="J471" s="36" t="s">
        <v>30</v>
      </c>
    </row>
    <row r="472" spans="1:10" s="2" customFormat="1" x14ac:dyDescent="0.2">
      <c r="A472" s="40"/>
      <c r="B472" s="58" t="s">
        <v>4613</v>
      </c>
      <c r="C472" s="32" t="s">
        <v>2280</v>
      </c>
      <c r="D472" s="32" t="s">
        <v>2281</v>
      </c>
      <c r="E472" s="33" t="s">
        <v>4105</v>
      </c>
      <c r="F472" s="34" t="s">
        <v>20</v>
      </c>
      <c r="G472" s="28">
        <v>5.99</v>
      </c>
      <c r="H472" s="28">
        <v>4.49</v>
      </c>
      <c r="I472" s="35">
        <v>6</v>
      </c>
      <c r="J472" s="36" t="s">
        <v>60</v>
      </c>
    </row>
    <row r="473" spans="1:10" s="2" customFormat="1" x14ac:dyDescent="0.2">
      <c r="A473" s="40"/>
      <c r="B473" s="58"/>
      <c r="C473" s="32" t="s">
        <v>2375</v>
      </c>
      <c r="D473" s="32" t="s">
        <v>2376</v>
      </c>
      <c r="E473" s="53" t="s">
        <v>2377</v>
      </c>
      <c r="F473" s="34" t="s">
        <v>20</v>
      </c>
      <c r="G473" s="28">
        <v>6.95</v>
      </c>
      <c r="H473" s="28">
        <v>6.95</v>
      </c>
      <c r="I473" s="35">
        <v>1</v>
      </c>
      <c r="J473" s="36" t="s">
        <v>30</v>
      </c>
    </row>
    <row r="474" spans="1:10" s="2" customFormat="1" x14ac:dyDescent="0.2">
      <c r="A474" s="40"/>
      <c r="B474" s="58"/>
      <c r="C474" s="32" t="s">
        <v>2625</v>
      </c>
      <c r="D474" s="32" t="s">
        <v>2625</v>
      </c>
      <c r="E474" s="37" t="s">
        <v>2626</v>
      </c>
      <c r="F474" s="34" t="s">
        <v>20</v>
      </c>
      <c r="G474" s="28">
        <v>6.95</v>
      </c>
      <c r="H474" s="28">
        <v>6.95</v>
      </c>
      <c r="I474" s="35">
        <v>1</v>
      </c>
      <c r="J474" s="36" t="s">
        <v>30</v>
      </c>
    </row>
    <row r="475" spans="1:10" s="2" customFormat="1" x14ac:dyDescent="0.2">
      <c r="A475" s="40"/>
      <c r="B475" s="58"/>
      <c r="C475" s="32" t="s">
        <v>2319</v>
      </c>
      <c r="D475" s="32" t="s">
        <v>2320</v>
      </c>
      <c r="E475" s="33" t="s">
        <v>2321</v>
      </c>
      <c r="F475" s="34" t="s">
        <v>20</v>
      </c>
      <c r="G475" s="28">
        <v>3.95</v>
      </c>
      <c r="H475" s="28">
        <v>2.96</v>
      </c>
      <c r="I475" s="35">
        <v>6</v>
      </c>
      <c r="J475" s="36" t="s">
        <v>60</v>
      </c>
    </row>
    <row r="476" spans="1:10" s="2" customFormat="1" x14ac:dyDescent="0.2">
      <c r="A476" s="40"/>
      <c r="B476" s="58"/>
      <c r="C476" s="32" t="s">
        <v>2421</v>
      </c>
      <c r="D476" s="32" t="s">
        <v>2422</v>
      </c>
      <c r="E476" s="37" t="s">
        <v>2423</v>
      </c>
      <c r="F476" s="34" t="s">
        <v>20</v>
      </c>
      <c r="G476" s="28">
        <v>6.95</v>
      </c>
      <c r="H476" s="28">
        <v>6.95</v>
      </c>
      <c r="I476" s="35">
        <v>1</v>
      </c>
      <c r="J476" s="36" t="s">
        <v>30</v>
      </c>
    </row>
    <row r="477" spans="1:10" s="2" customFormat="1" x14ac:dyDescent="0.2">
      <c r="A477" s="40"/>
      <c r="B477" s="58"/>
      <c r="C477" s="32" t="s">
        <v>2627</v>
      </c>
      <c r="D477" s="32" t="s">
        <v>2627</v>
      </c>
      <c r="E477" s="37" t="s">
        <v>2628</v>
      </c>
      <c r="F477" s="34" t="s">
        <v>20</v>
      </c>
      <c r="G477" s="28">
        <v>6.95</v>
      </c>
      <c r="H477" s="28">
        <v>6.95</v>
      </c>
      <c r="I477" s="35">
        <v>1</v>
      </c>
      <c r="J477" s="36" t="s">
        <v>30</v>
      </c>
    </row>
    <row r="478" spans="1:10" s="2" customFormat="1" x14ac:dyDescent="0.2">
      <c r="A478" s="40"/>
      <c r="B478" s="58"/>
      <c r="C478" s="32" t="s">
        <v>2629</v>
      </c>
      <c r="D478" s="32" t="s">
        <v>2629</v>
      </c>
      <c r="E478" s="37" t="s">
        <v>2630</v>
      </c>
      <c r="F478" s="34" t="s">
        <v>20</v>
      </c>
      <c r="G478" s="28">
        <v>6.95</v>
      </c>
      <c r="H478" s="28">
        <v>6.95</v>
      </c>
      <c r="I478" s="35">
        <v>1</v>
      </c>
      <c r="J478" s="36" t="s">
        <v>30</v>
      </c>
    </row>
    <row r="479" spans="1:10" s="2" customFormat="1" x14ac:dyDescent="0.2">
      <c r="A479" s="40"/>
      <c r="B479" s="58"/>
      <c r="C479" s="32" t="s">
        <v>2282</v>
      </c>
      <c r="D479" s="32" t="s">
        <v>2283</v>
      </c>
      <c r="E479" s="33" t="s">
        <v>2284</v>
      </c>
      <c r="F479" s="34" t="s">
        <v>20</v>
      </c>
      <c r="G479" s="28">
        <v>5.95</v>
      </c>
      <c r="H479" s="28">
        <v>4.46</v>
      </c>
      <c r="I479" s="35">
        <v>6</v>
      </c>
      <c r="J479" s="36" t="s">
        <v>60</v>
      </c>
    </row>
    <row r="480" spans="1:10" s="2" customFormat="1" x14ac:dyDescent="0.2">
      <c r="A480" s="40"/>
      <c r="B480" s="58"/>
      <c r="C480" s="32" t="s">
        <v>2378</v>
      </c>
      <c r="D480" s="32" t="s">
        <v>2379</v>
      </c>
      <c r="E480" s="37" t="s">
        <v>2380</v>
      </c>
      <c r="F480" s="34" t="s">
        <v>20</v>
      </c>
      <c r="G480" s="28">
        <v>6.95</v>
      </c>
      <c r="H480" s="28">
        <v>6.95</v>
      </c>
      <c r="I480" s="35">
        <v>1</v>
      </c>
      <c r="J480" s="36" t="s">
        <v>30</v>
      </c>
    </row>
    <row r="481" spans="1:10" s="2" customFormat="1" x14ac:dyDescent="0.2">
      <c r="A481" s="40"/>
      <c r="B481" s="58"/>
      <c r="C481" s="32" t="s">
        <v>2599</v>
      </c>
      <c r="D481" s="32" t="s">
        <v>2599</v>
      </c>
      <c r="E481" s="37" t="s">
        <v>2600</v>
      </c>
      <c r="F481" s="34" t="s">
        <v>20</v>
      </c>
      <c r="G481" s="28">
        <v>6.95</v>
      </c>
      <c r="H481" s="28">
        <v>6.95</v>
      </c>
      <c r="I481" s="35">
        <v>1</v>
      </c>
      <c r="J481" s="36" t="s">
        <v>30</v>
      </c>
    </row>
    <row r="482" spans="1:10" s="2" customFormat="1" x14ac:dyDescent="0.2">
      <c r="A482" s="40"/>
      <c r="B482" s="58"/>
      <c r="C482" s="32" t="s">
        <v>2601</v>
      </c>
      <c r="D482" s="32" t="s">
        <v>2601</v>
      </c>
      <c r="E482" s="37" t="s">
        <v>2602</v>
      </c>
      <c r="F482" s="34" t="s">
        <v>20</v>
      </c>
      <c r="G482" s="28">
        <v>6.95</v>
      </c>
      <c r="H482" s="28">
        <v>6.95</v>
      </c>
      <c r="I482" s="35">
        <v>1</v>
      </c>
      <c r="J482" s="36" t="s">
        <v>30</v>
      </c>
    </row>
    <row r="483" spans="1:10" s="2" customFormat="1" x14ac:dyDescent="0.2">
      <c r="A483" s="40"/>
      <c r="B483" s="58"/>
      <c r="C483" s="32" t="s">
        <v>2603</v>
      </c>
      <c r="D483" s="32" t="s">
        <v>2603</v>
      </c>
      <c r="E483" s="37" t="s">
        <v>2604</v>
      </c>
      <c r="F483" s="34" t="s">
        <v>20</v>
      </c>
      <c r="G483" s="28">
        <v>6.95</v>
      </c>
      <c r="H483" s="28">
        <v>6.95</v>
      </c>
      <c r="I483" s="35">
        <v>1</v>
      </c>
      <c r="J483" s="36" t="s">
        <v>30</v>
      </c>
    </row>
    <row r="484" spans="1:10" s="2" customFormat="1" x14ac:dyDescent="0.2">
      <c r="A484" s="40"/>
      <c r="B484" s="58"/>
      <c r="C484" s="32" t="s">
        <v>2631</v>
      </c>
      <c r="D484" s="32" t="s">
        <v>2631</v>
      </c>
      <c r="E484" s="37" t="s">
        <v>2632</v>
      </c>
      <c r="F484" s="34" t="s">
        <v>20</v>
      </c>
      <c r="G484" s="28">
        <v>6.95</v>
      </c>
      <c r="H484" s="28">
        <v>6.95</v>
      </c>
      <c r="I484" s="35">
        <v>1</v>
      </c>
      <c r="J484" s="36" t="s">
        <v>30</v>
      </c>
    </row>
    <row r="485" spans="1:10" s="2" customFormat="1" x14ac:dyDescent="0.2">
      <c r="A485" s="40"/>
      <c r="B485" s="58"/>
      <c r="C485" s="32" t="s">
        <v>2438</v>
      </c>
      <c r="D485" s="32" t="s">
        <v>2439</v>
      </c>
      <c r="E485" s="33" t="s">
        <v>2440</v>
      </c>
      <c r="F485" s="34" t="s">
        <v>20</v>
      </c>
      <c r="G485" s="28">
        <v>4.95</v>
      </c>
      <c r="H485" s="28">
        <v>3.71</v>
      </c>
      <c r="I485" s="35">
        <v>6</v>
      </c>
      <c r="J485" s="36" t="s">
        <v>60</v>
      </c>
    </row>
    <row r="486" spans="1:10" s="2" customFormat="1" x14ac:dyDescent="0.2">
      <c r="A486" s="40"/>
      <c r="B486" s="58"/>
      <c r="C486" s="32" t="s">
        <v>2413</v>
      </c>
      <c r="D486" s="32" t="s">
        <v>2414</v>
      </c>
      <c r="E486" s="37" t="s">
        <v>2415</v>
      </c>
      <c r="F486" s="34" t="s">
        <v>20</v>
      </c>
      <c r="G486" s="28">
        <v>6.95</v>
      </c>
      <c r="H486" s="28">
        <v>6.95</v>
      </c>
      <c r="I486" s="35">
        <v>1</v>
      </c>
      <c r="J486" s="36" t="s">
        <v>30</v>
      </c>
    </row>
    <row r="487" spans="1:10" s="2" customFormat="1" x14ac:dyDescent="0.2">
      <c r="A487" s="40"/>
      <c r="B487" s="58"/>
      <c r="C487" s="32" t="s">
        <v>2605</v>
      </c>
      <c r="D487" s="32" t="s">
        <v>2605</v>
      </c>
      <c r="E487" s="37" t="s">
        <v>2606</v>
      </c>
      <c r="F487" s="34" t="s">
        <v>20</v>
      </c>
      <c r="G487" s="28">
        <v>6.95</v>
      </c>
      <c r="H487" s="28">
        <v>6.95</v>
      </c>
      <c r="I487" s="35">
        <v>1</v>
      </c>
      <c r="J487" s="36" t="s">
        <v>30</v>
      </c>
    </row>
    <row r="488" spans="1:10" s="2" customFormat="1" x14ac:dyDescent="0.2">
      <c r="A488" s="40"/>
      <c r="B488" s="58"/>
      <c r="C488" s="32" t="s">
        <v>2411</v>
      </c>
      <c r="D488" s="32" t="s">
        <v>2411</v>
      </c>
      <c r="E488" s="37" t="s">
        <v>2412</v>
      </c>
      <c r="F488" s="34" t="s">
        <v>20</v>
      </c>
      <c r="G488" s="28">
        <v>6.95</v>
      </c>
      <c r="H488" s="28">
        <v>6.95</v>
      </c>
      <c r="I488" s="35">
        <v>1</v>
      </c>
      <c r="J488" s="36" t="s">
        <v>30</v>
      </c>
    </row>
    <row r="489" spans="1:10" s="2" customFormat="1" x14ac:dyDescent="0.2">
      <c r="A489" s="40"/>
      <c r="B489" s="26" t="s">
        <v>4205</v>
      </c>
      <c r="C489" s="45" t="s">
        <v>4207</v>
      </c>
      <c r="D489" s="45" t="s">
        <v>4208</v>
      </c>
      <c r="E489" s="52" t="s">
        <v>4209</v>
      </c>
      <c r="F489" s="34" t="s">
        <v>20</v>
      </c>
      <c r="G489" s="28" t="s">
        <v>4213</v>
      </c>
      <c r="H489" s="28">
        <v>2.9625000000000004</v>
      </c>
      <c r="I489" s="35">
        <v>6</v>
      </c>
      <c r="J489" s="36" t="s">
        <v>60</v>
      </c>
    </row>
    <row r="490" spans="1:10" s="2" customFormat="1" ht="25.5" x14ac:dyDescent="0.2">
      <c r="A490" s="40"/>
      <c r="B490" s="26" t="s">
        <v>4205</v>
      </c>
      <c r="C490" s="45" t="s">
        <v>4210</v>
      </c>
      <c r="D490" s="45" t="s">
        <v>4211</v>
      </c>
      <c r="E490" s="54" t="s">
        <v>4212</v>
      </c>
      <c r="F490" s="34" t="s">
        <v>20</v>
      </c>
      <c r="G490" s="28">
        <v>7.95</v>
      </c>
      <c r="H490" s="46">
        <v>7.95</v>
      </c>
      <c r="I490" s="35">
        <v>1</v>
      </c>
      <c r="J490" s="36" t="s">
        <v>30</v>
      </c>
    </row>
    <row r="491" spans="1:10" s="2" customFormat="1" x14ac:dyDescent="0.2">
      <c r="A491" s="40"/>
      <c r="B491" s="58"/>
      <c r="C491" s="32" t="s">
        <v>2595</v>
      </c>
      <c r="D491" s="32" t="s">
        <v>2595</v>
      </c>
      <c r="E491" s="37" t="s">
        <v>2596</v>
      </c>
      <c r="F491" s="34" t="s">
        <v>20</v>
      </c>
      <c r="G491" s="28">
        <v>6.95</v>
      </c>
      <c r="H491" s="28">
        <v>6.95</v>
      </c>
      <c r="I491" s="35">
        <v>1</v>
      </c>
      <c r="J491" s="36" t="s">
        <v>30</v>
      </c>
    </row>
    <row r="492" spans="1:10" s="2" customFormat="1" x14ac:dyDescent="0.2">
      <c r="A492" s="40"/>
      <c r="B492" s="58"/>
      <c r="C492" s="32" t="s">
        <v>2607</v>
      </c>
      <c r="D492" s="32" t="s">
        <v>2607</v>
      </c>
      <c r="E492" s="37" t="s">
        <v>2608</v>
      </c>
      <c r="F492" s="34" t="s">
        <v>20</v>
      </c>
      <c r="G492" s="28">
        <v>6.95</v>
      </c>
      <c r="H492" s="28">
        <v>6.95</v>
      </c>
      <c r="I492" s="35">
        <v>1</v>
      </c>
      <c r="J492" s="36" t="s">
        <v>30</v>
      </c>
    </row>
    <row r="493" spans="1:10" s="2" customFormat="1" x14ac:dyDescent="0.2">
      <c r="A493" s="40"/>
      <c r="B493" s="58"/>
      <c r="C493" s="32" t="s">
        <v>2609</v>
      </c>
      <c r="D493" s="32" t="s">
        <v>2609</v>
      </c>
      <c r="E493" s="37" t="s">
        <v>2610</v>
      </c>
      <c r="F493" s="34" t="s">
        <v>20</v>
      </c>
      <c r="G493" s="28">
        <v>6.95</v>
      </c>
      <c r="H493" s="28">
        <v>6.95</v>
      </c>
      <c r="I493" s="35">
        <v>1</v>
      </c>
      <c r="J493" s="36" t="s">
        <v>30</v>
      </c>
    </row>
    <row r="494" spans="1:10" s="2" customFormat="1" x14ac:dyDescent="0.2">
      <c r="A494" s="40"/>
      <c r="B494" s="58"/>
      <c r="C494" s="32" t="s">
        <v>2611</v>
      </c>
      <c r="D494" s="32" t="s">
        <v>2611</v>
      </c>
      <c r="E494" s="37" t="s">
        <v>2612</v>
      </c>
      <c r="F494" s="34" t="s">
        <v>20</v>
      </c>
      <c r="G494" s="28">
        <v>6.95</v>
      </c>
      <c r="H494" s="28">
        <v>6.95</v>
      </c>
      <c r="I494" s="35">
        <v>1</v>
      </c>
      <c r="J494" s="36" t="s">
        <v>30</v>
      </c>
    </row>
    <row r="495" spans="1:10" s="2" customFormat="1" x14ac:dyDescent="0.2">
      <c r="A495" s="40"/>
      <c r="B495" s="58"/>
      <c r="C495" s="32" t="s">
        <v>2322</v>
      </c>
      <c r="D495" s="32" t="s">
        <v>2323</v>
      </c>
      <c r="E495" s="33" t="s">
        <v>4090</v>
      </c>
      <c r="F495" s="34" t="s">
        <v>20</v>
      </c>
      <c r="G495" s="28">
        <v>4.95</v>
      </c>
      <c r="H495" s="28">
        <v>3.71</v>
      </c>
      <c r="I495" s="35">
        <v>6</v>
      </c>
      <c r="J495" s="36" t="s">
        <v>60</v>
      </c>
    </row>
    <row r="496" spans="1:10" s="2" customFormat="1" x14ac:dyDescent="0.2">
      <c r="A496" s="40"/>
      <c r="B496" s="58"/>
      <c r="C496" s="32" t="s">
        <v>2384</v>
      </c>
      <c r="D496" s="32" t="s">
        <v>2385</v>
      </c>
      <c r="E496" s="37" t="s">
        <v>2386</v>
      </c>
      <c r="F496" s="34" t="s">
        <v>20</v>
      </c>
      <c r="G496" s="28">
        <v>6.95</v>
      </c>
      <c r="H496" s="28">
        <v>6.95</v>
      </c>
      <c r="I496" s="35">
        <v>1</v>
      </c>
      <c r="J496" s="36" t="s">
        <v>30</v>
      </c>
    </row>
    <row r="497" spans="1:10" s="2" customFormat="1" x14ac:dyDescent="0.2">
      <c r="A497" s="40"/>
      <c r="B497" s="58"/>
      <c r="C497" s="32" t="s">
        <v>2597</v>
      </c>
      <c r="D497" s="32" t="s">
        <v>2597</v>
      </c>
      <c r="E497" s="37" t="s">
        <v>2598</v>
      </c>
      <c r="F497" s="34" t="s">
        <v>20</v>
      </c>
      <c r="G497" s="28">
        <v>6.95</v>
      </c>
      <c r="H497" s="28">
        <v>6.95</v>
      </c>
      <c r="I497" s="35">
        <v>1</v>
      </c>
      <c r="J497" s="36" t="s">
        <v>30</v>
      </c>
    </row>
    <row r="498" spans="1:10" s="2" customFormat="1" x14ac:dyDescent="0.2">
      <c r="A498" s="40"/>
      <c r="B498" s="58"/>
      <c r="C498" s="32" t="s">
        <v>2613</v>
      </c>
      <c r="D498" s="32" t="s">
        <v>2613</v>
      </c>
      <c r="E498" s="37" t="s">
        <v>2614</v>
      </c>
      <c r="F498" s="34" t="s">
        <v>20</v>
      </c>
      <c r="G498" s="28">
        <v>6.95</v>
      </c>
      <c r="H498" s="28">
        <v>6.95</v>
      </c>
      <c r="I498" s="35">
        <v>1</v>
      </c>
      <c r="J498" s="36" t="s">
        <v>30</v>
      </c>
    </row>
    <row r="499" spans="1:10" s="2" customFormat="1" x14ac:dyDescent="0.2">
      <c r="A499" s="40"/>
      <c r="B499" s="58"/>
      <c r="C499" s="32" t="s">
        <v>2615</v>
      </c>
      <c r="D499" s="32" t="s">
        <v>2615</v>
      </c>
      <c r="E499" s="37" t="s">
        <v>2616</v>
      </c>
      <c r="F499" s="34" t="s">
        <v>20</v>
      </c>
      <c r="G499" s="28">
        <v>6.95</v>
      </c>
      <c r="H499" s="28">
        <v>6.95</v>
      </c>
      <c r="I499" s="35">
        <v>1</v>
      </c>
      <c r="J499" s="36" t="s">
        <v>30</v>
      </c>
    </row>
    <row r="500" spans="1:10" s="2" customFormat="1" x14ac:dyDescent="0.2">
      <c r="A500" s="40"/>
      <c r="B500" s="26" t="s">
        <v>4205</v>
      </c>
      <c r="C500" s="45" t="s">
        <v>4214</v>
      </c>
      <c r="D500" s="45" t="s">
        <v>4215</v>
      </c>
      <c r="E500" s="52" t="s">
        <v>4216</v>
      </c>
      <c r="F500" s="34" t="s">
        <v>20</v>
      </c>
      <c r="G500" s="28" t="s">
        <v>4213</v>
      </c>
      <c r="H500" s="28">
        <v>2.9625000000000004</v>
      </c>
      <c r="I500" s="35">
        <v>6</v>
      </c>
      <c r="J500" s="36" t="s">
        <v>60</v>
      </c>
    </row>
    <row r="501" spans="1:10" s="2" customFormat="1" ht="25.5" x14ac:dyDescent="0.2">
      <c r="A501" s="40"/>
      <c r="B501" s="26" t="s">
        <v>4205</v>
      </c>
      <c r="C501" s="45" t="s">
        <v>4217</v>
      </c>
      <c r="D501" s="45" t="s">
        <v>4218</v>
      </c>
      <c r="E501" s="54" t="s">
        <v>4219</v>
      </c>
      <c r="F501" s="34" t="s">
        <v>20</v>
      </c>
      <c r="G501" s="28">
        <v>7.95</v>
      </c>
      <c r="H501" s="28">
        <v>7.95</v>
      </c>
      <c r="I501" s="35">
        <v>1</v>
      </c>
      <c r="J501" s="36" t="s">
        <v>30</v>
      </c>
    </row>
    <row r="502" spans="1:10" s="2" customFormat="1" x14ac:dyDescent="0.2">
      <c r="A502" s="40"/>
      <c r="B502" s="58"/>
      <c r="C502" s="32" t="s">
        <v>2387</v>
      </c>
      <c r="D502" s="32" t="s">
        <v>2387</v>
      </c>
      <c r="E502" s="37" t="s">
        <v>2388</v>
      </c>
      <c r="F502" s="34" t="s">
        <v>20</v>
      </c>
      <c r="G502" s="28">
        <v>6.95</v>
      </c>
      <c r="H502" s="28">
        <v>6.95</v>
      </c>
      <c r="I502" s="35">
        <v>1</v>
      </c>
      <c r="J502" s="36" t="s">
        <v>30</v>
      </c>
    </row>
    <row r="503" spans="1:10" s="2" customFormat="1" x14ac:dyDescent="0.2">
      <c r="A503" s="40"/>
      <c r="B503" s="58"/>
      <c r="C503" s="32" t="s">
        <v>2409</v>
      </c>
      <c r="D503" s="32" t="s">
        <v>2409</v>
      </c>
      <c r="E503" s="37" t="s">
        <v>2410</v>
      </c>
      <c r="F503" s="34" t="s">
        <v>20</v>
      </c>
      <c r="G503" s="28">
        <v>6.95</v>
      </c>
      <c r="H503" s="28">
        <v>6.95</v>
      </c>
      <c r="I503" s="35">
        <v>1</v>
      </c>
      <c r="J503" s="36" t="s">
        <v>30</v>
      </c>
    </row>
    <row r="504" spans="1:10" s="2" customFormat="1" x14ac:dyDescent="0.2">
      <c r="A504" s="40"/>
      <c r="B504" s="58"/>
      <c r="C504" s="32" t="s">
        <v>2441</v>
      </c>
      <c r="D504" s="32" t="s">
        <v>2442</v>
      </c>
      <c r="E504" s="33" t="s">
        <v>2443</v>
      </c>
      <c r="F504" s="34" t="s">
        <v>20</v>
      </c>
      <c r="G504" s="28">
        <v>4.95</v>
      </c>
      <c r="H504" s="28">
        <v>3.71</v>
      </c>
      <c r="I504" s="35">
        <v>6</v>
      </c>
      <c r="J504" s="36" t="s">
        <v>60</v>
      </c>
    </row>
    <row r="505" spans="1:10" s="2" customFormat="1" x14ac:dyDescent="0.2">
      <c r="A505" s="40"/>
      <c r="B505" s="58"/>
      <c r="C505" s="32" t="s">
        <v>2418</v>
      </c>
      <c r="D505" s="32" t="s">
        <v>2419</v>
      </c>
      <c r="E505" s="37" t="s">
        <v>2420</v>
      </c>
      <c r="F505" s="34" t="s">
        <v>20</v>
      </c>
      <c r="G505" s="28">
        <v>6.95</v>
      </c>
      <c r="H505" s="28">
        <v>6.95</v>
      </c>
      <c r="I505" s="35">
        <v>1</v>
      </c>
      <c r="J505" s="36" t="s">
        <v>30</v>
      </c>
    </row>
    <row r="506" spans="1:10" s="2" customFormat="1" x14ac:dyDescent="0.2">
      <c r="A506" s="40"/>
      <c r="B506" s="58"/>
      <c r="C506" s="32" t="s">
        <v>2444</v>
      </c>
      <c r="D506" s="32" t="s">
        <v>2445</v>
      </c>
      <c r="E506" s="33" t="s">
        <v>2446</v>
      </c>
      <c r="F506" s="34" t="s">
        <v>20</v>
      </c>
      <c r="G506" s="28">
        <v>4.95</v>
      </c>
      <c r="H506" s="28">
        <v>3.71</v>
      </c>
      <c r="I506" s="35">
        <v>6</v>
      </c>
      <c r="J506" s="36" t="s">
        <v>60</v>
      </c>
    </row>
    <row r="507" spans="1:10" s="2" customFormat="1" x14ac:dyDescent="0.2">
      <c r="A507" s="40"/>
      <c r="B507" s="58"/>
      <c r="C507" s="32" t="s">
        <v>2427</v>
      </c>
      <c r="D507" s="32" t="s">
        <v>2428</v>
      </c>
      <c r="E507" s="37" t="s">
        <v>2429</v>
      </c>
      <c r="F507" s="34" t="s">
        <v>20</v>
      </c>
      <c r="G507" s="28">
        <v>6.95</v>
      </c>
      <c r="H507" s="28">
        <v>6.95</v>
      </c>
      <c r="I507" s="35">
        <v>1</v>
      </c>
      <c r="J507" s="36" t="s">
        <v>30</v>
      </c>
    </row>
    <row r="508" spans="1:10" s="2" customFormat="1" x14ac:dyDescent="0.2">
      <c r="A508" s="40"/>
      <c r="B508" s="58"/>
      <c r="C508" s="32" t="s">
        <v>2277</v>
      </c>
      <c r="D508" s="32" t="s">
        <v>2278</v>
      </c>
      <c r="E508" s="33" t="s">
        <v>2279</v>
      </c>
      <c r="F508" s="34" t="s">
        <v>20</v>
      </c>
      <c r="G508" s="28">
        <v>4.95</v>
      </c>
      <c r="H508" s="28">
        <v>3.71</v>
      </c>
      <c r="I508" s="35">
        <v>6</v>
      </c>
      <c r="J508" s="36" t="s">
        <v>60</v>
      </c>
    </row>
    <row r="509" spans="1:10" s="2" customFormat="1" x14ac:dyDescent="0.2">
      <c r="A509" s="40"/>
      <c r="B509" s="58"/>
      <c r="C509" s="32" t="s">
        <v>2381</v>
      </c>
      <c r="D509" s="32" t="s">
        <v>2382</v>
      </c>
      <c r="E509" s="37" t="s">
        <v>2383</v>
      </c>
      <c r="F509" s="34" t="s">
        <v>20</v>
      </c>
      <c r="G509" s="28">
        <v>6.95</v>
      </c>
      <c r="H509" s="28">
        <v>6.95</v>
      </c>
      <c r="I509" s="35">
        <v>1</v>
      </c>
      <c r="J509" s="36" t="s">
        <v>30</v>
      </c>
    </row>
    <row r="510" spans="1:10" s="2" customFormat="1" x14ac:dyDescent="0.2">
      <c r="A510" s="40"/>
      <c r="B510" s="58"/>
      <c r="C510" s="32" t="s">
        <v>2617</v>
      </c>
      <c r="D510" s="32" t="s">
        <v>2617</v>
      </c>
      <c r="E510" s="37" t="s">
        <v>2618</v>
      </c>
      <c r="F510" s="34" t="s">
        <v>20</v>
      </c>
      <c r="G510" s="28">
        <v>6.95</v>
      </c>
      <c r="H510" s="28">
        <v>6.95</v>
      </c>
      <c r="I510" s="35">
        <v>1</v>
      </c>
      <c r="J510" s="36" t="s">
        <v>30</v>
      </c>
    </row>
    <row r="511" spans="1:10" s="2" customFormat="1" x14ac:dyDescent="0.2">
      <c r="A511" s="40"/>
      <c r="B511" s="31">
        <v>901907359</v>
      </c>
      <c r="C511" s="32" t="s">
        <v>2265</v>
      </c>
      <c r="D511" s="32" t="s">
        <v>2266</v>
      </c>
      <c r="E511" s="37" t="s">
        <v>2267</v>
      </c>
      <c r="F511" s="34" t="s">
        <v>20</v>
      </c>
      <c r="G511" s="43">
        <v>3.95</v>
      </c>
      <c r="H511" s="43">
        <v>2.96</v>
      </c>
      <c r="I511" s="38">
        <v>6</v>
      </c>
      <c r="J511" s="36" t="s">
        <v>60</v>
      </c>
    </row>
    <row r="512" spans="1:10" s="2" customFormat="1" x14ac:dyDescent="0.2">
      <c r="A512" s="40"/>
      <c r="B512" s="31">
        <v>901907359</v>
      </c>
      <c r="C512" s="32" t="s">
        <v>2138</v>
      </c>
      <c r="D512" s="32" t="s">
        <v>2139</v>
      </c>
      <c r="E512" s="37" t="s">
        <v>2140</v>
      </c>
      <c r="F512" s="34" t="s">
        <v>20</v>
      </c>
      <c r="G512" s="43">
        <v>6.95</v>
      </c>
      <c r="H512" s="43">
        <v>5.21</v>
      </c>
      <c r="I512" s="38">
        <v>6</v>
      </c>
      <c r="J512" s="36" t="s">
        <v>60</v>
      </c>
    </row>
    <row r="513" spans="1:10" s="2" customFormat="1" x14ac:dyDescent="0.2">
      <c r="A513" s="40"/>
      <c r="B513" s="31">
        <v>901907359</v>
      </c>
      <c r="C513" s="32" t="s">
        <v>2260</v>
      </c>
      <c r="D513" s="32" t="s">
        <v>2261</v>
      </c>
      <c r="E513" s="37" t="s">
        <v>2262</v>
      </c>
      <c r="F513" s="34" t="s">
        <v>20</v>
      </c>
      <c r="G513" s="43">
        <v>5.95</v>
      </c>
      <c r="H513" s="43">
        <v>4.46</v>
      </c>
      <c r="I513" s="38">
        <v>6</v>
      </c>
      <c r="J513" s="36" t="s">
        <v>60</v>
      </c>
    </row>
    <row r="514" spans="1:10" s="2" customFormat="1" x14ac:dyDescent="0.2">
      <c r="A514" s="40"/>
      <c r="B514" s="31">
        <v>901907359</v>
      </c>
      <c r="C514" s="32" t="s">
        <v>2168</v>
      </c>
      <c r="D514" s="32" t="s">
        <v>2169</v>
      </c>
      <c r="E514" s="37" t="s">
        <v>2170</v>
      </c>
      <c r="F514" s="34" t="s">
        <v>20</v>
      </c>
      <c r="G514" s="43">
        <v>3.95</v>
      </c>
      <c r="H514" s="43">
        <v>2.96</v>
      </c>
      <c r="I514" s="38">
        <v>6</v>
      </c>
      <c r="J514" s="36" t="s">
        <v>60</v>
      </c>
    </row>
    <row r="515" spans="1:10" s="2" customFormat="1" x14ac:dyDescent="0.2">
      <c r="A515" s="40"/>
      <c r="B515" s="31">
        <v>901907359</v>
      </c>
      <c r="C515" s="32" t="s">
        <v>2165</v>
      </c>
      <c r="D515" s="32" t="s">
        <v>2166</v>
      </c>
      <c r="E515" s="37" t="s">
        <v>2167</v>
      </c>
      <c r="F515" s="34" t="s">
        <v>20</v>
      </c>
      <c r="G515" s="43">
        <v>3.95</v>
      </c>
      <c r="H515" s="43">
        <v>2.96</v>
      </c>
      <c r="I515" s="38">
        <v>6</v>
      </c>
      <c r="J515" s="36" t="s">
        <v>60</v>
      </c>
    </row>
    <row r="516" spans="1:10" s="2" customFormat="1" x14ac:dyDescent="0.2">
      <c r="A516" s="40"/>
      <c r="B516" s="31">
        <v>901907359</v>
      </c>
      <c r="C516" s="32" t="s">
        <v>2135</v>
      </c>
      <c r="D516" s="32" t="s">
        <v>2136</v>
      </c>
      <c r="E516" s="37" t="s">
        <v>2137</v>
      </c>
      <c r="F516" s="34" t="s">
        <v>20</v>
      </c>
      <c r="G516" s="43">
        <v>4.95</v>
      </c>
      <c r="H516" s="43">
        <v>3.71</v>
      </c>
      <c r="I516" s="38">
        <v>6</v>
      </c>
      <c r="J516" s="36" t="s">
        <v>60</v>
      </c>
    </row>
    <row r="517" spans="1:10" s="2" customFormat="1" x14ac:dyDescent="0.2">
      <c r="A517" s="40"/>
      <c r="B517" s="31">
        <v>901907359</v>
      </c>
      <c r="C517" s="32" t="s">
        <v>2162</v>
      </c>
      <c r="D517" s="32" t="s">
        <v>2163</v>
      </c>
      <c r="E517" s="37" t="s">
        <v>2164</v>
      </c>
      <c r="F517" s="34" t="s">
        <v>20</v>
      </c>
      <c r="G517" s="43">
        <v>3.95</v>
      </c>
      <c r="H517" s="43">
        <v>2.96</v>
      </c>
      <c r="I517" s="38">
        <v>6</v>
      </c>
      <c r="J517" s="36" t="s">
        <v>60</v>
      </c>
    </row>
    <row r="518" spans="1:10" s="2" customFormat="1" x14ac:dyDescent="0.2">
      <c r="A518" s="40"/>
      <c r="B518" s="31">
        <v>901907359</v>
      </c>
      <c r="C518" s="32" t="s">
        <v>2130</v>
      </c>
      <c r="D518" s="32" t="s">
        <v>2131</v>
      </c>
      <c r="E518" s="37" t="s">
        <v>4088</v>
      </c>
      <c r="F518" s="34" t="s">
        <v>20</v>
      </c>
      <c r="G518" s="43">
        <v>4.95</v>
      </c>
      <c r="H518" s="43">
        <v>3.71</v>
      </c>
      <c r="I518" s="38">
        <v>6</v>
      </c>
      <c r="J518" s="36" t="s">
        <v>60</v>
      </c>
    </row>
    <row r="519" spans="1:10" s="2" customFormat="1" x14ac:dyDescent="0.2">
      <c r="A519" s="40"/>
      <c r="B519" s="31">
        <v>901907359</v>
      </c>
      <c r="C519" s="32" t="s">
        <v>2125</v>
      </c>
      <c r="D519" s="32" t="s">
        <v>2126</v>
      </c>
      <c r="E519" s="37" t="s">
        <v>2127</v>
      </c>
      <c r="F519" s="34" t="s">
        <v>20</v>
      </c>
      <c r="G519" s="43">
        <v>6</v>
      </c>
      <c r="H519" s="43">
        <v>4.5</v>
      </c>
      <c r="I519" s="38">
        <v>6</v>
      </c>
      <c r="J519" s="36" t="s">
        <v>60</v>
      </c>
    </row>
    <row r="520" spans="1:10" s="2" customFormat="1" x14ac:dyDescent="0.2">
      <c r="A520" s="40"/>
      <c r="B520" s="31">
        <v>902519220</v>
      </c>
      <c r="C520" s="32" t="s">
        <v>2327</v>
      </c>
      <c r="D520" s="32" t="s">
        <v>2328</v>
      </c>
      <c r="E520" s="37" t="s">
        <v>2329</v>
      </c>
      <c r="F520" s="34" t="s">
        <v>20</v>
      </c>
      <c r="G520" s="43">
        <v>3.95</v>
      </c>
      <c r="H520" s="43">
        <v>2.96</v>
      </c>
      <c r="I520" s="38">
        <v>6</v>
      </c>
      <c r="J520" s="36" t="s">
        <v>60</v>
      </c>
    </row>
    <row r="521" spans="1:10" s="2" customFormat="1" x14ac:dyDescent="0.2">
      <c r="A521" s="40"/>
      <c r="B521" s="31">
        <v>902519220</v>
      </c>
      <c r="C521" s="32" t="s">
        <v>2345</v>
      </c>
      <c r="D521" s="32" t="s">
        <v>2346</v>
      </c>
      <c r="E521" s="37" t="s">
        <v>2347</v>
      </c>
      <c r="F521" s="34" t="s">
        <v>20</v>
      </c>
      <c r="G521" s="28">
        <v>6.95</v>
      </c>
      <c r="H521" s="28">
        <v>6.95</v>
      </c>
      <c r="I521" s="35">
        <v>1</v>
      </c>
      <c r="J521" s="36" t="s">
        <v>30</v>
      </c>
    </row>
    <row r="522" spans="1:10" s="2" customFormat="1" x14ac:dyDescent="0.2">
      <c r="A522" s="40"/>
      <c r="B522" s="31">
        <v>902519220</v>
      </c>
      <c r="C522" s="32" t="s">
        <v>2305</v>
      </c>
      <c r="D522" s="32" t="s">
        <v>2306</v>
      </c>
      <c r="E522" s="37" t="s">
        <v>2307</v>
      </c>
      <c r="F522" s="34" t="s">
        <v>20</v>
      </c>
      <c r="G522" s="43">
        <v>5.95</v>
      </c>
      <c r="H522" s="43">
        <v>4.46</v>
      </c>
      <c r="I522" s="38">
        <v>6</v>
      </c>
      <c r="J522" s="36" t="s">
        <v>60</v>
      </c>
    </row>
    <row r="523" spans="1:10" s="2" customFormat="1" x14ac:dyDescent="0.2">
      <c r="A523" s="40"/>
      <c r="B523" s="31">
        <v>902519220</v>
      </c>
      <c r="C523" s="32" t="s">
        <v>2348</v>
      </c>
      <c r="D523" s="32" t="s">
        <v>2349</v>
      </c>
      <c r="E523" s="37" t="s">
        <v>2350</v>
      </c>
      <c r="F523" s="34" t="s">
        <v>20</v>
      </c>
      <c r="G523" s="28">
        <v>6.95</v>
      </c>
      <c r="H523" s="28">
        <v>6.95</v>
      </c>
      <c r="I523" s="35">
        <v>1</v>
      </c>
      <c r="J523" s="36" t="s">
        <v>30</v>
      </c>
    </row>
    <row r="524" spans="1:10" s="2" customFormat="1" x14ac:dyDescent="0.2">
      <c r="A524" s="40"/>
      <c r="B524" s="31">
        <v>902519220</v>
      </c>
      <c r="C524" s="32" t="s">
        <v>2336</v>
      </c>
      <c r="D524" s="32" t="s">
        <v>2337</v>
      </c>
      <c r="E524" s="37" t="s">
        <v>2338</v>
      </c>
      <c r="F524" s="34" t="s">
        <v>20</v>
      </c>
      <c r="G524" s="43">
        <v>3.95</v>
      </c>
      <c r="H524" s="43">
        <v>2.96</v>
      </c>
      <c r="I524" s="38">
        <v>6</v>
      </c>
      <c r="J524" s="36" t="s">
        <v>60</v>
      </c>
    </row>
    <row r="525" spans="1:10" s="2" customFormat="1" x14ac:dyDescent="0.2">
      <c r="A525" s="40"/>
      <c r="B525" s="31">
        <v>902519220</v>
      </c>
      <c r="C525" s="32" t="s">
        <v>2351</v>
      </c>
      <c r="D525" s="32" t="s">
        <v>2352</v>
      </c>
      <c r="E525" s="37" t="s">
        <v>2353</v>
      </c>
      <c r="F525" s="34" t="s">
        <v>20</v>
      </c>
      <c r="G525" s="28">
        <v>6.95</v>
      </c>
      <c r="H525" s="28">
        <v>6.95</v>
      </c>
      <c r="I525" s="35">
        <v>1</v>
      </c>
      <c r="J525" s="36" t="s">
        <v>30</v>
      </c>
    </row>
    <row r="526" spans="1:10" s="2" customFormat="1" x14ac:dyDescent="0.2">
      <c r="A526" s="40"/>
      <c r="B526" s="31">
        <v>902519220</v>
      </c>
      <c r="C526" s="32" t="s">
        <v>2330</v>
      </c>
      <c r="D526" s="32" t="s">
        <v>2331</v>
      </c>
      <c r="E526" s="37" t="s">
        <v>2332</v>
      </c>
      <c r="F526" s="34" t="s">
        <v>20</v>
      </c>
      <c r="G526" s="43">
        <v>3.95</v>
      </c>
      <c r="H526" s="43">
        <v>2.96</v>
      </c>
      <c r="I526" s="38">
        <v>6</v>
      </c>
      <c r="J526" s="36" t="s">
        <v>60</v>
      </c>
    </row>
    <row r="527" spans="1:10" s="2" customFormat="1" x14ac:dyDescent="0.2">
      <c r="A527" s="40"/>
      <c r="B527" s="31">
        <v>902519220</v>
      </c>
      <c r="C527" s="32" t="s">
        <v>2354</v>
      </c>
      <c r="D527" s="32" t="s">
        <v>2355</v>
      </c>
      <c r="E527" s="37" t="s">
        <v>2356</v>
      </c>
      <c r="F527" s="34" t="s">
        <v>20</v>
      </c>
      <c r="G527" s="28">
        <v>6.95</v>
      </c>
      <c r="H527" s="28">
        <v>6.95</v>
      </c>
      <c r="I527" s="35">
        <v>1</v>
      </c>
      <c r="J527" s="36" t="s">
        <v>30</v>
      </c>
    </row>
    <row r="528" spans="1:10" s="2" customFormat="1" x14ac:dyDescent="0.2">
      <c r="A528" s="40"/>
      <c r="B528" s="31">
        <v>902519220</v>
      </c>
      <c r="C528" s="32" t="s">
        <v>2357</v>
      </c>
      <c r="D528" s="32" t="s">
        <v>2358</v>
      </c>
      <c r="E528" s="37" t="s">
        <v>2359</v>
      </c>
      <c r="F528" s="34" t="s">
        <v>20</v>
      </c>
      <c r="G528" s="28">
        <v>6.95</v>
      </c>
      <c r="H528" s="28">
        <v>6.95</v>
      </c>
      <c r="I528" s="35">
        <v>1</v>
      </c>
      <c r="J528" s="36" t="s">
        <v>30</v>
      </c>
    </row>
    <row r="529" spans="1:10" s="2" customFormat="1" x14ac:dyDescent="0.2">
      <c r="A529" s="40"/>
      <c r="B529" s="31">
        <v>902519220</v>
      </c>
      <c r="C529" s="32" t="s">
        <v>2333</v>
      </c>
      <c r="D529" s="32" t="s">
        <v>2334</v>
      </c>
      <c r="E529" s="37" t="s">
        <v>2335</v>
      </c>
      <c r="F529" s="34" t="s">
        <v>20</v>
      </c>
      <c r="G529" s="43">
        <v>3.95</v>
      </c>
      <c r="H529" s="43">
        <v>2.96</v>
      </c>
      <c r="I529" s="38">
        <v>6</v>
      </c>
      <c r="J529" s="36" t="s">
        <v>60</v>
      </c>
    </row>
    <row r="530" spans="1:10" s="2" customFormat="1" x14ac:dyDescent="0.2">
      <c r="A530" s="40"/>
      <c r="B530" s="31">
        <v>902519220</v>
      </c>
      <c r="C530" s="32" t="s">
        <v>2363</v>
      </c>
      <c r="D530" s="32" t="s">
        <v>2364</v>
      </c>
      <c r="E530" s="37" t="s">
        <v>2365</v>
      </c>
      <c r="F530" s="34" t="s">
        <v>20</v>
      </c>
      <c r="G530" s="28">
        <v>6.95</v>
      </c>
      <c r="H530" s="28">
        <v>6.95</v>
      </c>
      <c r="I530" s="35">
        <v>1</v>
      </c>
      <c r="J530" s="36" t="s">
        <v>30</v>
      </c>
    </row>
    <row r="531" spans="1:10" s="2" customFormat="1" x14ac:dyDescent="0.2">
      <c r="A531" s="40"/>
      <c r="B531" s="31">
        <v>902519220</v>
      </c>
      <c r="C531" s="32" t="s">
        <v>2310</v>
      </c>
      <c r="D531" s="32" t="s">
        <v>2311</v>
      </c>
      <c r="E531" s="37" t="s">
        <v>2312</v>
      </c>
      <c r="F531" s="34" t="s">
        <v>20</v>
      </c>
      <c r="G531" s="43">
        <v>3.95</v>
      </c>
      <c r="H531" s="43">
        <v>2.96</v>
      </c>
      <c r="I531" s="38">
        <v>6</v>
      </c>
      <c r="J531" s="36" t="s">
        <v>60</v>
      </c>
    </row>
    <row r="532" spans="1:10" s="2" customFormat="1" x14ac:dyDescent="0.2">
      <c r="A532" s="40"/>
      <c r="B532" s="31">
        <v>902519220</v>
      </c>
      <c r="C532" s="32" t="s">
        <v>2360</v>
      </c>
      <c r="D532" s="32" t="s">
        <v>2361</v>
      </c>
      <c r="E532" s="37" t="s">
        <v>2362</v>
      </c>
      <c r="F532" s="34" t="s">
        <v>20</v>
      </c>
      <c r="G532" s="28">
        <v>6.95</v>
      </c>
      <c r="H532" s="28">
        <v>6.95</v>
      </c>
      <c r="I532" s="35">
        <v>1</v>
      </c>
      <c r="J532" s="36" t="s">
        <v>30</v>
      </c>
    </row>
    <row r="533" spans="1:10" s="2" customFormat="1" x14ac:dyDescent="0.2">
      <c r="A533" s="40"/>
      <c r="B533" s="31">
        <v>902519220</v>
      </c>
      <c r="C533" s="32" t="s">
        <v>2342</v>
      </c>
      <c r="D533" s="32" t="s">
        <v>2343</v>
      </c>
      <c r="E533" s="37" t="s">
        <v>2344</v>
      </c>
      <c r="F533" s="34" t="s">
        <v>20</v>
      </c>
      <c r="G533" s="43">
        <v>3.95</v>
      </c>
      <c r="H533" s="43">
        <v>2.96</v>
      </c>
      <c r="I533" s="38">
        <v>6</v>
      </c>
      <c r="J533" s="36" t="s">
        <v>60</v>
      </c>
    </row>
    <row r="534" spans="1:10" s="2" customFormat="1" x14ac:dyDescent="0.2">
      <c r="A534" s="40"/>
      <c r="B534" s="31">
        <v>902519220</v>
      </c>
      <c r="C534" s="32" t="s">
        <v>2366</v>
      </c>
      <c r="D534" s="32" t="s">
        <v>2367</v>
      </c>
      <c r="E534" s="37" t="s">
        <v>2368</v>
      </c>
      <c r="F534" s="34" t="s">
        <v>20</v>
      </c>
      <c r="G534" s="28">
        <v>6.95</v>
      </c>
      <c r="H534" s="28">
        <v>6.95</v>
      </c>
      <c r="I534" s="35">
        <v>1</v>
      </c>
      <c r="J534" s="36" t="s">
        <v>30</v>
      </c>
    </row>
    <row r="535" spans="1:10" s="2" customFormat="1" x14ac:dyDescent="0.2">
      <c r="A535" s="40"/>
      <c r="B535" s="31">
        <v>902519220</v>
      </c>
      <c r="C535" s="32" t="s">
        <v>2324</v>
      </c>
      <c r="D535" s="32" t="s">
        <v>2325</v>
      </c>
      <c r="E535" s="37" t="s">
        <v>2326</v>
      </c>
      <c r="F535" s="34" t="s">
        <v>20</v>
      </c>
      <c r="G535" s="43">
        <v>3.95</v>
      </c>
      <c r="H535" s="43">
        <v>2.96</v>
      </c>
      <c r="I535" s="38">
        <v>6</v>
      </c>
      <c r="J535" s="36" t="s">
        <v>60</v>
      </c>
    </row>
    <row r="536" spans="1:10" s="2" customFormat="1" x14ac:dyDescent="0.2">
      <c r="A536" s="40"/>
      <c r="B536" s="31">
        <v>902519220</v>
      </c>
      <c r="C536" s="32" t="s">
        <v>2369</v>
      </c>
      <c r="D536" s="32" t="s">
        <v>2370</v>
      </c>
      <c r="E536" s="37" t="s">
        <v>2371</v>
      </c>
      <c r="F536" s="34" t="s">
        <v>20</v>
      </c>
      <c r="G536" s="28">
        <v>6.95</v>
      </c>
      <c r="H536" s="28">
        <v>6.95</v>
      </c>
      <c r="I536" s="35">
        <v>1</v>
      </c>
      <c r="J536" s="36" t="s">
        <v>30</v>
      </c>
    </row>
    <row r="537" spans="1:10" s="2" customFormat="1" x14ac:dyDescent="0.2">
      <c r="A537" s="40"/>
      <c r="B537" s="31">
        <v>902519220</v>
      </c>
      <c r="C537" s="32" t="s">
        <v>2275</v>
      </c>
      <c r="D537" s="32" t="s">
        <v>2276</v>
      </c>
      <c r="E537" s="37" t="s">
        <v>4160</v>
      </c>
      <c r="F537" s="34" t="s">
        <v>20</v>
      </c>
      <c r="G537" s="43">
        <v>3.99</v>
      </c>
      <c r="H537" s="43">
        <v>2.99</v>
      </c>
      <c r="I537" s="38">
        <v>6</v>
      </c>
      <c r="J537" s="36" t="s">
        <v>60</v>
      </c>
    </row>
    <row r="538" spans="1:10" s="2" customFormat="1" x14ac:dyDescent="0.2">
      <c r="A538" s="40"/>
      <c r="B538" s="31">
        <v>902519220</v>
      </c>
      <c r="C538" s="32" t="s">
        <v>2339</v>
      </c>
      <c r="D538" s="32" t="s">
        <v>2340</v>
      </c>
      <c r="E538" s="37" t="s">
        <v>2341</v>
      </c>
      <c r="F538" s="34" t="s">
        <v>20</v>
      </c>
      <c r="G538" s="43">
        <v>3.95</v>
      </c>
      <c r="H538" s="43">
        <v>2.96</v>
      </c>
      <c r="I538" s="38">
        <v>6</v>
      </c>
      <c r="J538" s="36" t="s">
        <v>60</v>
      </c>
    </row>
    <row r="539" spans="1:10" s="2" customFormat="1" x14ac:dyDescent="0.2">
      <c r="A539" s="40"/>
      <c r="B539" s="31" t="s">
        <v>100</v>
      </c>
      <c r="C539" s="32" t="s">
        <v>2273</v>
      </c>
      <c r="D539" s="32" t="s">
        <v>2274</v>
      </c>
      <c r="E539" s="37" t="s">
        <v>4159</v>
      </c>
      <c r="F539" s="34" t="s">
        <v>20</v>
      </c>
      <c r="G539" s="43">
        <v>3.99</v>
      </c>
      <c r="H539" s="43">
        <v>2.99</v>
      </c>
      <c r="I539" s="38">
        <v>6</v>
      </c>
      <c r="J539" s="36" t="s">
        <v>60</v>
      </c>
    </row>
    <row r="540" spans="1:10" s="2" customFormat="1" x14ac:dyDescent="0.2">
      <c r="A540" s="40"/>
      <c r="B540" s="31" t="s">
        <v>100</v>
      </c>
      <c r="C540" s="32" t="s">
        <v>2452</v>
      </c>
      <c r="D540" s="32" t="s">
        <v>2453</v>
      </c>
      <c r="E540" s="37" t="s">
        <v>2454</v>
      </c>
      <c r="F540" s="34" t="s">
        <v>20</v>
      </c>
      <c r="G540" s="43">
        <v>3.95</v>
      </c>
      <c r="H540" s="43">
        <v>2.96</v>
      </c>
      <c r="I540" s="38">
        <v>6</v>
      </c>
      <c r="J540" s="36" t="s">
        <v>60</v>
      </c>
    </row>
    <row r="541" spans="1:10" s="2" customFormat="1" x14ac:dyDescent="0.2">
      <c r="A541" s="40"/>
      <c r="B541" s="31" t="s">
        <v>100</v>
      </c>
      <c r="C541" s="32" t="s">
        <v>2288</v>
      </c>
      <c r="D541" s="32" t="s">
        <v>2289</v>
      </c>
      <c r="E541" s="37" t="s">
        <v>2290</v>
      </c>
      <c r="F541" s="34" t="s">
        <v>20</v>
      </c>
      <c r="G541" s="43">
        <v>3.95</v>
      </c>
      <c r="H541" s="43">
        <v>2.96</v>
      </c>
      <c r="I541" s="38">
        <v>6</v>
      </c>
      <c r="J541" s="36" t="s">
        <v>60</v>
      </c>
    </row>
    <row r="542" spans="1:10" s="2" customFormat="1" x14ac:dyDescent="0.2">
      <c r="A542" s="40"/>
      <c r="B542" s="31" t="s">
        <v>100</v>
      </c>
      <c r="C542" s="32" t="s">
        <v>2294</v>
      </c>
      <c r="D542" s="32" t="s">
        <v>2295</v>
      </c>
      <c r="E542" s="37" t="s">
        <v>2296</v>
      </c>
      <c r="F542" s="34" t="s">
        <v>20</v>
      </c>
      <c r="G542" s="43">
        <v>3.95</v>
      </c>
      <c r="H542" s="43">
        <v>2.96</v>
      </c>
      <c r="I542" s="38">
        <v>6</v>
      </c>
      <c r="J542" s="36" t="s">
        <v>60</v>
      </c>
    </row>
    <row r="543" spans="1:10" s="2" customFormat="1" x14ac:dyDescent="0.2">
      <c r="A543" s="40"/>
      <c r="B543" s="31" t="s">
        <v>100</v>
      </c>
      <c r="C543" s="32" t="s">
        <v>2303</v>
      </c>
      <c r="D543" s="32" t="s">
        <v>2304</v>
      </c>
      <c r="E543" s="37" t="s">
        <v>959</v>
      </c>
      <c r="F543" s="34" t="s">
        <v>20</v>
      </c>
      <c r="G543" s="43">
        <v>3.95</v>
      </c>
      <c r="H543" s="43">
        <v>2.96</v>
      </c>
      <c r="I543" s="38">
        <v>6</v>
      </c>
      <c r="J543" s="36" t="s">
        <v>60</v>
      </c>
    </row>
    <row r="544" spans="1:10" s="2" customFormat="1" x14ac:dyDescent="0.2">
      <c r="A544" s="40"/>
      <c r="B544" s="31" t="s">
        <v>100</v>
      </c>
      <c r="C544" s="32" t="s">
        <v>2297</v>
      </c>
      <c r="D544" s="32" t="s">
        <v>2298</v>
      </c>
      <c r="E544" s="37" t="s">
        <v>2299</v>
      </c>
      <c r="F544" s="34" t="s">
        <v>20</v>
      </c>
      <c r="G544" s="43">
        <v>3.95</v>
      </c>
      <c r="H544" s="43">
        <v>2.96</v>
      </c>
      <c r="I544" s="38">
        <v>6</v>
      </c>
      <c r="J544" s="36" t="s">
        <v>60</v>
      </c>
    </row>
    <row r="545" spans="1:10" s="2" customFormat="1" x14ac:dyDescent="0.2">
      <c r="A545" s="40"/>
      <c r="B545" s="31" t="s">
        <v>100</v>
      </c>
      <c r="C545" s="32" t="s">
        <v>2449</v>
      </c>
      <c r="D545" s="32" t="s">
        <v>2450</v>
      </c>
      <c r="E545" s="37" t="s">
        <v>2451</v>
      </c>
      <c r="F545" s="34" t="s">
        <v>20</v>
      </c>
      <c r="G545" s="43">
        <v>4.95</v>
      </c>
      <c r="H545" s="43">
        <v>3.71</v>
      </c>
      <c r="I545" s="38">
        <v>6</v>
      </c>
      <c r="J545" s="36" t="s">
        <v>60</v>
      </c>
    </row>
    <row r="546" spans="1:10" s="2" customFormat="1" x14ac:dyDescent="0.2">
      <c r="A546" s="40"/>
      <c r="B546" s="31" t="s">
        <v>100</v>
      </c>
      <c r="C546" s="32" t="s">
        <v>2300</v>
      </c>
      <c r="D546" s="32" t="s">
        <v>2301</v>
      </c>
      <c r="E546" s="37" t="s">
        <v>2302</v>
      </c>
      <c r="F546" s="34" t="s">
        <v>20</v>
      </c>
      <c r="G546" s="43">
        <v>3.95</v>
      </c>
      <c r="H546" s="43">
        <v>2.96</v>
      </c>
      <c r="I546" s="38">
        <v>6</v>
      </c>
      <c r="J546" s="36" t="s">
        <v>60</v>
      </c>
    </row>
    <row r="547" spans="1:10" s="2" customFormat="1" x14ac:dyDescent="0.2">
      <c r="A547" s="40"/>
      <c r="B547" s="31" t="s">
        <v>100</v>
      </c>
      <c r="C547" s="32" t="s">
        <v>2285</v>
      </c>
      <c r="D547" s="32" t="s">
        <v>2286</v>
      </c>
      <c r="E547" s="37" t="s">
        <v>2287</v>
      </c>
      <c r="F547" s="34" t="s">
        <v>20</v>
      </c>
      <c r="G547" s="43">
        <v>5.95</v>
      </c>
      <c r="H547" s="43">
        <v>4.46</v>
      </c>
      <c r="I547" s="38">
        <v>6</v>
      </c>
      <c r="J547" s="36" t="s">
        <v>60</v>
      </c>
    </row>
    <row r="548" spans="1:10" s="2" customFormat="1" x14ac:dyDescent="0.2">
      <c r="A548" s="40"/>
      <c r="B548" s="31" t="s">
        <v>100</v>
      </c>
      <c r="C548" s="32" t="s">
        <v>2291</v>
      </c>
      <c r="D548" s="32" t="s">
        <v>2292</v>
      </c>
      <c r="E548" s="37" t="s">
        <v>2293</v>
      </c>
      <c r="F548" s="34" t="s">
        <v>20</v>
      </c>
      <c r="G548" s="43">
        <v>3.95</v>
      </c>
      <c r="H548" s="43">
        <v>2.96</v>
      </c>
      <c r="I548" s="38">
        <v>6</v>
      </c>
      <c r="J548" s="36" t="s">
        <v>60</v>
      </c>
    </row>
    <row r="549" spans="1:10" s="2" customFormat="1" x14ac:dyDescent="0.2">
      <c r="A549" s="40"/>
      <c r="B549" s="58"/>
      <c r="C549" s="32" t="s">
        <v>2436</v>
      </c>
      <c r="D549" s="32" t="s">
        <v>2437</v>
      </c>
      <c r="E549" s="33" t="s">
        <v>4032</v>
      </c>
      <c r="F549" s="34" t="s">
        <v>20</v>
      </c>
      <c r="G549" s="28">
        <v>7.95</v>
      </c>
      <c r="H549" s="28">
        <v>7.95</v>
      </c>
      <c r="I549" s="35">
        <v>1</v>
      </c>
      <c r="J549" s="36" t="s">
        <v>30</v>
      </c>
    </row>
    <row r="550" spans="1:10" s="2" customFormat="1" x14ac:dyDescent="0.2">
      <c r="A550" s="40"/>
      <c r="B550" s="58"/>
      <c r="C550" s="32" t="s">
        <v>3830</v>
      </c>
      <c r="D550" s="32" t="s">
        <v>3831</v>
      </c>
      <c r="E550" s="33" t="s">
        <v>3832</v>
      </c>
      <c r="F550" s="34" t="s">
        <v>20</v>
      </c>
      <c r="G550" s="28">
        <v>4.95</v>
      </c>
      <c r="H550" s="28">
        <v>4.95</v>
      </c>
      <c r="I550" s="35">
        <v>6</v>
      </c>
      <c r="J550" s="36" t="s">
        <v>30</v>
      </c>
    </row>
    <row r="551" spans="1:10" s="2" customFormat="1" x14ac:dyDescent="0.2">
      <c r="A551" s="40"/>
      <c r="B551" s="58"/>
      <c r="C551" s="32" t="s">
        <v>3827</v>
      </c>
      <c r="D551" s="32" t="s">
        <v>3828</v>
      </c>
      <c r="E551" s="37" t="s">
        <v>3829</v>
      </c>
      <c r="F551" s="34" t="s">
        <v>20</v>
      </c>
      <c r="G551" s="28">
        <v>6.95</v>
      </c>
      <c r="H551" s="28">
        <v>6.95</v>
      </c>
      <c r="I551" s="35">
        <v>1</v>
      </c>
      <c r="J551" s="36" t="s">
        <v>30</v>
      </c>
    </row>
    <row r="552" spans="1:10" s="2" customFormat="1" x14ac:dyDescent="0.2">
      <c r="A552" s="40"/>
      <c r="B552" s="58"/>
      <c r="C552" s="32" t="s">
        <v>2416</v>
      </c>
      <c r="D552" s="32" t="s">
        <v>2417</v>
      </c>
      <c r="E552" s="33" t="s">
        <v>4028</v>
      </c>
      <c r="F552" s="34" t="s">
        <v>20</v>
      </c>
      <c r="G552" s="28">
        <v>7.95</v>
      </c>
      <c r="H552" s="28">
        <v>7.95</v>
      </c>
      <c r="I552" s="35">
        <v>1</v>
      </c>
      <c r="J552" s="36" t="s">
        <v>30</v>
      </c>
    </row>
    <row r="553" spans="1:10" s="2" customFormat="1" x14ac:dyDescent="0.2">
      <c r="A553" s="40"/>
      <c r="B553" s="58"/>
      <c r="C553" s="32" t="s">
        <v>3806</v>
      </c>
      <c r="D553" s="32" t="s">
        <v>3807</v>
      </c>
      <c r="E553" s="33" t="s">
        <v>3808</v>
      </c>
      <c r="F553" s="34" t="s">
        <v>20</v>
      </c>
      <c r="G553" s="28">
        <v>4.95</v>
      </c>
      <c r="H553" s="28">
        <v>4.95</v>
      </c>
      <c r="I553" s="35">
        <v>6</v>
      </c>
      <c r="J553" s="36" t="s">
        <v>30</v>
      </c>
    </row>
    <row r="554" spans="1:10" s="2" customFormat="1" x14ac:dyDescent="0.2">
      <c r="A554" s="40"/>
      <c r="B554" s="58"/>
      <c r="C554" s="32" t="s">
        <v>3803</v>
      </c>
      <c r="D554" s="32" t="s">
        <v>3804</v>
      </c>
      <c r="E554" s="37" t="s">
        <v>3805</v>
      </c>
      <c r="F554" s="34" t="s">
        <v>20</v>
      </c>
      <c r="G554" s="28">
        <v>6.95</v>
      </c>
      <c r="H554" s="28">
        <v>6.95</v>
      </c>
      <c r="I554" s="35">
        <v>1</v>
      </c>
      <c r="J554" s="36" t="s">
        <v>30</v>
      </c>
    </row>
    <row r="555" spans="1:10" s="2" customFormat="1" x14ac:dyDescent="0.2">
      <c r="A555" s="40"/>
      <c r="B555" s="58"/>
      <c r="C555" s="32" t="s">
        <v>2430</v>
      </c>
      <c r="D555" s="32" t="s">
        <v>2431</v>
      </c>
      <c r="E555" s="33" t="s">
        <v>4029</v>
      </c>
      <c r="F555" s="34" t="s">
        <v>20</v>
      </c>
      <c r="G555" s="28">
        <v>7.95</v>
      </c>
      <c r="H555" s="28">
        <v>7.95</v>
      </c>
      <c r="I555" s="35">
        <v>1</v>
      </c>
      <c r="J555" s="36" t="s">
        <v>30</v>
      </c>
    </row>
    <row r="556" spans="1:10" s="2" customFormat="1" x14ac:dyDescent="0.2">
      <c r="A556" s="40"/>
      <c r="B556" s="58"/>
      <c r="C556" s="32" t="s">
        <v>3812</v>
      </c>
      <c r="D556" s="32" t="s">
        <v>3813</v>
      </c>
      <c r="E556" s="33" t="s">
        <v>3814</v>
      </c>
      <c r="F556" s="34" t="s">
        <v>20</v>
      </c>
      <c r="G556" s="28">
        <v>4.95</v>
      </c>
      <c r="H556" s="28">
        <v>4.95</v>
      </c>
      <c r="I556" s="35">
        <v>6</v>
      </c>
      <c r="J556" s="36" t="s">
        <v>30</v>
      </c>
    </row>
    <row r="557" spans="1:10" s="2" customFormat="1" x14ac:dyDescent="0.2">
      <c r="A557" s="40"/>
      <c r="B557" s="58"/>
      <c r="C557" s="32" t="s">
        <v>3809</v>
      </c>
      <c r="D557" s="32" t="s">
        <v>3810</v>
      </c>
      <c r="E557" s="37" t="s">
        <v>3811</v>
      </c>
      <c r="F557" s="34" t="s">
        <v>20</v>
      </c>
      <c r="G557" s="28">
        <v>6.95</v>
      </c>
      <c r="H557" s="28">
        <v>6.95</v>
      </c>
      <c r="I557" s="35">
        <v>1</v>
      </c>
      <c r="J557" s="36" t="s">
        <v>30</v>
      </c>
    </row>
    <row r="558" spans="1:10" s="2" customFormat="1" x14ac:dyDescent="0.2">
      <c r="A558" s="40"/>
      <c r="B558" s="58"/>
      <c r="C558" s="32" t="s">
        <v>2432</v>
      </c>
      <c r="D558" s="32" t="s">
        <v>2433</v>
      </c>
      <c r="E558" s="33" t="s">
        <v>4030</v>
      </c>
      <c r="F558" s="34" t="s">
        <v>20</v>
      </c>
      <c r="G558" s="28">
        <v>7.95</v>
      </c>
      <c r="H558" s="28">
        <v>7.95</v>
      </c>
      <c r="I558" s="35">
        <v>1</v>
      </c>
      <c r="J558" s="36" t="s">
        <v>30</v>
      </c>
    </row>
    <row r="559" spans="1:10" s="2" customFormat="1" x14ac:dyDescent="0.2">
      <c r="A559" s="40"/>
      <c r="B559" s="58"/>
      <c r="C559" s="32" t="s">
        <v>3818</v>
      </c>
      <c r="D559" s="32" t="s">
        <v>3819</v>
      </c>
      <c r="E559" s="33" t="s">
        <v>3820</v>
      </c>
      <c r="F559" s="34" t="s">
        <v>20</v>
      </c>
      <c r="G559" s="28">
        <v>4.95</v>
      </c>
      <c r="H559" s="28">
        <v>4.95</v>
      </c>
      <c r="I559" s="35">
        <v>6</v>
      </c>
      <c r="J559" s="36" t="s">
        <v>30</v>
      </c>
    </row>
    <row r="560" spans="1:10" s="2" customFormat="1" x14ac:dyDescent="0.2">
      <c r="A560" s="40"/>
      <c r="B560" s="58"/>
      <c r="C560" s="32" t="s">
        <v>3815</v>
      </c>
      <c r="D560" s="32" t="s">
        <v>3816</v>
      </c>
      <c r="E560" s="37" t="s">
        <v>3817</v>
      </c>
      <c r="F560" s="34" t="s">
        <v>20</v>
      </c>
      <c r="G560" s="28">
        <v>6.95</v>
      </c>
      <c r="H560" s="28">
        <v>6.95</v>
      </c>
      <c r="I560" s="35">
        <v>1</v>
      </c>
      <c r="J560" s="36" t="s">
        <v>30</v>
      </c>
    </row>
    <row r="561" spans="1:10" s="2" customFormat="1" x14ac:dyDescent="0.2">
      <c r="A561" s="40"/>
      <c r="B561" s="58"/>
      <c r="C561" s="32" t="s">
        <v>2434</v>
      </c>
      <c r="D561" s="32" t="s">
        <v>2435</v>
      </c>
      <c r="E561" s="33" t="s">
        <v>4031</v>
      </c>
      <c r="F561" s="34" t="s">
        <v>20</v>
      </c>
      <c r="G561" s="28">
        <v>7.95</v>
      </c>
      <c r="H561" s="28">
        <v>7.95</v>
      </c>
      <c r="I561" s="35">
        <v>1</v>
      </c>
      <c r="J561" s="36" t="s">
        <v>30</v>
      </c>
    </row>
    <row r="562" spans="1:10" s="2" customFormat="1" x14ac:dyDescent="0.2">
      <c r="A562" s="40"/>
      <c r="B562" s="58"/>
      <c r="C562" s="32" t="s">
        <v>3824</v>
      </c>
      <c r="D562" s="32" t="s">
        <v>3825</v>
      </c>
      <c r="E562" s="33" t="s">
        <v>3826</v>
      </c>
      <c r="F562" s="34" t="s">
        <v>20</v>
      </c>
      <c r="G562" s="28">
        <v>4.95</v>
      </c>
      <c r="H562" s="28">
        <v>4.95</v>
      </c>
      <c r="I562" s="35">
        <v>6</v>
      </c>
      <c r="J562" s="36" t="s">
        <v>30</v>
      </c>
    </row>
    <row r="563" spans="1:10" s="2" customFormat="1" x14ac:dyDescent="0.2">
      <c r="A563" s="40"/>
      <c r="B563" s="58"/>
      <c r="C563" s="32" t="s">
        <v>3821</v>
      </c>
      <c r="D563" s="32" t="s">
        <v>3822</v>
      </c>
      <c r="E563" s="37" t="s">
        <v>3823</v>
      </c>
      <c r="F563" s="34" t="s">
        <v>20</v>
      </c>
      <c r="G563" s="28">
        <v>6.95</v>
      </c>
      <c r="H563" s="28">
        <v>6.95</v>
      </c>
      <c r="I563" s="35">
        <v>1</v>
      </c>
      <c r="J563" s="36" t="s">
        <v>30</v>
      </c>
    </row>
    <row r="564" spans="1:10" s="2" customFormat="1" x14ac:dyDescent="0.2">
      <c r="A564" s="40"/>
      <c r="B564" s="58"/>
      <c r="C564" s="32" t="s">
        <v>2249</v>
      </c>
      <c r="D564" s="32" t="s">
        <v>2250</v>
      </c>
      <c r="E564" s="33" t="s">
        <v>2251</v>
      </c>
      <c r="F564" s="34" t="s">
        <v>20</v>
      </c>
      <c r="G564" s="28">
        <v>4.95</v>
      </c>
      <c r="H564" s="28">
        <v>3.71</v>
      </c>
      <c r="I564" s="35">
        <v>6</v>
      </c>
      <c r="J564" s="36" t="s">
        <v>60</v>
      </c>
    </row>
    <row r="565" spans="1:10" s="2" customFormat="1" x14ac:dyDescent="0.2">
      <c r="A565" s="40"/>
      <c r="B565" s="58"/>
      <c r="C565" s="32" t="s">
        <v>2237</v>
      </c>
      <c r="D565" s="32" t="s">
        <v>2238</v>
      </c>
      <c r="E565" s="37" t="s">
        <v>2239</v>
      </c>
      <c r="F565" s="34" t="s">
        <v>20</v>
      </c>
      <c r="G565" s="28">
        <v>6.95</v>
      </c>
      <c r="H565" s="28">
        <v>6.95</v>
      </c>
      <c r="I565" s="35">
        <v>1</v>
      </c>
      <c r="J565" s="36" t="s">
        <v>30</v>
      </c>
    </row>
    <row r="566" spans="1:10" s="2" customFormat="1" x14ac:dyDescent="0.2">
      <c r="A566" s="40"/>
      <c r="B566" s="58"/>
      <c r="C566" s="32" t="s">
        <v>2214</v>
      </c>
      <c r="D566" s="32" t="s">
        <v>2214</v>
      </c>
      <c r="E566" s="37" t="s">
        <v>2215</v>
      </c>
      <c r="F566" s="34" t="s">
        <v>20</v>
      </c>
      <c r="G566" s="28">
        <v>6.95</v>
      </c>
      <c r="H566" s="28">
        <v>6.95</v>
      </c>
      <c r="I566" s="35">
        <v>1</v>
      </c>
      <c r="J566" s="36" t="s">
        <v>30</v>
      </c>
    </row>
    <row r="567" spans="1:10" s="2" customFormat="1" x14ac:dyDescent="0.2">
      <c r="A567" s="40"/>
      <c r="B567" s="58"/>
      <c r="C567" s="32" t="s">
        <v>2391</v>
      </c>
      <c r="D567" s="32" t="s">
        <v>2391</v>
      </c>
      <c r="E567" s="37" t="s">
        <v>2392</v>
      </c>
      <c r="F567" s="34" t="s">
        <v>20</v>
      </c>
      <c r="G567" s="28">
        <v>6.95</v>
      </c>
      <c r="H567" s="28">
        <v>6.95</v>
      </c>
      <c r="I567" s="35">
        <v>1</v>
      </c>
      <c r="J567" s="36" t="s">
        <v>30</v>
      </c>
    </row>
    <row r="568" spans="1:10" s="2" customFormat="1" x14ac:dyDescent="0.2">
      <c r="A568" s="40"/>
      <c r="B568" s="26" t="s">
        <v>4205</v>
      </c>
      <c r="C568" s="45" t="s">
        <v>4220</v>
      </c>
      <c r="D568" s="45" t="s">
        <v>4221</v>
      </c>
      <c r="E568" s="52" t="s">
        <v>4222</v>
      </c>
      <c r="F568" s="34" t="s">
        <v>20</v>
      </c>
      <c r="G568" s="28" t="s">
        <v>4213</v>
      </c>
      <c r="H568" s="28">
        <v>2.9625000000000004</v>
      </c>
      <c r="I568" s="35">
        <v>6</v>
      </c>
      <c r="J568" s="36" t="s">
        <v>60</v>
      </c>
    </row>
    <row r="569" spans="1:10" s="2" customFormat="1" x14ac:dyDescent="0.2">
      <c r="A569" s="40"/>
      <c r="B569" s="26" t="s">
        <v>4205</v>
      </c>
      <c r="C569" s="45" t="s">
        <v>4223</v>
      </c>
      <c r="D569" s="45" t="s">
        <v>4224</v>
      </c>
      <c r="E569" s="54" t="s">
        <v>4225</v>
      </c>
      <c r="F569" s="34" t="s">
        <v>20</v>
      </c>
      <c r="G569" s="28">
        <v>7.95</v>
      </c>
      <c r="H569" s="28">
        <v>7.95</v>
      </c>
      <c r="I569" s="35">
        <v>1</v>
      </c>
      <c r="J569" s="36" t="s">
        <v>30</v>
      </c>
    </row>
    <row r="570" spans="1:10" s="2" customFormat="1" x14ac:dyDescent="0.2">
      <c r="A570" s="40"/>
      <c r="B570" s="58"/>
      <c r="C570" s="32" t="s">
        <v>2393</v>
      </c>
      <c r="D570" s="32" t="s">
        <v>2393</v>
      </c>
      <c r="E570" s="37" t="s">
        <v>2394</v>
      </c>
      <c r="F570" s="34" t="s">
        <v>20</v>
      </c>
      <c r="G570" s="28">
        <v>6.95</v>
      </c>
      <c r="H570" s="28">
        <v>6.95</v>
      </c>
      <c r="I570" s="35">
        <v>1</v>
      </c>
      <c r="J570" s="36" t="s">
        <v>30</v>
      </c>
    </row>
    <row r="571" spans="1:10" s="2" customFormat="1" x14ac:dyDescent="0.2">
      <c r="A571" s="40"/>
      <c r="B571" s="58"/>
      <c r="C571" s="32" t="s">
        <v>2186</v>
      </c>
      <c r="D571" s="32" t="s">
        <v>2186</v>
      </c>
      <c r="E571" s="37" t="s">
        <v>2187</v>
      </c>
      <c r="F571" s="34" t="s">
        <v>20</v>
      </c>
      <c r="G571" s="28">
        <v>6.95</v>
      </c>
      <c r="H571" s="28">
        <v>6.95</v>
      </c>
      <c r="I571" s="35">
        <v>1</v>
      </c>
      <c r="J571" s="36" t="s">
        <v>30</v>
      </c>
    </row>
    <row r="572" spans="1:10" s="2" customFormat="1" x14ac:dyDescent="0.2">
      <c r="A572" s="40"/>
      <c r="B572" s="58" t="str">
        <f>VLOOKUP(C572,[1]ACTIVE!$E$2:$F$4275,2,FALSE)</f>
        <v>59043604X</v>
      </c>
      <c r="C572" s="32" t="s">
        <v>2132</v>
      </c>
      <c r="D572" s="32" t="s">
        <v>2133</v>
      </c>
      <c r="E572" s="33" t="s">
        <v>2134</v>
      </c>
      <c r="F572" s="34" t="s">
        <v>20</v>
      </c>
      <c r="G572" s="28">
        <v>5.95</v>
      </c>
      <c r="H572" s="28">
        <v>4.46</v>
      </c>
      <c r="I572" s="35">
        <v>6</v>
      </c>
      <c r="J572" s="36" t="s">
        <v>60</v>
      </c>
    </row>
    <row r="573" spans="1:10" s="2" customFormat="1" x14ac:dyDescent="0.2">
      <c r="A573" s="40"/>
      <c r="B573" s="58"/>
      <c r="C573" s="32" t="s">
        <v>2178</v>
      </c>
      <c r="D573" s="32" t="s">
        <v>2179</v>
      </c>
      <c r="E573" s="37" t="s">
        <v>2180</v>
      </c>
      <c r="F573" s="34" t="s">
        <v>20</v>
      </c>
      <c r="G573" s="28">
        <v>6.95</v>
      </c>
      <c r="H573" s="28">
        <v>6.95</v>
      </c>
      <c r="I573" s="35">
        <v>1</v>
      </c>
      <c r="J573" s="36" t="s">
        <v>30</v>
      </c>
    </row>
    <row r="574" spans="1:10" s="2" customFormat="1" x14ac:dyDescent="0.2">
      <c r="A574" s="40"/>
      <c r="B574" s="58"/>
      <c r="C574" s="32" t="s">
        <v>2395</v>
      </c>
      <c r="D574" s="32" t="s">
        <v>2395</v>
      </c>
      <c r="E574" s="37" t="s">
        <v>2396</v>
      </c>
      <c r="F574" s="34" t="s">
        <v>20</v>
      </c>
      <c r="G574" s="28">
        <v>6.95</v>
      </c>
      <c r="H574" s="28">
        <v>6.95</v>
      </c>
      <c r="I574" s="35">
        <v>1</v>
      </c>
      <c r="J574" s="36" t="s">
        <v>30</v>
      </c>
    </row>
    <row r="575" spans="1:10" s="2" customFormat="1" x14ac:dyDescent="0.2">
      <c r="A575" s="40"/>
      <c r="B575" s="26" t="s">
        <v>4205</v>
      </c>
      <c r="C575" s="45" t="s">
        <v>4226</v>
      </c>
      <c r="D575" s="45" t="s">
        <v>4227</v>
      </c>
      <c r="E575" s="52" t="s">
        <v>4228</v>
      </c>
      <c r="F575" s="34" t="s">
        <v>20</v>
      </c>
      <c r="G575" s="28" t="s">
        <v>4213</v>
      </c>
      <c r="H575" s="28">
        <v>2.9625000000000004</v>
      </c>
      <c r="I575" s="35">
        <v>6</v>
      </c>
      <c r="J575" s="36" t="s">
        <v>60</v>
      </c>
    </row>
    <row r="576" spans="1:10" s="2" customFormat="1" x14ac:dyDescent="0.2">
      <c r="A576" s="40"/>
      <c r="B576" s="26" t="s">
        <v>4205</v>
      </c>
      <c r="C576" s="45" t="s">
        <v>4229</v>
      </c>
      <c r="D576" s="45" t="s">
        <v>4230</v>
      </c>
      <c r="E576" s="54" t="s">
        <v>4231</v>
      </c>
      <c r="F576" s="34" t="s">
        <v>20</v>
      </c>
      <c r="G576" s="28">
        <v>7.95</v>
      </c>
      <c r="H576" s="28">
        <v>7.95</v>
      </c>
      <c r="I576" s="35">
        <v>1</v>
      </c>
      <c r="J576" s="36" t="s">
        <v>30</v>
      </c>
    </row>
    <row r="577" spans="1:10" s="2" customFormat="1" x14ac:dyDescent="0.2">
      <c r="A577" s="40"/>
      <c r="B577" s="58"/>
      <c r="C577" s="32" t="s">
        <v>2263</v>
      </c>
      <c r="D577" s="32" t="s">
        <v>2264</v>
      </c>
      <c r="E577" s="33" t="s">
        <v>4158</v>
      </c>
      <c r="F577" s="34" t="s">
        <v>20</v>
      </c>
      <c r="G577" s="28">
        <v>3.99</v>
      </c>
      <c r="H577" s="28">
        <v>2.99</v>
      </c>
      <c r="I577" s="35">
        <v>6</v>
      </c>
      <c r="J577" s="36" t="s">
        <v>60</v>
      </c>
    </row>
    <row r="578" spans="1:10" s="2" customFormat="1" x14ac:dyDescent="0.2">
      <c r="A578" s="40"/>
      <c r="B578" s="58"/>
      <c r="C578" s="32" t="s">
        <v>2181</v>
      </c>
      <c r="D578" s="32" t="s">
        <v>2182</v>
      </c>
      <c r="E578" s="37" t="s">
        <v>141</v>
      </c>
      <c r="F578" s="34" t="s">
        <v>20</v>
      </c>
      <c r="G578" s="28">
        <v>6.95</v>
      </c>
      <c r="H578" s="28">
        <v>6.95</v>
      </c>
      <c r="I578" s="35">
        <v>1</v>
      </c>
      <c r="J578" s="36" t="s">
        <v>30</v>
      </c>
    </row>
    <row r="579" spans="1:10" s="2" customFormat="1" x14ac:dyDescent="0.2">
      <c r="A579" s="40"/>
      <c r="B579" s="58"/>
      <c r="C579" s="32" t="s">
        <v>2216</v>
      </c>
      <c r="D579" s="32" t="s">
        <v>2216</v>
      </c>
      <c r="E579" s="37" t="s">
        <v>2217</v>
      </c>
      <c r="F579" s="34" t="s">
        <v>20</v>
      </c>
      <c r="G579" s="28">
        <v>6.95</v>
      </c>
      <c r="H579" s="28">
        <v>6.95</v>
      </c>
      <c r="I579" s="35">
        <v>1</v>
      </c>
      <c r="J579" s="36" t="s">
        <v>30</v>
      </c>
    </row>
    <row r="580" spans="1:10" s="2" customFormat="1" x14ac:dyDescent="0.2">
      <c r="A580" s="40"/>
      <c r="B580" s="58"/>
      <c r="C580" s="32" t="s">
        <v>2218</v>
      </c>
      <c r="D580" s="32" t="s">
        <v>2218</v>
      </c>
      <c r="E580" s="37" t="s">
        <v>2219</v>
      </c>
      <c r="F580" s="34" t="s">
        <v>20</v>
      </c>
      <c r="G580" s="28">
        <v>6.95</v>
      </c>
      <c r="H580" s="28">
        <v>6.95</v>
      </c>
      <c r="I580" s="35">
        <v>1</v>
      </c>
      <c r="J580" s="36" t="s">
        <v>30</v>
      </c>
    </row>
    <row r="581" spans="1:10" s="2" customFormat="1" x14ac:dyDescent="0.2">
      <c r="A581" s="40"/>
      <c r="B581" s="58"/>
      <c r="C581" s="32" t="s">
        <v>2397</v>
      </c>
      <c r="D581" s="32" t="s">
        <v>2397</v>
      </c>
      <c r="E581" s="37" t="s">
        <v>2398</v>
      </c>
      <c r="F581" s="34" t="s">
        <v>20</v>
      </c>
      <c r="G581" s="28">
        <v>6.95</v>
      </c>
      <c r="H581" s="28">
        <v>6.95</v>
      </c>
      <c r="I581" s="35">
        <v>1</v>
      </c>
      <c r="J581" s="36" t="s">
        <v>30</v>
      </c>
    </row>
    <row r="582" spans="1:10" s="2" customFormat="1" x14ac:dyDescent="0.2">
      <c r="A582" s="40"/>
      <c r="B582" s="58"/>
      <c r="C582" s="32" t="s">
        <v>2399</v>
      </c>
      <c r="D582" s="32" t="s">
        <v>2399</v>
      </c>
      <c r="E582" s="37" t="s">
        <v>2400</v>
      </c>
      <c r="F582" s="34" t="s">
        <v>20</v>
      </c>
      <c r="G582" s="28">
        <v>6.95</v>
      </c>
      <c r="H582" s="28">
        <v>6.95</v>
      </c>
      <c r="I582" s="35">
        <v>1</v>
      </c>
      <c r="J582" s="36" t="s">
        <v>30</v>
      </c>
    </row>
    <row r="583" spans="1:10" s="2" customFormat="1" x14ac:dyDescent="0.2">
      <c r="A583" s="40"/>
      <c r="B583" s="58"/>
      <c r="C583" s="32" t="s">
        <v>2128</v>
      </c>
      <c r="D583" s="32" t="s">
        <v>2129</v>
      </c>
      <c r="E583" s="33" t="s">
        <v>4087</v>
      </c>
      <c r="F583" s="34" t="s">
        <v>20</v>
      </c>
      <c r="G583" s="28">
        <v>4.95</v>
      </c>
      <c r="H583" s="28">
        <v>3.71</v>
      </c>
      <c r="I583" s="35">
        <v>6</v>
      </c>
      <c r="J583" s="36" t="s">
        <v>60</v>
      </c>
    </row>
    <row r="584" spans="1:10" s="2" customFormat="1" x14ac:dyDescent="0.2">
      <c r="A584" s="40"/>
      <c r="B584" s="58"/>
      <c r="C584" s="32" t="s">
        <v>2175</v>
      </c>
      <c r="D584" s="32" t="s">
        <v>2176</v>
      </c>
      <c r="E584" s="37" t="s">
        <v>2177</v>
      </c>
      <c r="F584" s="34" t="s">
        <v>20</v>
      </c>
      <c r="G584" s="28">
        <v>6.95</v>
      </c>
      <c r="H584" s="28">
        <v>6.95</v>
      </c>
      <c r="I584" s="35">
        <v>1</v>
      </c>
      <c r="J584" s="36" t="s">
        <v>30</v>
      </c>
    </row>
    <row r="585" spans="1:10" s="2" customFormat="1" x14ac:dyDescent="0.2">
      <c r="A585" s="40"/>
      <c r="B585" s="58"/>
      <c r="C585" s="32" t="s">
        <v>2401</v>
      </c>
      <c r="D585" s="32" t="s">
        <v>2401</v>
      </c>
      <c r="E585" s="37" t="s">
        <v>2402</v>
      </c>
      <c r="F585" s="34" t="s">
        <v>20</v>
      </c>
      <c r="G585" s="28">
        <v>6.95</v>
      </c>
      <c r="H585" s="28">
        <v>6.95</v>
      </c>
      <c r="I585" s="35">
        <v>1</v>
      </c>
      <c r="J585" s="36" t="s">
        <v>30</v>
      </c>
    </row>
    <row r="586" spans="1:10" s="2" customFormat="1" x14ac:dyDescent="0.2">
      <c r="A586" s="40"/>
      <c r="B586" s="58"/>
      <c r="C586" s="32" t="s">
        <v>2192</v>
      </c>
      <c r="D586" s="32" t="s">
        <v>2192</v>
      </c>
      <c r="E586" s="37" t="s">
        <v>2193</v>
      </c>
      <c r="F586" s="34" t="s">
        <v>20</v>
      </c>
      <c r="G586" s="28">
        <v>6.95</v>
      </c>
      <c r="H586" s="28">
        <v>6.95</v>
      </c>
      <c r="I586" s="35">
        <v>1</v>
      </c>
      <c r="J586" s="36" t="s">
        <v>30</v>
      </c>
    </row>
    <row r="587" spans="1:10" s="2" customFormat="1" x14ac:dyDescent="0.2">
      <c r="A587" s="40"/>
      <c r="B587" s="58"/>
      <c r="C587" s="32" t="s">
        <v>2389</v>
      </c>
      <c r="D587" s="32" t="s">
        <v>2389</v>
      </c>
      <c r="E587" s="37" t="s">
        <v>2390</v>
      </c>
      <c r="F587" s="34" t="s">
        <v>20</v>
      </c>
      <c r="G587" s="28">
        <v>6.95</v>
      </c>
      <c r="H587" s="28">
        <v>6.95</v>
      </c>
      <c r="I587" s="35">
        <v>1</v>
      </c>
      <c r="J587" s="36" t="s">
        <v>30</v>
      </c>
    </row>
    <row r="588" spans="1:10" s="2" customFormat="1" x14ac:dyDescent="0.2">
      <c r="A588" s="40"/>
      <c r="B588" s="58"/>
      <c r="C588" s="32" t="s">
        <v>2403</v>
      </c>
      <c r="D588" s="32" t="s">
        <v>2403</v>
      </c>
      <c r="E588" s="37" t="s">
        <v>2404</v>
      </c>
      <c r="F588" s="34" t="s">
        <v>20</v>
      </c>
      <c r="G588" s="28">
        <v>6.95</v>
      </c>
      <c r="H588" s="28">
        <v>6.95</v>
      </c>
      <c r="I588" s="35">
        <v>1</v>
      </c>
      <c r="J588" s="36" t="s">
        <v>30</v>
      </c>
    </row>
    <row r="589" spans="1:10" s="2" customFormat="1" x14ac:dyDescent="0.2">
      <c r="A589" s="40"/>
      <c r="B589" s="58"/>
      <c r="C589" s="32" t="s">
        <v>2405</v>
      </c>
      <c r="D589" s="32" t="s">
        <v>2405</v>
      </c>
      <c r="E589" s="37" t="s">
        <v>2406</v>
      </c>
      <c r="F589" s="34" t="s">
        <v>20</v>
      </c>
      <c r="G589" s="28">
        <v>6.95</v>
      </c>
      <c r="H589" s="28">
        <v>6.95</v>
      </c>
      <c r="I589" s="35">
        <v>1</v>
      </c>
      <c r="J589" s="36" t="s">
        <v>30</v>
      </c>
    </row>
    <row r="590" spans="1:10" s="2" customFormat="1" x14ac:dyDescent="0.2">
      <c r="A590" s="40"/>
      <c r="B590" s="58"/>
      <c r="C590" s="32" t="s">
        <v>2188</v>
      </c>
      <c r="D590" s="32" t="s">
        <v>2188</v>
      </c>
      <c r="E590" s="37" t="s">
        <v>2189</v>
      </c>
      <c r="F590" s="34" t="s">
        <v>20</v>
      </c>
      <c r="G590" s="28">
        <v>6.95</v>
      </c>
      <c r="H590" s="28">
        <v>6.95</v>
      </c>
      <c r="I590" s="35">
        <v>1</v>
      </c>
      <c r="J590" s="36" t="s">
        <v>30</v>
      </c>
    </row>
    <row r="591" spans="1:10" s="2" customFormat="1" x14ac:dyDescent="0.2">
      <c r="A591" s="40"/>
      <c r="B591" s="58"/>
      <c r="C591" s="32" t="s">
        <v>2220</v>
      </c>
      <c r="D591" s="32" t="s">
        <v>2220</v>
      </c>
      <c r="E591" s="37" t="s">
        <v>2221</v>
      </c>
      <c r="F591" s="34" t="s">
        <v>20</v>
      </c>
      <c r="G591" s="28">
        <v>6.95</v>
      </c>
      <c r="H591" s="28">
        <v>6.95</v>
      </c>
      <c r="I591" s="35">
        <v>1</v>
      </c>
      <c r="J591" s="36" t="s">
        <v>30</v>
      </c>
    </row>
    <row r="592" spans="1:10" s="2" customFormat="1" x14ac:dyDescent="0.2">
      <c r="A592" s="40"/>
      <c r="B592" s="58"/>
      <c r="C592" s="32" t="s">
        <v>2171</v>
      </c>
      <c r="D592" s="32" t="s">
        <v>2172</v>
      </c>
      <c r="E592" s="33" t="s">
        <v>4156</v>
      </c>
      <c r="F592" s="34" t="s">
        <v>20</v>
      </c>
      <c r="G592" s="28">
        <v>4</v>
      </c>
      <c r="H592" s="28">
        <v>3</v>
      </c>
      <c r="I592" s="35">
        <v>6</v>
      </c>
      <c r="J592" s="36" t="s">
        <v>60</v>
      </c>
    </row>
    <row r="593" spans="1:10" s="2" customFormat="1" x14ac:dyDescent="0.2">
      <c r="A593" s="40"/>
      <c r="B593" s="58"/>
      <c r="C593" s="32" t="s">
        <v>2231</v>
      </c>
      <c r="D593" s="32" t="s">
        <v>2232</v>
      </c>
      <c r="E593" s="37" t="s">
        <v>2233</v>
      </c>
      <c r="F593" s="34" t="s">
        <v>20</v>
      </c>
      <c r="G593" s="28">
        <v>6.95</v>
      </c>
      <c r="H593" s="28">
        <v>6.95</v>
      </c>
      <c r="I593" s="35">
        <v>1</v>
      </c>
      <c r="J593" s="36" t="s">
        <v>30</v>
      </c>
    </row>
    <row r="594" spans="1:10" s="2" customFormat="1" x14ac:dyDescent="0.2">
      <c r="A594" s="40"/>
      <c r="B594" s="58"/>
      <c r="C594" s="32" t="s">
        <v>2222</v>
      </c>
      <c r="D594" s="32" t="s">
        <v>2222</v>
      </c>
      <c r="E594" s="37" t="s">
        <v>2223</v>
      </c>
      <c r="F594" s="34" t="s">
        <v>20</v>
      </c>
      <c r="G594" s="28">
        <v>6.95</v>
      </c>
      <c r="H594" s="28">
        <v>6.95</v>
      </c>
      <c r="I594" s="35">
        <v>1</v>
      </c>
      <c r="J594" s="36" t="s">
        <v>30</v>
      </c>
    </row>
    <row r="595" spans="1:10" s="2" customFormat="1" x14ac:dyDescent="0.2">
      <c r="A595" s="40"/>
      <c r="B595" s="58"/>
      <c r="C595" s="32" t="s">
        <v>2252</v>
      </c>
      <c r="D595" s="32" t="s">
        <v>2253</v>
      </c>
      <c r="E595" s="33" t="s">
        <v>2254</v>
      </c>
      <c r="F595" s="34" t="s">
        <v>20</v>
      </c>
      <c r="G595" s="28">
        <v>4.95</v>
      </c>
      <c r="H595" s="28">
        <v>3.71</v>
      </c>
      <c r="I595" s="35">
        <v>6</v>
      </c>
      <c r="J595" s="36" t="s">
        <v>60</v>
      </c>
    </row>
    <row r="596" spans="1:10" s="2" customFormat="1" x14ac:dyDescent="0.2">
      <c r="A596" s="40"/>
      <c r="B596" s="58"/>
      <c r="C596" s="32" t="s">
        <v>2234</v>
      </c>
      <c r="D596" s="32" t="s">
        <v>2235</v>
      </c>
      <c r="E596" s="37" t="s">
        <v>2236</v>
      </c>
      <c r="F596" s="34" t="s">
        <v>20</v>
      </c>
      <c r="G596" s="28">
        <v>6.95</v>
      </c>
      <c r="H596" s="28">
        <v>6.95</v>
      </c>
      <c r="I596" s="35">
        <v>1</v>
      </c>
      <c r="J596" s="36" t="s">
        <v>30</v>
      </c>
    </row>
    <row r="597" spans="1:10" s="2" customFormat="1" x14ac:dyDescent="0.2">
      <c r="A597" s="40"/>
      <c r="B597" s="58"/>
      <c r="C597" s="32" t="s">
        <v>2190</v>
      </c>
      <c r="D597" s="32" t="s">
        <v>2190</v>
      </c>
      <c r="E597" s="37" t="s">
        <v>2191</v>
      </c>
      <c r="F597" s="34" t="s">
        <v>20</v>
      </c>
      <c r="G597" s="28">
        <v>6.95</v>
      </c>
      <c r="H597" s="28">
        <v>6.95</v>
      </c>
      <c r="I597" s="35">
        <v>1</v>
      </c>
      <c r="J597" s="36" t="s">
        <v>30</v>
      </c>
    </row>
    <row r="598" spans="1:10" s="2" customFormat="1" x14ac:dyDescent="0.2">
      <c r="A598" s="40"/>
      <c r="B598" s="58"/>
      <c r="C598" s="32" t="s">
        <v>2407</v>
      </c>
      <c r="D598" s="32" t="s">
        <v>2407</v>
      </c>
      <c r="E598" s="37" t="s">
        <v>2408</v>
      </c>
      <c r="F598" s="34" t="s">
        <v>20</v>
      </c>
      <c r="G598" s="28">
        <v>6.95</v>
      </c>
      <c r="H598" s="28">
        <v>6.95</v>
      </c>
      <c r="I598" s="35">
        <v>1</v>
      </c>
      <c r="J598" s="36" t="s">
        <v>30</v>
      </c>
    </row>
    <row r="599" spans="1:10" s="2" customFormat="1" x14ac:dyDescent="0.2">
      <c r="A599" s="40"/>
      <c r="B599" s="58"/>
      <c r="C599" s="32" t="s">
        <v>2183</v>
      </c>
      <c r="D599" s="32" t="s">
        <v>2184</v>
      </c>
      <c r="E599" s="37" t="s">
        <v>2185</v>
      </c>
      <c r="F599" s="34" t="s">
        <v>20</v>
      </c>
      <c r="G599" s="28">
        <v>6.95</v>
      </c>
      <c r="H599" s="28">
        <v>6.95</v>
      </c>
      <c r="I599" s="35">
        <v>1</v>
      </c>
      <c r="J599" s="36" t="s">
        <v>30</v>
      </c>
    </row>
    <row r="600" spans="1:10" s="2" customFormat="1" x14ac:dyDescent="0.2">
      <c r="A600" s="40"/>
      <c r="B600" s="58"/>
      <c r="C600" s="32" t="s">
        <v>2173</v>
      </c>
      <c r="D600" s="32" t="s">
        <v>2174</v>
      </c>
      <c r="E600" s="33" t="s">
        <v>4089</v>
      </c>
      <c r="F600" s="34" t="s">
        <v>20</v>
      </c>
      <c r="G600" s="28">
        <v>4.95</v>
      </c>
      <c r="H600" s="28">
        <v>3.71</v>
      </c>
      <c r="I600" s="35">
        <v>6</v>
      </c>
      <c r="J600" s="36" t="s">
        <v>60</v>
      </c>
    </row>
    <row r="601" spans="1:10" s="2" customFormat="1" x14ac:dyDescent="0.2">
      <c r="A601" s="40"/>
      <c r="B601" s="58"/>
      <c r="C601" s="32" t="s">
        <v>2268</v>
      </c>
      <c r="D601" s="32" t="s">
        <v>2269</v>
      </c>
      <c r="E601" s="33" t="s">
        <v>2270</v>
      </c>
      <c r="F601" s="34" t="s">
        <v>20</v>
      </c>
      <c r="G601" s="28">
        <v>5.27</v>
      </c>
      <c r="H601" s="28">
        <v>3.95</v>
      </c>
      <c r="I601" s="35">
        <v>6</v>
      </c>
      <c r="J601" s="36" t="s">
        <v>60</v>
      </c>
    </row>
    <row r="602" spans="1:10" s="2" customFormat="1" x14ac:dyDescent="0.2">
      <c r="A602" s="40"/>
      <c r="B602" s="58"/>
      <c r="C602" s="32" t="s">
        <v>2240</v>
      </c>
      <c r="D602" s="32" t="s">
        <v>2241</v>
      </c>
      <c r="E602" s="37" t="s">
        <v>2242</v>
      </c>
      <c r="F602" s="34" t="s">
        <v>20</v>
      </c>
      <c r="G602" s="28">
        <v>6.95</v>
      </c>
      <c r="H602" s="28">
        <v>6.95</v>
      </c>
      <c r="I602" s="35">
        <v>1</v>
      </c>
      <c r="J602" s="36" t="s">
        <v>30</v>
      </c>
    </row>
    <row r="603" spans="1:10" s="2" customFormat="1" x14ac:dyDescent="0.2">
      <c r="A603" s="40"/>
      <c r="B603" s="58"/>
      <c r="C603" s="32" t="s">
        <v>2255</v>
      </c>
      <c r="D603" s="32" t="s">
        <v>2256</v>
      </c>
      <c r="E603" s="33" t="s">
        <v>2257</v>
      </c>
      <c r="F603" s="34" t="s">
        <v>20</v>
      </c>
      <c r="G603" s="28">
        <v>4.95</v>
      </c>
      <c r="H603" s="28">
        <v>3.71</v>
      </c>
      <c r="I603" s="35">
        <v>6</v>
      </c>
      <c r="J603" s="36" t="s">
        <v>60</v>
      </c>
    </row>
    <row r="604" spans="1:10" s="2" customFormat="1" x14ac:dyDescent="0.2">
      <c r="A604" s="40"/>
      <c r="B604" s="58"/>
      <c r="C604" s="32" t="s">
        <v>2228</v>
      </c>
      <c r="D604" s="32" t="s">
        <v>2229</v>
      </c>
      <c r="E604" s="37" t="s">
        <v>2230</v>
      </c>
      <c r="F604" s="34" t="s">
        <v>20</v>
      </c>
      <c r="G604" s="28">
        <v>6.95</v>
      </c>
      <c r="H604" s="28">
        <v>6.95</v>
      </c>
      <c r="I604" s="35">
        <v>1</v>
      </c>
      <c r="J604" s="36" t="s">
        <v>30</v>
      </c>
    </row>
    <row r="605" spans="1:10" s="2" customFormat="1" x14ac:dyDescent="0.2">
      <c r="A605" s="40"/>
      <c r="B605" s="31">
        <v>901907359</v>
      </c>
      <c r="C605" s="32" t="s">
        <v>2002</v>
      </c>
      <c r="D605" s="32" t="s">
        <v>2003</v>
      </c>
      <c r="E605" s="37" t="s">
        <v>2004</v>
      </c>
      <c r="F605" s="34" t="s">
        <v>20</v>
      </c>
      <c r="G605" s="43">
        <v>3.95</v>
      </c>
      <c r="H605" s="43">
        <v>2.96</v>
      </c>
      <c r="I605" s="38">
        <v>6</v>
      </c>
      <c r="J605" s="36" t="s">
        <v>60</v>
      </c>
    </row>
    <row r="606" spans="1:10" s="2" customFormat="1" x14ac:dyDescent="0.2">
      <c r="A606" s="40"/>
      <c r="B606" s="31">
        <v>901907359</v>
      </c>
      <c r="C606" s="32" t="s">
        <v>2020</v>
      </c>
      <c r="D606" s="32" t="s">
        <v>2021</v>
      </c>
      <c r="E606" s="37" t="s">
        <v>2022</v>
      </c>
      <c r="F606" s="34" t="s">
        <v>20</v>
      </c>
      <c r="G606" s="43">
        <v>3.95</v>
      </c>
      <c r="H606" s="43">
        <v>2.96</v>
      </c>
      <c r="I606" s="38">
        <v>6</v>
      </c>
      <c r="J606" s="36" t="s">
        <v>60</v>
      </c>
    </row>
    <row r="607" spans="1:10" s="2" customFormat="1" x14ac:dyDescent="0.2">
      <c r="A607" s="40"/>
      <c r="B607" s="31">
        <v>901907359</v>
      </c>
      <c r="C607" s="32" t="s">
        <v>1992</v>
      </c>
      <c r="D607" s="32" t="s">
        <v>1993</v>
      </c>
      <c r="E607" s="37" t="s">
        <v>4152</v>
      </c>
      <c r="F607" s="34" t="s">
        <v>20</v>
      </c>
      <c r="G607" s="43">
        <v>3.99</v>
      </c>
      <c r="H607" s="43">
        <v>2.99</v>
      </c>
      <c r="I607" s="38">
        <v>6</v>
      </c>
      <c r="J607" s="36" t="s">
        <v>60</v>
      </c>
    </row>
    <row r="608" spans="1:10" s="2" customFormat="1" x14ac:dyDescent="0.2">
      <c r="A608" s="40"/>
      <c r="B608" s="31">
        <v>901907359</v>
      </c>
      <c r="C608" s="32" t="s">
        <v>2027</v>
      </c>
      <c r="D608" s="32" t="s">
        <v>2028</v>
      </c>
      <c r="E608" s="37" t="s">
        <v>2029</v>
      </c>
      <c r="F608" s="34" t="s">
        <v>20</v>
      </c>
      <c r="G608" s="43">
        <v>4.3499999999999996</v>
      </c>
      <c r="H608" s="43">
        <v>3.26</v>
      </c>
      <c r="I608" s="38">
        <v>6</v>
      </c>
      <c r="J608" s="36" t="s">
        <v>60</v>
      </c>
    </row>
    <row r="609" spans="1:10" s="2" customFormat="1" x14ac:dyDescent="0.2">
      <c r="A609" s="40"/>
      <c r="B609" s="31">
        <v>901907359</v>
      </c>
      <c r="C609" s="32" t="s">
        <v>2017</v>
      </c>
      <c r="D609" s="32" t="s">
        <v>2018</v>
      </c>
      <c r="E609" s="37" t="s">
        <v>2019</v>
      </c>
      <c r="F609" s="34" t="s">
        <v>20</v>
      </c>
      <c r="G609" s="43">
        <v>3.95</v>
      </c>
      <c r="H609" s="43">
        <v>2.96</v>
      </c>
      <c r="I609" s="38">
        <v>6</v>
      </c>
      <c r="J609" s="36" t="s">
        <v>60</v>
      </c>
    </row>
    <row r="610" spans="1:10" s="2" customFormat="1" x14ac:dyDescent="0.2">
      <c r="A610" s="40"/>
      <c r="B610" s="31">
        <v>901907359</v>
      </c>
      <c r="C610" s="32" t="s">
        <v>1970</v>
      </c>
      <c r="D610" s="32" t="s">
        <v>1971</v>
      </c>
      <c r="E610" s="37" t="s">
        <v>4086</v>
      </c>
      <c r="F610" s="34" t="s">
        <v>20</v>
      </c>
      <c r="G610" s="43">
        <v>6</v>
      </c>
      <c r="H610" s="43">
        <v>4.5</v>
      </c>
      <c r="I610" s="38">
        <v>6</v>
      </c>
      <c r="J610" s="36" t="s">
        <v>60</v>
      </c>
    </row>
    <row r="611" spans="1:10" s="2" customFormat="1" x14ac:dyDescent="0.2">
      <c r="A611" s="40"/>
      <c r="B611" s="31">
        <v>901907359</v>
      </c>
      <c r="C611" s="32" t="s">
        <v>2008</v>
      </c>
      <c r="D611" s="32" t="s">
        <v>2009</v>
      </c>
      <c r="E611" s="37" t="s">
        <v>2010</v>
      </c>
      <c r="F611" s="34" t="s">
        <v>20</v>
      </c>
      <c r="G611" s="43">
        <v>3.95</v>
      </c>
      <c r="H611" s="43">
        <v>2.96</v>
      </c>
      <c r="I611" s="38">
        <v>6</v>
      </c>
      <c r="J611" s="36" t="s">
        <v>60</v>
      </c>
    </row>
    <row r="612" spans="1:10" s="2" customFormat="1" x14ac:dyDescent="0.2">
      <c r="A612" s="40"/>
      <c r="B612" s="31">
        <v>901907359</v>
      </c>
      <c r="C612" s="32" t="s">
        <v>2014</v>
      </c>
      <c r="D612" s="32" t="s">
        <v>2015</v>
      </c>
      <c r="E612" s="37" t="s">
        <v>2016</v>
      </c>
      <c r="F612" s="34" t="s">
        <v>20</v>
      </c>
      <c r="G612" s="43">
        <v>3.95</v>
      </c>
      <c r="H612" s="43">
        <v>2.96</v>
      </c>
      <c r="I612" s="38">
        <v>6</v>
      </c>
      <c r="J612" s="36" t="s">
        <v>60</v>
      </c>
    </row>
    <row r="613" spans="1:10" s="2" customFormat="1" x14ac:dyDescent="0.2">
      <c r="A613" s="40"/>
      <c r="B613" s="31">
        <v>901907359</v>
      </c>
      <c r="C613" s="32" t="s">
        <v>1972</v>
      </c>
      <c r="D613" s="32" t="s">
        <v>1973</v>
      </c>
      <c r="E613" s="37" t="s">
        <v>1974</v>
      </c>
      <c r="F613" s="34" t="s">
        <v>20</v>
      </c>
      <c r="G613" s="43">
        <v>6</v>
      </c>
      <c r="H613" s="43">
        <v>4.5</v>
      </c>
      <c r="I613" s="38">
        <v>6</v>
      </c>
      <c r="J613" s="36" t="s">
        <v>60</v>
      </c>
    </row>
    <row r="614" spans="1:10" s="2" customFormat="1" x14ac:dyDescent="0.2">
      <c r="A614" s="40"/>
      <c r="B614" s="31">
        <v>901907359</v>
      </c>
      <c r="C614" s="32" t="s">
        <v>2005</v>
      </c>
      <c r="D614" s="32" t="s">
        <v>2006</v>
      </c>
      <c r="E614" s="37" t="s">
        <v>2007</v>
      </c>
      <c r="F614" s="34" t="s">
        <v>20</v>
      </c>
      <c r="G614" s="43">
        <v>4.95</v>
      </c>
      <c r="H614" s="43">
        <v>3.71</v>
      </c>
      <c r="I614" s="38">
        <v>6</v>
      </c>
      <c r="J614" s="36" t="s">
        <v>60</v>
      </c>
    </row>
    <row r="615" spans="1:10" s="2" customFormat="1" x14ac:dyDescent="0.2">
      <c r="A615" s="40"/>
      <c r="B615" s="31">
        <v>902519220</v>
      </c>
      <c r="C615" s="32" t="s">
        <v>1975</v>
      </c>
      <c r="D615" s="32" t="s">
        <v>1976</v>
      </c>
      <c r="E615" s="37" t="s">
        <v>1977</v>
      </c>
      <c r="F615" s="34" t="s">
        <v>20</v>
      </c>
      <c r="G615" s="43">
        <v>6.99</v>
      </c>
      <c r="H615" s="43">
        <v>5.24</v>
      </c>
      <c r="I615" s="38">
        <v>6</v>
      </c>
      <c r="J615" s="36" t="s">
        <v>60</v>
      </c>
    </row>
    <row r="616" spans="1:10" s="2" customFormat="1" x14ac:dyDescent="0.2">
      <c r="A616" s="40"/>
      <c r="B616" s="31">
        <v>902519220</v>
      </c>
      <c r="C616" s="32" t="s">
        <v>2041</v>
      </c>
      <c r="D616" s="32" t="s">
        <v>2042</v>
      </c>
      <c r="E616" s="37" t="s">
        <v>2043</v>
      </c>
      <c r="F616" s="34" t="s">
        <v>20</v>
      </c>
      <c r="G616" s="28">
        <v>6.95</v>
      </c>
      <c r="H616" s="28">
        <v>6.95</v>
      </c>
      <c r="I616" s="35">
        <v>1</v>
      </c>
      <c r="J616" s="36" t="s">
        <v>30</v>
      </c>
    </row>
    <row r="617" spans="1:10" s="2" customFormat="1" x14ac:dyDescent="0.2">
      <c r="A617" s="40"/>
      <c r="B617" s="31">
        <v>902519220</v>
      </c>
      <c r="C617" s="32" t="s">
        <v>2032</v>
      </c>
      <c r="D617" s="32" t="s">
        <v>2033</v>
      </c>
      <c r="E617" s="37" t="s">
        <v>2034</v>
      </c>
      <c r="F617" s="34" t="s">
        <v>20</v>
      </c>
      <c r="G617" s="43">
        <v>3.95</v>
      </c>
      <c r="H617" s="43">
        <v>2.96</v>
      </c>
      <c r="I617" s="38">
        <v>6</v>
      </c>
      <c r="J617" s="36" t="s">
        <v>60</v>
      </c>
    </row>
    <row r="618" spans="1:10" s="2" customFormat="1" x14ac:dyDescent="0.2">
      <c r="A618" s="40"/>
      <c r="B618" s="31">
        <v>902519220</v>
      </c>
      <c r="C618" s="32" t="s">
        <v>2044</v>
      </c>
      <c r="D618" s="32" t="s">
        <v>2045</v>
      </c>
      <c r="E618" s="37" t="s">
        <v>2046</v>
      </c>
      <c r="F618" s="34" t="s">
        <v>20</v>
      </c>
      <c r="G618" s="28">
        <v>6.95</v>
      </c>
      <c r="H618" s="28">
        <v>6.95</v>
      </c>
      <c r="I618" s="35">
        <v>1</v>
      </c>
      <c r="J618" s="36" t="s">
        <v>30</v>
      </c>
    </row>
    <row r="619" spans="1:10" s="2" customFormat="1" x14ac:dyDescent="0.2">
      <c r="A619" s="40"/>
      <c r="B619" s="31">
        <v>902519220</v>
      </c>
      <c r="C619" s="32" t="s">
        <v>1997</v>
      </c>
      <c r="D619" s="32" t="s">
        <v>1998</v>
      </c>
      <c r="E619" s="37" t="s">
        <v>4153</v>
      </c>
      <c r="F619" s="34" t="s">
        <v>20</v>
      </c>
      <c r="G619" s="43">
        <v>3.99</v>
      </c>
      <c r="H619" s="43">
        <v>2.99</v>
      </c>
      <c r="I619" s="38">
        <v>6</v>
      </c>
      <c r="J619" s="36" t="s">
        <v>60</v>
      </c>
    </row>
    <row r="620" spans="1:10" s="2" customFormat="1" x14ac:dyDescent="0.2">
      <c r="A620" s="40"/>
      <c r="B620" s="31">
        <v>902519220</v>
      </c>
      <c r="C620" s="32" t="s">
        <v>2047</v>
      </c>
      <c r="D620" s="32" t="s">
        <v>2048</v>
      </c>
      <c r="E620" s="37" t="s">
        <v>2049</v>
      </c>
      <c r="F620" s="34" t="s">
        <v>20</v>
      </c>
      <c r="G620" s="28">
        <v>6.95</v>
      </c>
      <c r="H620" s="28">
        <v>6.95</v>
      </c>
      <c r="I620" s="35">
        <v>1</v>
      </c>
      <c r="J620" s="36" t="s">
        <v>30</v>
      </c>
    </row>
    <row r="621" spans="1:10" s="2" customFormat="1" x14ac:dyDescent="0.2">
      <c r="A621" s="40"/>
      <c r="B621" s="31">
        <v>902519220</v>
      </c>
      <c r="C621" s="32" t="s">
        <v>2035</v>
      </c>
      <c r="D621" s="32" t="s">
        <v>2036</v>
      </c>
      <c r="E621" s="37" t="s">
        <v>2037</v>
      </c>
      <c r="F621" s="34" t="s">
        <v>20</v>
      </c>
      <c r="G621" s="43">
        <v>3.95</v>
      </c>
      <c r="H621" s="43">
        <v>2.96</v>
      </c>
      <c r="I621" s="38">
        <v>6</v>
      </c>
      <c r="J621" s="36" t="s">
        <v>60</v>
      </c>
    </row>
    <row r="622" spans="1:10" s="2" customFormat="1" x14ac:dyDescent="0.2">
      <c r="A622" s="40"/>
      <c r="B622" s="31">
        <v>902519220</v>
      </c>
      <c r="C622" s="32" t="s">
        <v>2050</v>
      </c>
      <c r="D622" s="32" t="s">
        <v>2051</v>
      </c>
      <c r="E622" s="37" t="s">
        <v>2052</v>
      </c>
      <c r="F622" s="34" t="s">
        <v>20</v>
      </c>
      <c r="G622" s="28">
        <v>6.95</v>
      </c>
      <c r="H622" s="28">
        <v>6.95</v>
      </c>
      <c r="I622" s="35">
        <v>1</v>
      </c>
      <c r="J622" s="36" t="s">
        <v>30</v>
      </c>
    </row>
    <row r="623" spans="1:10" s="2" customFormat="1" x14ac:dyDescent="0.2">
      <c r="A623" s="40"/>
      <c r="B623" s="31">
        <v>902519220</v>
      </c>
      <c r="C623" s="32" t="s">
        <v>2025</v>
      </c>
      <c r="D623" s="32" t="s">
        <v>2026</v>
      </c>
      <c r="E623" s="37" t="s">
        <v>4154</v>
      </c>
      <c r="F623" s="34" t="s">
        <v>20</v>
      </c>
      <c r="G623" s="43">
        <v>3.95</v>
      </c>
      <c r="H623" s="43">
        <v>2.96</v>
      </c>
      <c r="I623" s="38">
        <v>6</v>
      </c>
      <c r="J623" s="36" t="s">
        <v>60</v>
      </c>
    </row>
    <row r="624" spans="1:10" s="2" customFormat="1" x14ac:dyDescent="0.2">
      <c r="A624" s="40"/>
      <c r="B624" s="31">
        <v>902519220</v>
      </c>
      <c r="C624" s="32" t="s">
        <v>2053</v>
      </c>
      <c r="D624" s="32" t="s">
        <v>2054</v>
      </c>
      <c r="E624" s="37" t="s">
        <v>2055</v>
      </c>
      <c r="F624" s="34" t="s">
        <v>20</v>
      </c>
      <c r="G624" s="28">
        <v>6.95</v>
      </c>
      <c r="H624" s="28">
        <v>6.95</v>
      </c>
      <c r="I624" s="35">
        <v>1</v>
      </c>
      <c r="J624" s="36" t="s">
        <v>30</v>
      </c>
    </row>
    <row r="625" spans="1:10" s="2" customFormat="1" x14ac:dyDescent="0.2">
      <c r="A625" s="40"/>
      <c r="B625" s="31">
        <v>902519220</v>
      </c>
      <c r="C625" s="32" t="s">
        <v>2056</v>
      </c>
      <c r="D625" s="32" t="s">
        <v>2057</v>
      </c>
      <c r="E625" s="37" t="s">
        <v>2058</v>
      </c>
      <c r="F625" s="34" t="s">
        <v>20</v>
      </c>
      <c r="G625" s="28">
        <v>6.95</v>
      </c>
      <c r="H625" s="28">
        <v>6.95</v>
      </c>
      <c r="I625" s="35">
        <v>1</v>
      </c>
      <c r="J625" s="36" t="s">
        <v>30</v>
      </c>
    </row>
    <row r="626" spans="1:10" s="2" customFormat="1" x14ac:dyDescent="0.2">
      <c r="A626" s="40"/>
      <c r="B626" s="31">
        <v>902519220</v>
      </c>
      <c r="C626" s="32" t="s">
        <v>2038</v>
      </c>
      <c r="D626" s="32" t="s">
        <v>2039</v>
      </c>
      <c r="E626" s="37" t="s">
        <v>2040</v>
      </c>
      <c r="F626" s="34" t="s">
        <v>20</v>
      </c>
      <c r="G626" s="43">
        <v>3.95</v>
      </c>
      <c r="H626" s="43">
        <v>2.96</v>
      </c>
      <c r="I626" s="38">
        <v>6</v>
      </c>
      <c r="J626" s="36" t="s">
        <v>60</v>
      </c>
    </row>
    <row r="627" spans="1:10" s="2" customFormat="1" x14ac:dyDescent="0.2">
      <c r="A627" s="40"/>
      <c r="B627" s="31">
        <v>902519220</v>
      </c>
      <c r="C627" s="32" t="s">
        <v>1994</v>
      </c>
      <c r="D627" s="32" t="s">
        <v>1995</v>
      </c>
      <c r="E627" s="37" t="s">
        <v>1996</v>
      </c>
      <c r="F627" s="34" t="s">
        <v>20</v>
      </c>
      <c r="G627" s="43">
        <v>3.95</v>
      </c>
      <c r="H627" s="43">
        <v>2.96</v>
      </c>
      <c r="I627" s="38">
        <v>6</v>
      </c>
      <c r="J627" s="36" t="s">
        <v>60</v>
      </c>
    </row>
    <row r="628" spans="1:10" s="2" customFormat="1" x14ac:dyDescent="0.2">
      <c r="A628" s="40"/>
      <c r="B628" s="31">
        <v>902519220</v>
      </c>
      <c r="C628" s="32" t="s">
        <v>2062</v>
      </c>
      <c r="D628" s="32" t="s">
        <v>2063</v>
      </c>
      <c r="E628" s="37" t="s">
        <v>2064</v>
      </c>
      <c r="F628" s="34" t="s">
        <v>20</v>
      </c>
      <c r="G628" s="28">
        <v>6.95</v>
      </c>
      <c r="H628" s="28">
        <v>6.95</v>
      </c>
      <c r="I628" s="35">
        <v>1</v>
      </c>
      <c r="J628" s="36" t="s">
        <v>30</v>
      </c>
    </row>
    <row r="629" spans="1:10" s="2" customFormat="1" x14ac:dyDescent="0.2">
      <c r="A629" s="40"/>
      <c r="B629" s="31">
        <v>902519220</v>
      </c>
      <c r="C629" s="32" t="s">
        <v>2023</v>
      </c>
      <c r="D629" s="32" t="s">
        <v>2024</v>
      </c>
      <c r="E629" s="37" t="s">
        <v>1078</v>
      </c>
      <c r="F629" s="34" t="s">
        <v>20</v>
      </c>
      <c r="G629" s="43">
        <v>3.95</v>
      </c>
      <c r="H629" s="43">
        <v>2.96</v>
      </c>
      <c r="I629" s="38">
        <v>6</v>
      </c>
      <c r="J629" s="36" t="s">
        <v>60</v>
      </c>
    </row>
    <row r="630" spans="1:10" s="2" customFormat="1" x14ac:dyDescent="0.2">
      <c r="A630" s="40"/>
      <c r="B630" s="31">
        <v>902519220</v>
      </c>
      <c r="C630" s="32" t="s">
        <v>2059</v>
      </c>
      <c r="D630" s="32" t="s">
        <v>2060</v>
      </c>
      <c r="E630" s="37" t="s">
        <v>2061</v>
      </c>
      <c r="F630" s="34" t="s">
        <v>20</v>
      </c>
      <c r="G630" s="28">
        <v>6.95</v>
      </c>
      <c r="H630" s="28">
        <v>6.95</v>
      </c>
      <c r="I630" s="35">
        <v>1</v>
      </c>
      <c r="J630" s="36" t="s">
        <v>30</v>
      </c>
    </row>
    <row r="631" spans="1:10" s="2" customFormat="1" x14ac:dyDescent="0.2">
      <c r="A631" s="40"/>
      <c r="B631" s="31">
        <v>902519220</v>
      </c>
      <c r="C631" s="32" t="s">
        <v>2011</v>
      </c>
      <c r="D631" s="32" t="s">
        <v>2012</v>
      </c>
      <c r="E631" s="37" t="s">
        <v>2013</v>
      </c>
      <c r="F631" s="34" t="s">
        <v>20</v>
      </c>
      <c r="G631" s="43">
        <v>3.95</v>
      </c>
      <c r="H631" s="43">
        <v>2.96</v>
      </c>
      <c r="I631" s="38">
        <v>6</v>
      </c>
      <c r="J631" s="36" t="s">
        <v>60</v>
      </c>
    </row>
    <row r="632" spans="1:10" s="2" customFormat="1" x14ac:dyDescent="0.2">
      <c r="A632" s="40"/>
      <c r="B632" s="31">
        <v>902519220</v>
      </c>
      <c r="C632" s="32" t="s">
        <v>2068</v>
      </c>
      <c r="D632" s="32" t="s">
        <v>2069</v>
      </c>
      <c r="E632" s="37" t="s">
        <v>2070</v>
      </c>
      <c r="F632" s="34" t="s">
        <v>20</v>
      </c>
      <c r="G632" s="28">
        <v>6.95</v>
      </c>
      <c r="H632" s="28">
        <v>6.95</v>
      </c>
      <c r="I632" s="35">
        <v>1</v>
      </c>
      <c r="J632" s="36" t="s">
        <v>30</v>
      </c>
    </row>
    <row r="633" spans="1:10" s="2" customFormat="1" x14ac:dyDescent="0.2">
      <c r="A633" s="40"/>
      <c r="B633" s="31">
        <v>902519220</v>
      </c>
      <c r="C633" s="32" t="s">
        <v>1999</v>
      </c>
      <c r="D633" s="32" t="s">
        <v>2000</v>
      </c>
      <c r="E633" s="37" t="s">
        <v>2001</v>
      </c>
      <c r="F633" s="34" t="s">
        <v>20</v>
      </c>
      <c r="G633" s="43">
        <v>3.95</v>
      </c>
      <c r="H633" s="43">
        <v>2.96</v>
      </c>
      <c r="I633" s="38">
        <v>6</v>
      </c>
      <c r="J633" s="36" t="s">
        <v>60</v>
      </c>
    </row>
    <row r="634" spans="1:10" s="2" customFormat="1" x14ac:dyDescent="0.2">
      <c r="A634" s="40"/>
      <c r="B634" s="31">
        <v>902519220</v>
      </c>
      <c r="C634" s="32" t="s">
        <v>2065</v>
      </c>
      <c r="D634" s="32" t="s">
        <v>2066</v>
      </c>
      <c r="E634" s="37" t="s">
        <v>2067</v>
      </c>
      <c r="F634" s="34" t="s">
        <v>20</v>
      </c>
      <c r="G634" s="28">
        <v>6.95</v>
      </c>
      <c r="H634" s="28">
        <v>6.95</v>
      </c>
      <c r="I634" s="35">
        <v>1</v>
      </c>
      <c r="J634" s="36" t="s">
        <v>30</v>
      </c>
    </row>
    <row r="635" spans="1:10" s="2" customFormat="1" x14ac:dyDescent="0.2">
      <c r="A635" s="40"/>
      <c r="B635" s="31" t="s">
        <v>100</v>
      </c>
      <c r="C635" s="32" t="s">
        <v>2150</v>
      </c>
      <c r="D635" s="32" t="s">
        <v>2151</v>
      </c>
      <c r="E635" s="37" t="s">
        <v>2152</v>
      </c>
      <c r="F635" s="34" t="s">
        <v>20</v>
      </c>
      <c r="G635" s="43">
        <v>3.95</v>
      </c>
      <c r="H635" s="43">
        <v>2.96</v>
      </c>
      <c r="I635" s="38">
        <v>6</v>
      </c>
      <c r="J635" s="36" t="s">
        <v>60</v>
      </c>
    </row>
    <row r="636" spans="1:10" s="2" customFormat="1" x14ac:dyDescent="0.2">
      <c r="A636" s="40"/>
      <c r="B636" s="31" t="s">
        <v>100</v>
      </c>
      <c r="C636" s="32" t="s">
        <v>2271</v>
      </c>
      <c r="D636" s="32" t="s">
        <v>2272</v>
      </c>
      <c r="E636" s="37" t="s">
        <v>4062</v>
      </c>
      <c r="F636" s="34" t="s">
        <v>20</v>
      </c>
      <c r="G636" s="43">
        <v>6.95</v>
      </c>
      <c r="H636" s="43">
        <v>5.21</v>
      </c>
      <c r="I636" s="38">
        <v>6</v>
      </c>
      <c r="J636" s="36" t="s">
        <v>60</v>
      </c>
    </row>
    <row r="637" spans="1:10" s="2" customFormat="1" x14ac:dyDescent="0.2">
      <c r="A637" s="40"/>
      <c r="B637" s="31" t="s">
        <v>100</v>
      </c>
      <c r="C637" s="32" t="s">
        <v>2156</v>
      </c>
      <c r="D637" s="32" t="s">
        <v>2157</v>
      </c>
      <c r="E637" s="37" t="s">
        <v>2158</v>
      </c>
      <c r="F637" s="34" t="s">
        <v>20</v>
      </c>
      <c r="G637" s="43">
        <v>3.95</v>
      </c>
      <c r="H637" s="43">
        <v>2.96</v>
      </c>
      <c r="I637" s="38">
        <v>6</v>
      </c>
      <c r="J637" s="36" t="s">
        <v>60</v>
      </c>
    </row>
    <row r="638" spans="1:10" s="2" customFormat="1" x14ac:dyDescent="0.2">
      <c r="A638" s="40"/>
      <c r="B638" s="31" t="s">
        <v>100</v>
      </c>
      <c r="C638" s="32" t="s">
        <v>2258</v>
      </c>
      <c r="D638" s="32" t="s">
        <v>2259</v>
      </c>
      <c r="E638" s="37" t="s">
        <v>4157</v>
      </c>
      <c r="F638" s="34" t="s">
        <v>20</v>
      </c>
      <c r="G638" s="43">
        <v>3.95</v>
      </c>
      <c r="H638" s="43">
        <v>2.96</v>
      </c>
      <c r="I638" s="38">
        <v>6</v>
      </c>
      <c r="J638" s="36" t="s">
        <v>60</v>
      </c>
    </row>
    <row r="639" spans="1:10" s="2" customFormat="1" x14ac:dyDescent="0.2">
      <c r="A639" s="40"/>
      <c r="B639" s="31" t="s">
        <v>100</v>
      </c>
      <c r="C639" s="32" t="s">
        <v>2141</v>
      </c>
      <c r="D639" s="32" t="s">
        <v>2142</v>
      </c>
      <c r="E639" s="37" t="s">
        <v>2143</v>
      </c>
      <c r="F639" s="34" t="s">
        <v>20</v>
      </c>
      <c r="G639" s="43">
        <v>3.95</v>
      </c>
      <c r="H639" s="43">
        <v>2.96</v>
      </c>
      <c r="I639" s="38">
        <v>6</v>
      </c>
      <c r="J639" s="36" t="s">
        <v>60</v>
      </c>
    </row>
    <row r="640" spans="1:10" s="2" customFormat="1" x14ac:dyDescent="0.2">
      <c r="A640" s="40"/>
      <c r="B640" s="31" t="s">
        <v>100</v>
      </c>
      <c r="C640" s="32" t="s">
        <v>2144</v>
      </c>
      <c r="D640" s="32" t="s">
        <v>2145</v>
      </c>
      <c r="E640" s="37" t="s">
        <v>2146</v>
      </c>
      <c r="F640" s="34" t="s">
        <v>20</v>
      </c>
      <c r="G640" s="43">
        <v>3.95</v>
      </c>
      <c r="H640" s="43">
        <v>2.96</v>
      </c>
      <c r="I640" s="38">
        <v>6</v>
      </c>
      <c r="J640" s="36" t="s">
        <v>60</v>
      </c>
    </row>
    <row r="641" spans="1:10" s="2" customFormat="1" x14ac:dyDescent="0.2">
      <c r="A641" s="40"/>
      <c r="B641" s="31" t="s">
        <v>100</v>
      </c>
      <c r="C641" s="32" t="s">
        <v>2153</v>
      </c>
      <c r="D641" s="32" t="s">
        <v>2154</v>
      </c>
      <c r="E641" s="37" t="s">
        <v>2155</v>
      </c>
      <c r="F641" s="34" t="s">
        <v>20</v>
      </c>
      <c r="G641" s="43">
        <v>3.95</v>
      </c>
      <c r="H641" s="43">
        <v>2.96</v>
      </c>
      <c r="I641" s="38">
        <v>6</v>
      </c>
      <c r="J641" s="36" t="s">
        <v>60</v>
      </c>
    </row>
    <row r="642" spans="1:10" s="2" customFormat="1" x14ac:dyDescent="0.2">
      <c r="A642" s="40"/>
      <c r="B642" s="31" t="s">
        <v>100</v>
      </c>
      <c r="C642" s="32" t="s">
        <v>2122</v>
      </c>
      <c r="D642" s="32" t="s">
        <v>2123</v>
      </c>
      <c r="E642" s="37" t="s">
        <v>2124</v>
      </c>
      <c r="F642" s="34" t="s">
        <v>20</v>
      </c>
      <c r="G642" s="43">
        <v>3.95</v>
      </c>
      <c r="H642" s="43">
        <v>2.96</v>
      </c>
      <c r="I642" s="38">
        <v>6</v>
      </c>
      <c r="J642" s="36" t="s">
        <v>60</v>
      </c>
    </row>
    <row r="643" spans="1:10" s="2" customFormat="1" x14ac:dyDescent="0.2">
      <c r="A643" s="40"/>
      <c r="B643" s="31" t="s">
        <v>100</v>
      </c>
      <c r="C643" s="32" t="s">
        <v>2159</v>
      </c>
      <c r="D643" s="32" t="s">
        <v>2160</v>
      </c>
      <c r="E643" s="37" t="s">
        <v>2161</v>
      </c>
      <c r="F643" s="34" t="s">
        <v>20</v>
      </c>
      <c r="G643" s="43">
        <v>3.99</v>
      </c>
      <c r="H643" s="43">
        <v>2.99</v>
      </c>
      <c r="I643" s="38">
        <v>6</v>
      </c>
      <c r="J643" s="36" t="s">
        <v>60</v>
      </c>
    </row>
    <row r="644" spans="1:10" s="2" customFormat="1" x14ac:dyDescent="0.2">
      <c r="A644" s="40"/>
      <c r="B644" s="31" t="s">
        <v>100</v>
      </c>
      <c r="C644" s="32" t="s">
        <v>2147</v>
      </c>
      <c r="D644" s="32" t="s">
        <v>2148</v>
      </c>
      <c r="E644" s="37" t="s">
        <v>2149</v>
      </c>
      <c r="F644" s="34" t="s">
        <v>20</v>
      </c>
      <c r="G644" s="43">
        <v>3.95</v>
      </c>
      <c r="H644" s="43">
        <v>2.96</v>
      </c>
      <c r="I644" s="38">
        <v>6</v>
      </c>
      <c r="J644" s="36" t="s">
        <v>60</v>
      </c>
    </row>
    <row r="645" spans="1:10" s="2" customFormat="1" x14ac:dyDescent="0.2">
      <c r="A645" s="40"/>
      <c r="B645" s="26" t="s">
        <v>4205</v>
      </c>
      <c r="C645" s="45" t="s">
        <v>4233</v>
      </c>
      <c r="D645" s="45" t="s">
        <v>4234</v>
      </c>
      <c r="E645" s="47" t="s">
        <v>4235</v>
      </c>
      <c r="F645" s="34" t="s">
        <v>20</v>
      </c>
      <c r="G645" s="28" t="s">
        <v>4206</v>
      </c>
      <c r="H645" s="28">
        <v>2.9925000000000002</v>
      </c>
      <c r="I645" s="35">
        <v>6</v>
      </c>
      <c r="J645" s="36" t="s">
        <v>60</v>
      </c>
    </row>
    <row r="646" spans="1:10" s="2" customFormat="1" x14ac:dyDescent="0.2">
      <c r="A646" s="40"/>
      <c r="B646" s="26" t="s">
        <v>4205</v>
      </c>
      <c r="C646" s="45" t="s">
        <v>4236</v>
      </c>
      <c r="D646" s="45" t="s">
        <v>4237</v>
      </c>
      <c r="E646" s="55" t="s">
        <v>4238</v>
      </c>
      <c r="F646" s="34" t="s">
        <v>20</v>
      </c>
      <c r="G646" s="28">
        <v>7.95</v>
      </c>
      <c r="H646" s="28">
        <v>7.95</v>
      </c>
      <c r="I646" s="35">
        <v>1</v>
      </c>
      <c r="J646" s="36" t="s">
        <v>30</v>
      </c>
    </row>
    <row r="647" spans="1:10" s="2" customFormat="1" x14ac:dyDescent="0.2">
      <c r="A647" s="40"/>
      <c r="B647" s="58"/>
      <c r="C647" s="32" t="s">
        <v>2224</v>
      </c>
      <c r="D647" s="32" t="s">
        <v>2225</v>
      </c>
      <c r="E647" s="33" t="s">
        <v>4024</v>
      </c>
      <c r="F647" s="34" t="s">
        <v>20</v>
      </c>
      <c r="G647" s="28">
        <v>7.95</v>
      </c>
      <c r="H647" s="28">
        <v>7.95</v>
      </c>
      <c r="I647" s="35">
        <v>1</v>
      </c>
      <c r="J647" s="36" t="s">
        <v>30</v>
      </c>
    </row>
    <row r="648" spans="1:10" s="2" customFormat="1" x14ac:dyDescent="0.2">
      <c r="A648" s="40"/>
      <c r="B648" s="58"/>
      <c r="C648" s="32" t="s">
        <v>4634</v>
      </c>
      <c r="D648" s="32" t="s">
        <v>4633</v>
      </c>
      <c r="E648" s="33" t="s">
        <v>3780</v>
      </c>
      <c r="F648" s="34" t="s">
        <v>20</v>
      </c>
      <c r="G648" s="28">
        <v>4.95</v>
      </c>
      <c r="H648" s="28">
        <v>4.95</v>
      </c>
      <c r="I648" s="35">
        <v>6</v>
      </c>
      <c r="J648" s="36" t="s">
        <v>30</v>
      </c>
    </row>
    <row r="649" spans="1:10" s="2" customFormat="1" x14ac:dyDescent="0.2">
      <c r="A649" s="40"/>
      <c r="B649" s="58"/>
      <c r="C649" s="32" t="s">
        <v>4636</v>
      </c>
      <c r="D649" s="32" t="s">
        <v>4635</v>
      </c>
      <c r="E649" s="37" t="s">
        <v>3779</v>
      </c>
      <c r="F649" s="34" t="s">
        <v>20</v>
      </c>
      <c r="G649" s="28">
        <v>6.95</v>
      </c>
      <c r="H649" s="28">
        <v>6.95</v>
      </c>
      <c r="I649" s="35">
        <v>1</v>
      </c>
      <c r="J649" s="36" t="s">
        <v>30</v>
      </c>
    </row>
    <row r="650" spans="1:10" s="2" customFormat="1" x14ac:dyDescent="0.2">
      <c r="A650" s="40"/>
      <c r="B650" s="58"/>
      <c r="C650" s="32" t="s">
        <v>2226</v>
      </c>
      <c r="D650" s="32" t="s">
        <v>2227</v>
      </c>
      <c r="E650" s="33" t="s">
        <v>4025</v>
      </c>
      <c r="F650" s="34" t="s">
        <v>20</v>
      </c>
      <c r="G650" s="28">
        <v>7.95</v>
      </c>
      <c r="H650" s="28">
        <v>7.95</v>
      </c>
      <c r="I650" s="35">
        <v>1</v>
      </c>
      <c r="J650" s="36" t="s">
        <v>30</v>
      </c>
    </row>
    <row r="651" spans="1:10" s="2" customFormat="1" x14ac:dyDescent="0.2">
      <c r="A651" s="40"/>
      <c r="B651" s="58"/>
      <c r="C651" s="32" t="s">
        <v>3784</v>
      </c>
      <c r="D651" s="32" t="s">
        <v>3785</v>
      </c>
      <c r="E651" s="33" t="s">
        <v>3786</v>
      </c>
      <c r="F651" s="34" t="s">
        <v>20</v>
      </c>
      <c r="G651" s="28">
        <v>4.95</v>
      </c>
      <c r="H651" s="28">
        <v>4.95</v>
      </c>
      <c r="I651" s="35">
        <v>6</v>
      </c>
      <c r="J651" s="36" t="s">
        <v>30</v>
      </c>
    </row>
    <row r="652" spans="1:10" s="2" customFormat="1" x14ac:dyDescent="0.2">
      <c r="A652" s="40"/>
      <c r="B652" s="58"/>
      <c r="C652" s="32" t="s">
        <v>3781</v>
      </c>
      <c r="D652" s="32" t="s">
        <v>3782</v>
      </c>
      <c r="E652" s="37" t="s">
        <v>3783</v>
      </c>
      <c r="F652" s="34" t="s">
        <v>20</v>
      </c>
      <c r="G652" s="28">
        <v>6.95</v>
      </c>
      <c r="H652" s="28">
        <v>6.95</v>
      </c>
      <c r="I652" s="35">
        <v>1</v>
      </c>
      <c r="J652" s="36" t="s">
        <v>30</v>
      </c>
    </row>
    <row r="653" spans="1:10" s="2" customFormat="1" x14ac:dyDescent="0.2">
      <c r="A653" s="40"/>
      <c r="B653" s="58"/>
      <c r="C653" s="32" t="s">
        <v>2247</v>
      </c>
      <c r="D653" s="32" t="s">
        <v>2248</v>
      </c>
      <c r="E653" s="33" t="s">
        <v>4027</v>
      </c>
      <c r="F653" s="34" t="s">
        <v>20</v>
      </c>
      <c r="G653" s="28">
        <v>7.95</v>
      </c>
      <c r="H653" s="28">
        <v>7.95</v>
      </c>
      <c r="I653" s="35">
        <v>1</v>
      </c>
      <c r="J653" s="36" t="s">
        <v>30</v>
      </c>
    </row>
    <row r="654" spans="1:10" s="2" customFormat="1" x14ac:dyDescent="0.2">
      <c r="A654" s="40"/>
      <c r="B654" s="58"/>
      <c r="C654" s="32" t="s">
        <v>3800</v>
      </c>
      <c r="D654" s="32" t="s">
        <v>3801</v>
      </c>
      <c r="E654" s="33" t="s">
        <v>3802</v>
      </c>
      <c r="F654" s="34" t="s">
        <v>20</v>
      </c>
      <c r="G654" s="28">
        <v>4.95</v>
      </c>
      <c r="H654" s="28">
        <v>4.95</v>
      </c>
      <c r="I654" s="35">
        <v>6</v>
      </c>
      <c r="J654" s="36" t="s">
        <v>30</v>
      </c>
    </row>
    <row r="655" spans="1:10" s="2" customFormat="1" x14ac:dyDescent="0.2">
      <c r="A655" s="40"/>
      <c r="B655" s="58"/>
      <c r="C655" s="32" t="s">
        <v>3797</v>
      </c>
      <c r="D655" s="32" t="s">
        <v>3798</v>
      </c>
      <c r="E655" s="37" t="s">
        <v>3799</v>
      </c>
      <c r="F655" s="34" t="s">
        <v>20</v>
      </c>
      <c r="G655" s="28">
        <v>6.95</v>
      </c>
      <c r="H655" s="28">
        <v>6.95</v>
      </c>
      <c r="I655" s="35">
        <v>1</v>
      </c>
      <c r="J655" s="36" t="s">
        <v>30</v>
      </c>
    </row>
    <row r="656" spans="1:10" s="2" customFormat="1" x14ac:dyDescent="0.2">
      <c r="A656" s="40"/>
      <c r="B656" s="58"/>
      <c r="C656" s="32" t="s">
        <v>2245</v>
      </c>
      <c r="D656" s="32" t="s">
        <v>2246</v>
      </c>
      <c r="E656" s="33" t="s">
        <v>4182</v>
      </c>
      <c r="F656" s="34" t="s">
        <v>20</v>
      </c>
      <c r="G656" s="28">
        <v>7.95</v>
      </c>
      <c r="H656" s="28">
        <v>7.95</v>
      </c>
      <c r="I656" s="35">
        <v>1</v>
      </c>
      <c r="J656" s="36" t="s">
        <v>30</v>
      </c>
    </row>
    <row r="657" spans="1:10" s="2" customFormat="1" x14ac:dyDescent="0.2">
      <c r="A657" s="40"/>
      <c r="B657" s="58"/>
      <c r="C657" s="32" t="s">
        <v>3795</v>
      </c>
      <c r="D657" s="32" t="s">
        <v>3796</v>
      </c>
      <c r="E657" s="33" t="s">
        <v>4183</v>
      </c>
      <c r="F657" s="34" t="s">
        <v>20</v>
      </c>
      <c r="G657" s="28">
        <v>4.95</v>
      </c>
      <c r="H657" s="28">
        <v>4.95</v>
      </c>
      <c r="I657" s="35">
        <v>6</v>
      </c>
      <c r="J657" s="36" t="s">
        <v>30</v>
      </c>
    </row>
    <row r="658" spans="1:10" s="2" customFormat="1" x14ac:dyDescent="0.2">
      <c r="A658" s="40"/>
      <c r="B658" s="58"/>
      <c r="C658" s="32" t="s">
        <v>3793</v>
      </c>
      <c r="D658" s="32" t="s">
        <v>3794</v>
      </c>
      <c r="E658" s="37" t="s">
        <v>4184</v>
      </c>
      <c r="F658" s="34" t="s">
        <v>20</v>
      </c>
      <c r="G658" s="28">
        <v>6.95</v>
      </c>
      <c r="H658" s="28">
        <v>6.95</v>
      </c>
      <c r="I658" s="35">
        <v>1</v>
      </c>
      <c r="J658" s="36" t="s">
        <v>30</v>
      </c>
    </row>
    <row r="659" spans="1:10" s="2" customFormat="1" x14ac:dyDescent="0.2">
      <c r="A659" s="40"/>
      <c r="B659" s="58"/>
      <c r="C659" s="32" t="s">
        <v>2243</v>
      </c>
      <c r="D659" s="32" t="s">
        <v>2244</v>
      </c>
      <c r="E659" s="33" t="s">
        <v>4026</v>
      </c>
      <c r="F659" s="34" t="s">
        <v>20</v>
      </c>
      <c r="G659" s="28">
        <v>7.95</v>
      </c>
      <c r="H659" s="28">
        <v>7.95</v>
      </c>
      <c r="I659" s="35">
        <v>1</v>
      </c>
      <c r="J659" s="36" t="s">
        <v>30</v>
      </c>
    </row>
    <row r="660" spans="1:10" s="2" customFormat="1" x14ac:dyDescent="0.2">
      <c r="A660" s="40"/>
      <c r="B660" s="58"/>
      <c r="C660" s="32" t="s">
        <v>3790</v>
      </c>
      <c r="D660" s="32" t="s">
        <v>3791</v>
      </c>
      <c r="E660" s="33" t="s">
        <v>3792</v>
      </c>
      <c r="F660" s="34" t="s">
        <v>20</v>
      </c>
      <c r="G660" s="28">
        <v>4.95</v>
      </c>
      <c r="H660" s="28">
        <v>4.95</v>
      </c>
      <c r="I660" s="35">
        <v>6</v>
      </c>
      <c r="J660" s="36" t="s">
        <v>30</v>
      </c>
    </row>
    <row r="661" spans="1:10" s="2" customFormat="1" x14ac:dyDescent="0.2">
      <c r="A661" s="40"/>
      <c r="B661" s="58"/>
      <c r="C661" s="32" t="s">
        <v>3787</v>
      </c>
      <c r="D661" s="32" t="s">
        <v>3788</v>
      </c>
      <c r="E661" s="37" t="s">
        <v>3789</v>
      </c>
      <c r="F661" s="34" t="s">
        <v>20</v>
      </c>
      <c r="G661" s="28">
        <v>6.95</v>
      </c>
      <c r="H661" s="28">
        <v>6.95</v>
      </c>
      <c r="I661" s="35">
        <v>1</v>
      </c>
      <c r="J661" s="36" t="s">
        <v>30</v>
      </c>
    </row>
    <row r="662" spans="1:10" s="2" customFormat="1" x14ac:dyDescent="0.2">
      <c r="A662" s="40"/>
      <c r="B662" s="58"/>
      <c r="C662" s="32" t="s">
        <v>1978</v>
      </c>
      <c r="D662" s="32" t="s">
        <v>1979</v>
      </c>
      <c r="E662" s="33" t="s">
        <v>1980</v>
      </c>
      <c r="F662" s="34" t="s">
        <v>20</v>
      </c>
      <c r="G662" s="28">
        <v>6.95</v>
      </c>
      <c r="H662" s="28">
        <v>5.21</v>
      </c>
      <c r="I662" s="35">
        <v>6</v>
      </c>
      <c r="J662" s="36" t="s">
        <v>60</v>
      </c>
    </row>
    <row r="663" spans="1:10" s="2" customFormat="1" x14ac:dyDescent="0.2">
      <c r="A663" s="40"/>
      <c r="B663" s="58"/>
      <c r="C663" s="32" t="s">
        <v>2074</v>
      </c>
      <c r="D663" s="32" t="s">
        <v>2075</v>
      </c>
      <c r="E663" s="37" t="s">
        <v>2076</v>
      </c>
      <c r="F663" s="34" t="s">
        <v>20</v>
      </c>
      <c r="G663" s="28">
        <v>6.95</v>
      </c>
      <c r="H663" s="28">
        <v>6.95</v>
      </c>
      <c r="I663" s="35">
        <v>1</v>
      </c>
      <c r="J663" s="36" t="s">
        <v>30</v>
      </c>
    </row>
    <row r="664" spans="1:10" s="2" customFormat="1" x14ac:dyDescent="0.2">
      <c r="A664" s="40"/>
      <c r="B664" s="58"/>
      <c r="C664" s="32" t="s">
        <v>2095</v>
      </c>
      <c r="D664" s="32" t="s">
        <v>2095</v>
      </c>
      <c r="E664" s="37" t="s">
        <v>2096</v>
      </c>
      <c r="F664" s="34" t="s">
        <v>20</v>
      </c>
      <c r="G664" s="28">
        <v>6.95</v>
      </c>
      <c r="H664" s="28">
        <v>6.95</v>
      </c>
      <c r="I664" s="35">
        <v>1</v>
      </c>
      <c r="J664" s="36" t="s">
        <v>30</v>
      </c>
    </row>
    <row r="665" spans="1:10" s="2" customFormat="1" x14ac:dyDescent="0.2">
      <c r="A665" s="40"/>
      <c r="B665" s="58"/>
      <c r="C665" s="32" t="s">
        <v>2194</v>
      </c>
      <c r="D665" s="32" t="s">
        <v>2194</v>
      </c>
      <c r="E665" s="37" t="s">
        <v>2195</v>
      </c>
      <c r="F665" s="34" t="s">
        <v>20</v>
      </c>
      <c r="G665" s="28">
        <v>6.95</v>
      </c>
      <c r="H665" s="28">
        <v>6.95</v>
      </c>
      <c r="I665" s="35">
        <v>1</v>
      </c>
      <c r="J665" s="36" t="s">
        <v>30</v>
      </c>
    </row>
    <row r="666" spans="1:10" s="2" customFormat="1" x14ac:dyDescent="0.2">
      <c r="A666" s="40"/>
      <c r="B666" s="58" t="str">
        <f>VLOOKUP(C666,[1]ACTIVE!$E$2:$F$4275,2,FALSE)</f>
        <v>902515748</v>
      </c>
      <c r="C666" s="48" t="s">
        <v>2083</v>
      </c>
      <c r="D666" s="48" t="s">
        <v>2084</v>
      </c>
      <c r="E666" s="33" t="s">
        <v>4186</v>
      </c>
      <c r="F666" s="34" t="s">
        <v>20</v>
      </c>
      <c r="G666" s="28">
        <v>6.95</v>
      </c>
      <c r="H666" s="28">
        <v>5.21</v>
      </c>
      <c r="I666" s="35">
        <v>6</v>
      </c>
      <c r="J666" s="36" t="s">
        <v>60</v>
      </c>
    </row>
    <row r="667" spans="1:10" s="2" customFormat="1" x14ac:dyDescent="0.2">
      <c r="A667" s="40"/>
      <c r="B667" s="58"/>
      <c r="C667" s="48" t="s">
        <v>2116</v>
      </c>
      <c r="D667" s="48" t="s">
        <v>2117</v>
      </c>
      <c r="E667" s="33" t="s">
        <v>4232</v>
      </c>
      <c r="F667" s="34"/>
      <c r="G667" s="28"/>
      <c r="H667" s="28"/>
      <c r="I667" s="35"/>
      <c r="J667" s="36"/>
    </row>
    <row r="668" spans="1:10" s="2" customFormat="1" x14ac:dyDescent="0.2">
      <c r="A668" s="40"/>
      <c r="B668" s="58"/>
      <c r="C668" s="32" t="s">
        <v>2093</v>
      </c>
      <c r="D668" s="32" t="s">
        <v>2093</v>
      </c>
      <c r="E668" s="37" t="s">
        <v>2094</v>
      </c>
      <c r="F668" s="34" t="s">
        <v>20</v>
      </c>
      <c r="G668" s="28">
        <v>6.95</v>
      </c>
      <c r="H668" s="28">
        <v>6.95</v>
      </c>
      <c r="I668" s="35">
        <v>1</v>
      </c>
      <c r="J668" s="36" t="s">
        <v>30</v>
      </c>
    </row>
    <row r="669" spans="1:10" s="2" customFormat="1" x14ac:dyDescent="0.2">
      <c r="A669" s="40"/>
      <c r="B669" s="58"/>
      <c r="C669" s="32" t="s">
        <v>2120</v>
      </c>
      <c r="D669" s="32" t="s">
        <v>2121</v>
      </c>
      <c r="E669" s="33" t="s">
        <v>4185</v>
      </c>
      <c r="F669" s="34" t="s">
        <v>20</v>
      </c>
      <c r="G669" s="28">
        <v>4.95</v>
      </c>
      <c r="H669" s="28">
        <v>3.71</v>
      </c>
      <c r="I669" s="35">
        <v>6</v>
      </c>
      <c r="J669" s="36" t="s">
        <v>60</v>
      </c>
    </row>
    <row r="670" spans="1:10" s="2" customFormat="1" x14ac:dyDescent="0.2">
      <c r="A670" s="40"/>
      <c r="B670" s="58"/>
      <c r="C670" s="32" t="s">
        <v>2118</v>
      </c>
      <c r="D670" s="32" t="s">
        <v>2119</v>
      </c>
      <c r="E670" s="37" t="s">
        <v>4187</v>
      </c>
      <c r="F670" s="34" t="s">
        <v>20</v>
      </c>
      <c r="G670" s="28">
        <v>6.95</v>
      </c>
      <c r="H670" s="28">
        <v>6.95</v>
      </c>
      <c r="I670" s="35">
        <v>1</v>
      </c>
      <c r="J670" s="36" t="s">
        <v>30</v>
      </c>
    </row>
    <row r="671" spans="1:10" s="2" customFormat="1" x14ac:dyDescent="0.2">
      <c r="A671" s="40"/>
      <c r="B671" s="58"/>
      <c r="C671" s="32" t="s">
        <v>2097</v>
      </c>
      <c r="D671" s="32" t="s">
        <v>2097</v>
      </c>
      <c r="E671" s="37" t="s">
        <v>2098</v>
      </c>
      <c r="F671" s="34" t="s">
        <v>20</v>
      </c>
      <c r="G671" s="28">
        <v>6.95</v>
      </c>
      <c r="H671" s="28">
        <v>6.95</v>
      </c>
      <c r="I671" s="35">
        <v>1</v>
      </c>
      <c r="J671" s="36" t="s">
        <v>30</v>
      </c>
    </row>
    <row r="672" spans="1:10" s="2" customFormat="1" x14ac:dyDescent="0.2">
      <c r="A672" s="40"/>
      <c r="B672" s="58"/>
      <c r="C672" s="32" t="s">
        <v>2087</v>
      </c>
      <c r="D672" s="32" t="s">
        <v>2087</v>
      </c>
      <c r="E672" s="37" t="s">
        <v>2088</v>
      </c>
      <c r="F672" s="34" t="s">
        <v>20</v>
      </c>
      <c r="G672" s="28">
        <v>6.95</v>
      </c>
      <c r="H672" s="28">
        <v>6.95</v>
      </c>
      <c r="I672" s="35">
        <v>1</v>
      </c>
      <c r="J672" s="36" t="s">
        <v>30</v>
      </c>
    </row>
    <row r="673" spans="1:10" s="2" customFormat="1" x14ac:dyDescent="0.2">
      <c r="A673" s="40"/>
      <c r="B673" s="58"/>
      <c r="C673" s="32" t="s">
        <v>2196</v>
      </c>
      <c r="D673" s="32" t="s">
        <v>2196</v>
      </c>
      <c r="E673" s="37" t="s">
        <v>2197</v>
      </c>
      <c r="F673" s="34" t="s">
        <v>20</v>
      </c>
      <c r="G673" s="28">
        <v>6.95</v>
      </c>
      <c r="H673" s="28">
        <v>6.95</v>
      </c>
      <c r="I673" s="35">
        <v>1</v>
      </c>
      <c r="J673" s="36" t="s">
        <v>30</v>
      </c>
    </row>
    <row r="674" spans="1:10" s="2" customFormat="1" x14ac:dyDescent="0.2">
      <c r="A674" s="40"/>
      <c r="B674" s="58"/>
      <c r="C674" s="32" t="s">
        <v>2198</v>
      </c>
      <c r="D674" s="32" t="s">
        <v>2198</v>
      </c>
      <c r="E674" s="37" t="s">
        <v>2199</v>
      </c>
      <c r="F674" s="34" t="s">
        <v>20</v>
      </c>
      <c r="G674" s="28">
        <v>6.95</v>
      </c>
      <c r="H674" s="28">
        <v>6.95</v>
      </c>
      <c r="I674" s="35">
        <v>1</v>
      </c>
      <c r="J674" s="36" t="s">
        <v>30</v>
      </c>
    </row>
    <row r="675" spans="1:10" s="2" customFormat="1" x14ac:dyDescent="0.2">
      <c r="A675" s="40"/>
      <c r="B675" s="58"/>
      <c r="C675" s="32" t="s">
        <v>2085</v>
      </c>
      <c r="D675" s="32" t="s">
        <v>2086</v>
      </c>
      <c r="E675" s="33" t="s">
        <v>4155</v>
      </c>
      <c r="F675" s="34" t="s">
        <v>20</v>
      </c>
      <c r="G675" s="28">
        <v>4</v>
      </c>
      <c r="H675" s="28">
        <v>3</v>
      </c>
      <c r="I675" s="35">
        <v>6</v>
      </c>
      <c r="J675" s="36" t="s">
        <v>60</v>
      </c>
    </row>
    <row r="676" spans="1:10" s="2" customFormat="1" x14ac:dyDescent="0.2">
      <c r="A676" s="40"/>
      <c r="B676" s="58"/>
      <c r="C676" s="32" t="s">
        <v>2113</v>
      </c>
      <c r="D676" s="32" t="s">
        <v>2114</v>
      </c>
      <c r="E676" s="37" t="s">
        <v>2115</v>
      </c>
      <c r="F676" s="34" t="s">
        <v>20</v>
      </c>
      <c r="G676" s="28">
        <v>6.95</v>
      </c>
      <c r="H676" s="28">
        <v>6.95</v>
      </c>
      <c r="I676" s="35">
        <v>1</v>
      </c>
      <c r="J676" s="36" t="s">
        <v>30</v>
      </c>
    </row>
    <row r="677" spans="1:10" s="2" customFormat="1" x14ac:dyDescent="0.2">
      <c r="A677" s="40"/>
      <c r="B677" s="58"/>
      <c r="C677" s="32" t="s">
        <v>2200</v>
      </c>
      <c r="D677" s="32" t="s">
        <v>2200</v>
      </c>
      <c r="E677" s="37" t="s">
        <v>2201</v>
      </c>
      <c r="F677" s="34" t="s">
        <v>20</v>
      </c>
      <c r="G677" s="28">
        <v>6.95</v>
      </c>
      <c r="H677" s="28">
        <v>6.95</v>
      </c>
      <c r="I677" s="35">
        <v>1</v>
      </c>
      <c r="J677" s="36" t="s">
        <v>30</v>
      </c>
    </row>
    <row r="678" spans="1:10" s="2" customFormat="1" x14ac:dyDescent="0.2">
      <c r="A678" s="40"/>
      <c r="B678" s="58"/>
      <c r="C678" s="32" t="s">
        <v>1984</v>
      </c>
      <c r="D678" s="32" t="s">
        <v>1985</v>
      </c>
      <c r="E678" s="33" t="s">
        <v>4151</v>
      </c>
      <c r="F678" s="34" t="s">
        <v>20</v>
      </c>
      <c r="G678" s="28">
        <v>3.99</v>
      </c>
      <c r="H678" s="28">
        <v>2.99</v>
      </c>
      <c r="I678" s="35">
        <v>6</v>
      </c>
      <c r="J678" s="36" t="s">
        <v>60</v>
      </c>
    </row>
    <row r="679" spans="1:10" s="2" customFormat="1" x14ac:dyDescent="0.2">
      <c r="A679" s="40"/>
      <c r="B679" s="58"/>
      <c r="C679" s="32" t="s">
        <v>2080</v>
      </c>
      <c r="D679" s="32" t="s">
        <v>2081</v>
      </c>
      <c r="E679" s="37" t="s">
        <v>2082</v>
      </c>
      <c r="F679" s="34" t="s">
        <v>20</v>
      </c>
      <c r="G679" s="28">
        <v>6.95</v>
      </c>
      <c r="H679" s="28">
        <v>6.95</v>
      </c>
      <c r="I679" s="35">
        <v>1</v>
      </c>
      <c r="J679" s="36" t="s">
        <v>30</v>
      </c>
    </row>
    <row r="680" spans="1:10" s="2" customFormat="1" x14ac:dyDescent="0.2">
      <c r="A680" s="40"/>
      <c r="B680" s="58"/>
      <c r="C680" s="32" t="s">
        <v>2202</v>
      </c>
      <c r="D680" s="32" t="s">
        <v>2202</v>
      </c>
      <c r="E680" s="37" t="s">
        <v>2203</v>
      </c>
      <c r="F680" s="34" t="s">
        <v>20</v>
      </c>
      <c r="G680" s="28">
        <v>6.95</v>
      </c>
      <c r="H680" s="28">
        <v>6.95</v>
      </c>
      <c r="I680" s="35">
        <v>1</v>
      </c>
      <c r="J680" s="36" t="s">
        <v>30</v>
      </c>
    </row>
    <row r="681" spans="1:10" s="2" customFormat="1" x14ac:dyDescent="0.2">
      <c r="A681" s="40"/>
      <c r="B681" s="58"/>
      <c r="C681" s="32" t="s">
        <v>2204</v>
      </c>
      <c r="D681" s="32" t="s">
        <v>2204</v>
      </c>
      <c r="E681" s="37" t="s">
        <v>2205</v>
      </c>
      <c r="F681" s="34" t="s">
        <v>20</v>
      </c>
      <c r="G681" s="28">
        <v>6.95</v>
      </c>
      <c r="H681" s="28">
        <v>6.95</v>
      </c>
      <c r="I681" s="35">
        <v>1</v>
      </c>
      <c r="J681" s="36" t="s">
        <v>30</v>
      </c>
    </row>
    <row r="682" spans="1:10" s="2" customFormat="1" x14ac:dyDescent="0.2">
      <c r="A682" s="40"/>
      <c r="B682" s="58"/>
      <c r="C682" s="32" t="s">
        <v>2206</v>
      </c>
      <c r="D682" s="32" t="s">
        <v>2206</v>
      </c>
      <c r="E682" s="37" t="s">
        <v>2207</v>
      </c>
      <c r="F682" s="34" t="s">
        <v>20</v>
      </c>
      <c r="G682" s="28">
        <v>6.95</v>
      </c>
      <c r="H682" s="28">
        <v>6.95</v>
      </c>
      <c r="I682" s="35">
        <v>1</v>
      </c>
      <c r="J682" s="36" t="s">
        <v>30</v>
      </c>
    </row>
    <row r="683" spans="1:10" s="2" customFormat="1" x14ac:dyDescent="0.2">
      <c r="A683" s="40"/>
      <c r="B683" s="58"/>
      <c r="C683" s="32" t="s">
        <v>2099</v>
      </c>
      <c r="D683" s="32" t="s">
        <v>2099</v>
      </c>
      <c r="E683" s="37" t="s">
        <v>2100</v>
      </c>
      <c r="F683" s="34" t="s">
        <v>20</v>
      </c>
      <c r="G683" s="28">
        <v>6.95</v>
      </c>
      <c r="H683" s="28">
        <v>6.95</v>
      </c>
      <c r="I683" s="35">
        <v>1</v>
      </c>
      <c r="J683" s="36" t="s">
        <v>30</v>
      </c>
    </row>
    <row r="684" spans="1:10" s="2" customFormat="1" x14ac:dyDescent="0.2">
      <c r="A684" s="40"/>
      <c r="B684" s="58"/>
      <c r="C684" s="32" t="s">
        <v>2101</v>
      </c>
      <c r="D684" s="32" t="s">
        <v>2101</v>
      </c>
      <c r="E684" s="37" t="s">
        <v>2102</v>
      </c>
      <c r="F684" s="34" t="s">
        <v>20</v>
      </c>
      <c r="G684" s="28">
        <v>6.95</v>
      </c>
      <c r="H684" s="28">
        <v>6.95</v>
      </c>
      <c r="I684" s="35">
        <v>1</v>
      </c>
      <c r="J684" s="36" t="s">
        <v>30</v>
      </c>
    </row>
    <row r="685" spans="1:10" s="2" customFormat="1" x14ac:dyDescent="0.2">
      <c r="A685" s="40"/>
      <c r="B685" s="58"/>
      <c r="C685" s="32" t="s">
        <v>1981</v>
      </c>
      <c r="D685" s="32" t="s">
        <v>1982</v>
      </c>
      <c r="E685" s="33" t="s">
        <v>1983</v>
      </c>
      <c r="F685" s="34" t="s">
        <v>20</v>
      </c>
      <c r="G685" s="28">
        <v>5.95</v>
      </c>
      <c r="H685" s="28">
        <v>4.46</v>
      </c>
      <c r="I685" s="35">
        <v>6</v>
      </c>
      <c r="J685" s="36" t="s">
        <v>60</v>
      </c>
    </row>
    <row r="686" spans="1:10" s="2" customFormat="1" x14ac:dyDescent="0.2">
      <c r="A686" s="40"/>
      <c r="B686" s="58"/>
      <c r="C686" s="32" t="s">
        <v>2071</v>
      </c>
      <c r="D686" s="32" t="s">
        <v>2072</v>
      </c>
      <c r="E686" s="37" t="s">
        <v>2073</v>
      </c>
      <c r="F686" s="34" t="s">
        <v>20</v>
      </c>
      <c r="G686" s="28">
        <v>6.95</v>
      </c>
      <c r="H686" s="28">
        <v>6.95</v>
      </c>
      <c r="I686" s="35">
        <v>1</v>
      </c>
      <c r="J686" s="36" t="s">
        <v>30</v>
      </c>
    </row>
    <row r="687" spans="1:10" s="2" customFormat="1" x14ac:dyDescent="0.2">
      <c r="A687" s="40"/>
      <c r="B687" s="58"/>
      <c r="C687" s="32" t="s">
        <v>2030</v>
      </c>
      <c r="D687" s="32" t="s">
        <v>2031</v>
      </c>
      <c r="E687" s="33" t="s">
        <v>4188</v>
      </c>
      <c r="F687" s="34" t="s">
        <v>20</v>
      </c>
      <c r="G687" s="28">
        <v>4</v>
      </c>
      <c r="H687" s="28">
        <v>3</v>
      </c>
      <c r="I687" s="35">
        <v>6</v>
      </c>
      <c r="J687" s="36" t="s">
        <v>60</v>
      </c>
    </row>
    <row r="688" spans="1:10" s="2" customFormat="1" x14ac:dyDescent="0.2">
      <c r="A688" s="40"/>
      <c r="B688" s="58"/>
      <c r="C688" s="32" t="s">
        <v>2107</v>
      </c>
      <c r="D688" s="32" t="s">
        <v>2108</v>
      </c>
      <c r="E688" s="37" t="s">
        <v>2109</v>
      </c>
      <c r="F688" s="34" t="s">
        <v>20</v>
      </c>
      <c r="G688" s="28">
        <v>6.95</v>
      </c>
      <c r="H688" s="28">
        <v>6.95</v>
      </c>
      <c r="I688" s="35">
        <v>1</v>
      </c>
      <c r="J688" s="36" t="s">
        <v>30</v>
      </c>
    </row>
    <row r="689" spans="1:10" s="2" customFormat="1" x14ac:dyDescent="0.2">
      <c r="A689" s="40"/>
      <c r="B689" s="58"/>
      <c r="C689" s="32" t="s">
        <v>2105</v>
      </c>
      <c r="D689" s="32" t="s">
        <v>2105</v>
      </c>
      <c r="E689" s="37" t="s">
        <v>2106</v>
      </c>
      <c r="F689" s="34" t="s">
        <v>20</v>
      </c>
      <c r="G689" s="28">
        <v>6.95</v>
      </c>
      <c r="H689" s="28">
        <v>6.95</v>
      </c>
      <c r="I689" s="35">
        <v>1</v>
      </c>
      <c r="J689" s="36" t="s">
        <v>30</v>
      </c>
    </row>
    <row r="690" spans="1:10" s="2" customFormat="1" x14ac:dyDescent="0.2">
      <c r="A690" s="40"/>
      <c r="B690" s="58"/>
      <c r="C690" s="32" t="s">
        <v>2103</v>
      </c>
      <c r="D690" s="32" t="s">
        <v>2103</v>
      </c>
      <c r="E690" s="37" t="s">
        <v>2104</v>
      </c>
      <c r="F690" s="34" t="s">
        <v>20</v>
      </c>
      <c r="G690" s="28">
        <v>6.95</v>
      </c>
      <c r="H690" s="28">
        <v>6.95</v>
      </c>
      <c r="I690" s="35">
        <v>1</v>
      </c>
      <c r="J690" s="36" t="s">
        <v>30</v>
      </c>
    </row>
    <row r="691" spans="1:10" s="2" customFormat="1" x14ac:dyDescent="0.2">
      <c r="A691" s="40"/>
      <c r="B691" s="58"/>
      <c r="C691" s="32" t="s">
        <v>2208</v>
      </c>
      <c r="D691" s="32" t="s">
        <v>2208</v>
      </c>
      <c r="E691" s="37" t="s">
        <v>2209</v>
      </c>
      <c r="F691" s="34" t="s">
        <v>20</v>
      </c>
      <c r="G691" s="28">
        <v>6.95</v>
      </c>
      <c r="H691" s="28">
        <v>6.95</v>
      </c>
      <c r="I691" s="35">
        <v>1</v>
      </c>
      <c r="J691" s="36" t="s">
        <v>30</v>
      </c>
    </row>
    <row r="692" spans="1:10" s="2" customFormat="1" x14ac:dyDescent="0.2">
      <c r="A692" s="40"/>
      <c r="B692" s="58" t="s">
        <v>4614</v>
      </c>
      <c r="C692" s="32" t="s">
        <v>1986</v>
      </c>
      <c r="D692" s="32" t="s">
        <v>1987</v>
      </c>
      <c r="E692" s="33" t="s">
        <v>1988</v>
      </c>
      <c r="F692" s="34" t="s">
        <v>101</v>
      </c>
      <c r="G692" s="28">
        <v>4.95</v>
      </c>
      <c r="H692" s="28">
        <v>3.71</v>
      </c>
      <c r="I692" s="35">
        <v>6</v>
      </c>
      <c r="J692" s="36" t="s">
        <v>60</v>
      </c>
    </row>
    <row r="693" spans="1:10" s="2" customFormat="1" x14ac:dyDescent="0.2">
      <c r="A693" s="40"/>
      <c r="B693" s="58"/>
      <c r="C693" s="32" t="s">
        <v>2077</v>
      </c>
      <c r="D693" s="32" t="s">
        <v>2078</v>
      </c>
      <c r="E693" s="37" t="s">
        <v>2079</v>
      </c>
      <c r="F693" s="34" t="s">
        <v>20</v>
      </c>
      <c r="G693" s="28">
        <v>6.95</v>
      </c>
      <c r="H693" s="28">
        <v>6.95</v>
      </c>
      <c r="I693" s="35">
        <v>1</v>
      </c>
      <c r="J693" s="36" t="s">
        <v>30</v>
      </c>
    </row>
    <row r="694" spans="1:10" s="2" customFormat="1" x14ac:dyDescent="0.2">
      <c r="A694" s="40"/>
      <c r="B694" s="58"/>
      <c r="C694" s="32" t="s">
        <v>2210</v>
      </c>
      <c r="D694" s="32" t="s">
        <v>2210</v>
      </c>
      <c r="E694" s="37" t="s">
        <v>2211</v>
      </c>
      <c r="F694" s="34" t="s">
        <v>20</v>
      </c>
      <c r="G694" s="28">
        <v>6.95</v>
      </c>
      <c r="H694" s="28">
        <v>6.95</v>
      </c>
      <c r="I694" s="35">
        <v>1</v>
      </c>
      <c r="J694" s="36" t="s">
        <v>30</v>
      </c>
    </row>
    <row r="695" spans="1:10" s="2" customFormat="1" x14ac:dyDescent="0.2">
      <c r="A695" s="40"/>
      <c r="B695" s="58"/>
      <c r="C695" s="32" t="s">
        <v>2089</v>
      </c>
      <c r="D695" s="32" t="s">
        <v>2089</v>
      </c>
      <c r="E695" s="37" t="s">
        <v>2090</v>
      </c>
      <c r="F695" s="34" t="s">
        <v>20</v>
      </c>
      <c r="G695" s="28">
        <v>6.95</v>
      </c>
      <c r="H695" s="28">
        <v>6.95</v>
      </c>
      <c r="I695" s="35">
        <v>1</v>
      </c>
      <c r="J695" s="36" t="s">
        <v>30</v>
      </c>
    </row>
    <row r="696" spans="1:10" s="2" customFormat="1" x14ac:dyDescent="0.2">
      <c r="A696" s="40"/>
      <c r="B696" s="58"/>
      <c r="C696" s="32" t="s">
        <v>2212</v>
      </c>
      <c r="D696" s="32" t="s">
        <v>2212</v>
      </c>
      <c r="E696" s="37" t="s">
        <v>2213</v>
      </c>
      <c r="F696" s="34" t="s">
        <v>20</v>
      </c>
      <c r="G696" s="28">
        <v>6.95</v>
      </c>
      <c r="H696" s="28">
        <v>6.95</v>
      </c>
      <c r="I696" s="35">
        <v>1</v>
      </c>
      <c r="J696" s="36" t="s">
        <v>30</v>
      </c>
    </row>
    <row r="697" spans="1:10" s="2" customFormat="1" x14ac:dyDescent="0.2">
      <c r="A697" s="40"/>
      <c r="B697" s="58"/>
      <c r="C697" s="32" t="s">
        <v>2091</v>
      </c>
      <c r="D697" s="32" t="s">
        <v>2091</v>
      </c>
      <c r="E697" s="37" t="s">
        <v>2092</v>
      </c>
      <c r="F697" s="34" t="s">
        <v>20</v>
      </c>
      <c r="G697" s="28">
        <v>6.95</v>
      </c>
      <c r="H697" s="28">
        <v>6.95</v>
      </c>
      <c r="I697" s="35">
        <v>1</v>
      </c>
      <c r="J697" s="36" t="s">
        <v>30</v>
      </c>
    </row>
    <row r="698" spans="1:10" s="2" customFormat="1" x14ac:dyDescent="0.2">
      <c r="A698" s="40"/>
      <c r="B698" s="58"/>
      <c r="C698" s="32" t="s">
        <v>1989</v>
      </c>
      <c r="D698" s="32" t="s">
        <v>1990</v>
      </c>
      <c r="E698" s="33" t="s">
        <v>1991</v>
      </c>
      <c r="F698" s="34" t="s">
        <v>20</v>
      </c>
      <c r="G698" s="28">
        <v>4.95</v>
      </c>
      <c r="H698" s="28">
        <v>3.71</v>
      </c>
      <c r="I698" s="35">
        <v>6</v>
      </c>
      <c r="J698" s="36" t="s">
        <v>60</v>
      </c>
    </row>
    <row r="699" spans="1:10" s="2" customFormat="1" x14ac:dyDescent="0.2">
      <c r="A699" s="40"/>
      <c r="B699" s="58"/>
      <c r="C699" s="32" t="s">
        <v>2110</v>
      </c>
      <c r="D699" s="32" t="s">
        <v>2111</v>
      </c>
      <c r="E699" s="37" t="s">
        <v>2112</v>
      </c>
      <c r="F699" s="34" t="s">
        <v>20</v>
      </c>
      <c r="G699" s="28">
        <v>6.95</v>
      </c>
      <c r="H699" s="28">
        <v>6.95</v>
      </c>
      <c r="I699" s="35">
        <v>1</v>
      </c>
      <c r="J699" s="36" t="s">
        <v>30</v>
      </c>
    </row>
    <row r="700" spans="1:10" s="2" customFormat="1" x14ac:dyDescent="0.2">
      <c r="A700" s="40"/>
      <c r="B700" s="31">
        <v>901907359</v>
      </c>
      <c r="C700" s="32" t="s">
        <v>1865</v>
      </c>
      <c r="D700" s="32" t="s">
        <v>1866</v>
      </c>
      <c r="E700" s="37" t="s">
        <v>4085</v>
      </c>
      <c r="F700" s="34" t="s">
        <v>20</v>
      </c>
      <c r="G700" s="43">
        <v>4.3499999999999996</v>
      </c>
      <c r="H700" s="43">
        <v>3.26</v>
      </c>
      <c r="I700" s="38">
        <v>6</v>
      </c>
      <c r="J700" s="36" t="s">
        <v>60</v>
      </c>
    </row>
    <row r="701" spans="1:10" s="2" customFormat="1" x14ac:dyDescent="0.2">
      <c r="A701" s="40"/>
      <c r="B701" s="31">
        <v>901907359</v>
      </c>
      <c r="C701" s="32" t="s">
        <v>1962</v>
      </c>
      <c r="D701" s="32" t="s">
        <v>1963</v>
      </c>
      <c r="E701" s="37" t="s">
        <v>1964</v>
      </c>
      <c r="F701" s="34" t="s">
        <v>20</v>
      </c>
      <c r="G701" s="43">
        <v>3.99</v>
      </c>
      <c r="H701" s="43">
        <v>2.99</v>
      </c>
      <c r="I701" s="38">
        <v>6</v>
      </c>
      <c r="J701" s="36" t="s">
        <v>60</v>
      </c>
    </row>
    <row r="702" spans="1:10" s="2" customFormat="1" x14ac:dyDescent="0.2">
      <c r="A702" s="40"/>
      <c r="B702" s="31">
        <v>901907359</v>
      </c>
      <c r="C702" s="32" t="s">
        <v>1814</v>
      </c>
      <c r="D702" s="32" t="s">
        <v>1815</v>
      </c>
      <c r="E702" s="37" t="s">
        <v>1816</v>
      </c>
      <c r="F702" s="34" t="s">
        <v>20</v>
      </c>
      <c r="G702" s="43">
        <v>4.95</v>
      </c>
      <c r="H702" s="43">
        <v>3.71</v>
      </c>
      <c r="I702" s="38">
        <v>6</v>
      </c>
      <c r="J702" s="36" t="s">
        <v>60</v>
      </c>
    </row>
    <row r="703" spans="1:10" s="2" customFormat="1" x14ac:dyDescent="0.2">
      <c r="A703" s="40"/>
      <c r="B703" s="31">
        <v>901907359</v>
      </c>
      <c r="C703" s="32" t="s">
        <v>1965</v>
      </c>
      <c r="D703" s="32" t="s">
        <v>1966</v>
      </c>
      <c r="E703" s="37" t="s">
        <v>1967</v>
      </c>
      <c r="F703" s="34" t="s">
        <v>20</v>
      </c>
      <c r="G703" s="43">
        <v>8.9499999999999993</v>
      </c>
      <c r="H703" s="43">
        <v>6.71</v>
      </c>
      <c r="I703" s="38">
        <v>6</v>
      </c>
      <c r="J703" s="36" t="s">
        <v>60</v>
      </c>
    </row>
    <row r="704" spans="1:10" s="2" customFormat="1" x14ac:dyDescent="0.2">
      <c r="A704" s="40"/>
      <c r="B704" s="31">
        <v>901907359</v>
      </c>
      <c r="C704" s="32" t="s">
        <v>1822</v>
      </c>
      <c r="D704" s="32" t="s">
        <v>1823</v>
      </c>
      <c r="E704" s="37" t="s">
        <v>4150</v>
      </c>
      <c r="F704" s="34" t="s">
        <v>20</v>
      </c>
      <c r="G704" s="43">
        <v>3.95</v>
      </c>
      <c r="H704" s="43">
        <v>2.96</v>
      </c>
      <c r="I704" s="38">
        <v>6</v>
      </c>
      <c r="J704" s="36" t="s">
        <v>60</v>
      </c>
    </row>
    <row r="705" spans="1:10" s="2" customFormat="1" x14ac:dyDescent="0.2">
      <c r="A705" s="40"/>
      <c r="B705" s="31">
        <v>901907359</v>
      </c>
      <c r="C705" s="32" t="s">
        <v>1854</v>
      </c>
      <c r="D705" s="32" t="s">
        <v>1855</v>
      </c>
      <c r="E705" s="37" t="s">
        <v>1856</v>
      </c>
      <c r="F705" s="34" t="s">
        <v>20</v>
      </c>
      <c r="G705" s="43">
        <v>3.95</v>
      </c>
      <c r="H705" s="43">
        <v>2.96</v>
      </c>
      <c r="I705" s="38">
        <v>6</v>
      </c>
      <c r="J705" s="36" t="s">
        <v>60</v>
      </c>
    </row>
    <row r="706" spans="1:10" s="2" customFormat="1" x14ac:dyDescent="0.2">
      <c r="A706" s="40"/>
      <c r="B706" s="31">
        <v>901907359</v>
      </c>
      <c r="C706" s="32" t="s">
        <v>1820</v>
      </c>
      <c r="D706" s="32" t="s">
        <v>1821</v>
      </c>
      <c r="E706" s="37" t="s">
        <v>4076</v>
      </c>
      <c r="F706" s="34" t="s">
        <v>20</v>
      </c>
      <c r="G706" s="43">
        <v>4.95</v>
      </c>
      <c r="H706" s="43">
        <v>3.71</v>
      </c>
      <c r="I706" s="38">
        <v>6</v>
      </c>
      <c r="J706" s="36" t="s">
        <v>60</v>
      </c>
    </row>
    <row r="707" spans="1:10" s="2" customFormat="1" x14ac:dyDescent="0.2">
      <c r="A707" s="40"/>
      <c r="B707" s="31">
        <v>901907359</v>
      </c>
      <c r="C707" s="32" t="s">
        <v>1968</v>
      </c>
      <c r="D707" s="32" t="s">
        <v>1969</v>
      </c>
      <c r="E707" s="37" t="s">
        <v>4189</v>
      </c>
      <c r="F707" s="34" t="s">
        <v>20</v>
      </c>
      <c r="G707" s="43">
        <v>4.95</v>
      </c>
      <c r="H707" s="43">
        <v>3.71</v>
      </c>
      <c r="I707" s="38">
        <v>6</v>
      </c>
      <c r="J707" s="36" t="s">
        <v>60</v>
      </c>
    </row>
    <row r="708" spans="1:10" s="2" customFormat="1" x14ac:dyDescent="0.2">
      <c r="A708" s="40"/>
      <c r="B708" s="31">
        <v>901907359</v>
      </c>
      <c r="C708" s="32" t="s">
        <v>1857</v>
      </c>
      <c r="D708" s="32" t="s">
        <v>1858</v>
      </c>
      <c r="E708" s="37" t="s">
        <v>1859</v>
      </c>
      <c r="F708" s="34" t="s">
        <v>20</v>
      </c>
      <c r="G708" s="43">
        <v>4.95</v>
      </c>
      <c r="H708" s="43">
        <v>3.71</v>
      </c>
      <c r="I708" s="38">
        <v>6</v>
      </c>
      <c r="J708" s="36" t="s">
        <v>60</v>
      </c>
    </row>
    <row r="709" spans="1:10" s="2" customFormat="1" x14ac:dyDescent="0.2">
      <c r="A709" s="40"/>
      <c r="B709" s="31">
        <v>901907359</v>
      </c>
      <c r="C709" s="32" t="s">
        <v>1845</v>
      </c>
      <c r="D709" s="32" t="s">
        <v>1846</v>
      </c>
      <c r="E709" s="37" t="s">
        <v>1847</v>
      </c>
      <c r="F709" s="34" t="s">
        <v>20</v>
      </c>
      <c r="G709" s="43">
        <v>3.95</v>
      </c>
      <c r="H709" s="43">
        <v>2.96</v>
      </c>
      <c r="I709" s="38">
        <v>6</v>
      </c>
      <c r="J709" s="36" t="s">
        <v>60</v>
      </c>
    </row>
    <row r="710" spans="1:10" s="2" customFormat="1" x14ac:dyDescent="0.2">
      <c r="A710" s="40"/>
      <c r="B710" s="31">
        <v>902519220</v>
      </c>
      <c r="C710" s="32" t="s">
        <v>1879</v>
      </c>
      <c r="D710" s="32" t="s">
        <v>1880</v>
      </c>
      <c r="E710" s="37" t="s">
        <v>1881</v>
      </c>
      <c r="F710" s="34" t="s">
        <v>20</v>
      </c>
      <c r="G710" s="28">
        <v>6.95</v>
      </c>
      <c r="H710" s="28">
        <v>6.95</v>
      </c>
      <c r="I710" s="35">
        <v>1</v>
      </c>
      <c r="J710" s="36" t="s">
        <v>30</v>
      </c>
    </row>
    <row r="711" spans="1:10" s="2" customFormat="1" x14ac:dyDescent="0.2">
      <c r="A711" s="40"/>
      <c r="B711" s="31">
        <v>902519220</v>
      </c>
      <c r="C711" s="32" t="s">
        <v>1867</v>
      </c>
      <c r="D711" s="32" t="s">
        <v>1868</v>
      </c>
      <c r="E711" s="37" t="s">
        <v>1869</v>
      </c>
      <c r="F711" s="34" t="s">
        <v>20</v>
      </c>
      <c r="G711" s="43">
        <v>3.95</v>
      </c>
      <c r="H711" s="43">
        <v>2.96</v>
      </c>
      <c r="I711" s="38">
        <v>6</v>
      </c>
      <c r="J711" s="36" t="s">
        <v>60</v>
      </c>
    </row>
    <row r="712" spans="1:10" s="2" customFormat="1" x14ac:dyDescent="0.2">
      <c r="A712" s="40"/>
      <c r="B712" s="31">
        <v>902519220</v>
      </c>
      <c r="C712" s="32" t="s">
        <v>1882</v>
      </c>
      <c r="D712" s="32" t="s">
        <v>1883</v>
      </c>
      <c r="E712" s="37" t="s">
        <v>1884</v>
      </c>
      <c r="F712" s="34" t="s">
        <v>20</v>
      </c>
      <c r="G712" s="28">
        <v>6.95</v>
      </c>
      <c r="H712" s="28">
        <v>6.95</v>
      </c>
      <c r="I712" s="35">
        <v>1</v>
      </c>
      <c r="J712" s="36" t="s">
        <v>30</v>
      </c>
    </row>
    <row r="713" spans="1:10" s="2" customFormat="1" x14ac:dyDescent="0.2">
      <c r="A713" s="40"/>
      <c r="B713" s="31">
        <v>902519220</v>
      </c>
      <c r="C713" s="32" t="s">
        <v>1860</v>
      </c>
      <c r="D713" s="32" t="s">
        <v>1861</v>
      </c>
      <c r="E713" s="37" t="s">
        <v>4190</v>
      </c>
      <c r="F713" s="34" t="s">
        <v>20</v>
      </c>
      <c r="G713" s="43">
        <v>3.95</v>
      </c>
      <c r="H713" s="43">
        <v>2.96</v>
      </c>
      <c r="I713" s="38">
        <v>6</v>
      </c>
      <c r="J713" s="36" t="s">
        <v>60</v>
      </c>
    </row>
    <row r="714" spans="1:10" s="2" customFormat="1" x14ac:dyDescent="0.2">
      <c r="A714" s="40"/>
      <c r="B714" s="31">
        <v>902519220</v>
      </c>
      <c r="C714" s="32" t="s">
        <v>1873</v>
      </c>
      <c r="D714" s="32" t="s">
        <v>1874</v>
      </c>
      <c r="E714" s="37" t="s">
        <v>1875</v>
      </c>
      <c r="F714" s="34" t="s">
        <v>20</v>
      </c>
      <c r="G714" s="43">
        <v>3.95</v>
      </c>
      <c r="H714" s="43">
        <v>2.96</v>
      </c>
      <c r="I714" s="38">
        <v>6</v>
      </c>
      <c r="J714" s="36" t="s">
        <v>60</v>
      </c>
    </row>
    <row r="715" spans="1:10" s="2" customFormat="1" x14ac:dyDescent="0.2">
      <c r="A715" s="40"/>
      <c r="B715" s="31">
        <v>902519220</v>
      </c>
      <c r="C715" s="32" t="s">
        <v>1885</v>
      </c>
      <c r="D715" s="32" t="s">
        <v>1886</v>
      </c>
      <c r="E715" s="37" t="s">
        <v>1887</v>
      </c>
      <c r="F715" s="34" t="s">
        <v>20</v>
      </c>
      <c r="G715" s="28">
        <v>6.95</v>
      </c>
      <c r="H715" s="28">
        <v>6.95</v>
      </c>
      <c r="I715" s="35">
        <v>1</v>
      </c>
      <c r="J715" s="36" t="s">
        <v>30</v>
      </c>
    </row>
    <row r="716" spans="1:10" s="2" customFormat="1" x14ac:dyDescent="0.2">
      <c r="A716" s="40"/>
      <c r="B716" s="31">
        <v>902519220</v>
      </c>
      <c r="C716" s="32" t="s">
        <v>1888</v>
      </c>
      <c r="D716" s="32" t="s">
        <v>1889</v>
      </c>
      <c r="E716" s="37" t="s">
        <v>1890</v>
      </c>
      <c r="F716" s="34" t="s">
        <v>20</v>
      </c>
      <c r="G716" s="28">
        <v>6.95</v>
      </c>
      <c r="H716" s="28">
        <v>6.95</v>
      </c>
      <c r="I716" s="35">
        <v>1</v>
      </c>
      <c r="J716" s="36" t="s">
        <v>30</v>
      </c>
    </row>
    <row r="717" spans="1:10" s="2" customFormat="1" x14ac:dyDescent="0.2">
      <c r="A717" s="40"/>
      <c r="B717" s="31">
        <v>902519220</v>
      </c>
      <c r="C717" s="32" t="s">
        <v>1851</v>
      </c>
      <c r="D717" s="32" t="s">
        <v>1852</v>
      </c>
      <c r="E717" s="37" t="s">
        <v>1853</v>
      </c>
      <c r="F717" s="34" t="s">
        <v>20</v>
      </c>
      <c r="G717" s="43">
        <v>3.95</v>
      </c>
      <c r="H717" s="43">
        <v>2.96</v>
      </c>
      <c r="I717" s="38">
        <v>6</v>
      </c>
      <c r="J717" s="36" t="s">
        <v>60</v>
      </c>
    </row>
    <row r="718" spans="1:10" s="2" customFormat="1" x14ac:dyDescent="0.2">
      <c r="A718" s="40"/>
      <c r="B718" s="31">
        <v>902519220</v>
      </c>
      <c r="C718" s="32" t="s">
        <v>1903</v>
      </c>
      <c r="D718" s="32" t="s">
        <v>1904</v>
      </c>
      <c r="E718" s="37" t="s">
        <v>1905</v>
      </c>
      <c r="F718" s="34" t="s">
        <v>20</v>
      </c>
      <c r="G718" s="28">
        <v>6.95</v>
      </c>
      <c r="H718" s="28">
        <v>6.95</v>
      </c>
      <c r="I718" s="35">
        <v>1</v>
      </c>
      <c r="J718" s="36" t="s">
        <v>30</v>
      </c>
    </row>
    <row r="719" spans="1:10" s="2" customFormat="1" x14ac:dyDescent="0.2">
      <c r="A719" s="40"/>
      <c r="B719" s="31">
        <v>902519220</v>
      </c>
      <c r="C719" s="32" t="s">
        <v>1876</v>
      </c>
      <c r="D719" s="32" t="s">
        <v>1877</v>
      </c>
      <c r="E719" s="37" t="s">
        <v>1878</v>
      </c>
      <c r="F719" s="34" t="s">
        <v>20</v>
      </c>
      <c r="G719" s="43">
        <v>4.95</v>
      </c>
      <c r="H719" s="43">
        <v>3.71</v>
      </c>
      <c r="I719" s="38">
        <v>6</v>
      </c>
      <c r="J719" s="36" t="s">
        <v>60</v>
      </c>
    </row>
    <row r="720" spans="1:10" s="2" customFormat="1" x14ac:dyDescent="0.2">
      <c r="A720" s="40"/>
      <c r="B720" s="31">
        <v>902519220</v>
      </c>
      <c r="C720" s="32" t="s">
        <v>1891</v>
      </c>
      <c r="D720" s="32" t="s">
        <v>1892</v>
      </c>
      <c r="E720" s="37" t="s">
        <v>1893</v>
      </c>
      <c r="F720" s="34" t="s">
        <v>20</v>
      </c>
      <c r="G720" s="28">
        <v>6.95</v>
      </c>
      <c r="H720" s="28">
        <v>6.95</v>
      </c>
      <c r="I720" s="35">
        <v>1</v>
      </c>
      <c r="J720" s="36" t="s">
        <v>30</v>
      </c>
    </row>
    <row r="721" spans="1:10" s="2" customFormat="1" x14ac:dyDescent="0.2">
      <c r="A721" s="40"/>
      <c r="B721" s="31">
        <v>902519220</v>
      </c>
      <c r="C721" s="32" t="s">
        <v>1806</v>
      </c>
      <c r="D721" s="32" t="s">
        <v>1807</v>
      </c>
      <c r="E721" s="37" t="s">
        <v>4149</v>
      </c>
      <c r="F721" s="34" t="s">
        <v>20</v>
      </c>
      <c r="G721" s="43">
        <v>3.99</v>
      </c>
      <c r="H721" s="43">
        <v>2.99</v>
      </c>
      <c r="I721" s="38">
        <v>6</v>
      </c>
      <c r="J721" s="36" t="s">
        <v>60</v>
      </c>
    </row>
    <row r="722" spans="1:10" s="2" customFormat="1" x14ac:dyDescent="0.2">
      <c r="A722" s="40"/>
      <c r="B722" s="31">
        <v>902519220</v>
      </c>
      <c r="C722" s="32" t="s">
        <v>1894</v>
      </c>
      <c r="D722" s="32" t="s">
        <v>1895</v>
      </c>
      <c r="E722" s="37" t="s">
        <v>1896</v>
      </c>
      <c r="F722" s="34" t="s">
        <v>20</v>
      </c>
      <c r="G722" s="28">
        <v>6.95</v>
      </c>
      <c r="H722" s="28">
        <v>6.95</v>
      </c>
      <c r="I722" s="35">
        <v>1</v>
      </c>
      <c r="J722" s="36" t="s">
        <v>30</v>
      </c>
    </row>
    <row r="723" spans="1:10" s="2" customFormat="1" x14ac:dyDescent="0.2">
      <c r="A723" s="40"/>
      <c r="B723" s="31">
        <v>902519220</v>
      </c>
      <c r="C723" s="32" t="s">
        <v>1842</v>
      </c>
      <c r="D723" s="32" t="s">
        <v>1843</v>
      </c>
      <c r="E723" s="37" t="s">
        <v>1844</v>
      </c>
      <c r="F723" s="34" t="s">
        <v>20</v>
      </c>
      <c r="G723" s="43">
        <v>4.95</v>
      </c>
      <c r="H723" s="43">
        <v>3.71</v>
      </c>
      <c r="I723" s="38">
        <v>6</v>
      </c>
      <c r="J723" s="36" t="s">
        <v>60</v>
      </c>
    </row>
    <row r="724" spans="1:10" s="2" customFormat="1" x14ac:dyDescent="0.2">
      <c r="A724" s="40"/>
      <c r="B724" s="31">
        <v>902519220</v>
      </c>
      <c r="C724" s="32" t="s">
        <v>1897</v>
      </c>
      <c r="D724" s="32" t="s">
        <v>1898</v>
      </c>
      <c r="E724" s="37" t="s">
        <v>1899</v>
      </c>
      <c r="F724" s="34" t="s">
        <v>20</v>
      </c>
      <c r="G724" s="28">
        <v>6.95</v>
      </c>
      <c r="H724" s="28">
        <v>6.95</v>
      </c>
      <c r="I724" s="35">
        <v>1</v>
      </c>
      <c r="J724" s="36" t="s">
        <v>30</v>
      </c>
    </row>
    <row r="725" spans="1:10" s="2" customFormat="1" x14ac:dyDescent="0.2">
      <c r="A725" s="40"/>
      <c r="B725" s="31">
        <v>902519220</v>
      </c>
      <c r="C725" s="32" t="s">
        <v>1862</v>
      </c>
      <c r="D725" s="32" t="s">
        <v>1863</v>
      </c>
      <c r="E725" s="37" t="s">
        <v>1864</v>
      </c>
      <c r="F725" s="34" t="s">
        <v>20</v>
      </c>
      <c r="G725" s="43">
        <v>5.95</v>
      </c>
      <c r="H725" s="43">
        <v>4.46</v>
      </c>
      <c r="I725" s="38">
        <v>6</v>
      </c>
      <c r="J725" s="36" t="s">
        <v>60</v>
      </c>
    </row>
    <row r="726" spans="1:10" s="2" customFormat="1" x14ac:dyDescent="0.2">
      <c r="A726" s="40"/>
      <c r="B726" s="31">
        <v>902519220</v>
      </c>
      <c r="C726" s="32" t="s">
        <v>1870</v>
      </c>
      <c r="D726" s="32" t="s">
        <v>1871</v>
      </c>
      <c r="E726" s="37" t="s">
        <v>1872</v>
      </c>
      <c r="F726" s="34" t="s">
        <v>20</v>
      </c>
      <c r="G726" s="43">
        <v>3.95</v>
      </c>
      <c r="H726" s="43">
        <v>2.96</v>
      </c>
      <c r="I726" s="38">
        <v>6</v>
      </c>
      <c r="J726" s="36" t="s">
        <v>60</v>
      </c>
    </row>
    <row r="727" spans="1:10" s="2" customFormat="1" x14ac:dyDescent="0.2">
      <c r="A727" s="40"/>
      <c r="B727" s="31">
        <v>902519220</v>
      </c>
      <c r="C727" s="32" t="s">
        <v>1900</v>
      </c>
      <c r="D727" s="32" t="s">
        <v>1901</v>
      </c>
      <c r="E727" s="37" t="s">
        <v>1902</v>
      </c>
      <c r="F727" s="34" t="s">
        <v>20</v>
      </c>
      <c r="G727" s="28">
        <v>6.95</v>
      </c>
      <c r="H727" s="28">
        <v>6.95</v>
      </c>
      <c r="I727" s="35">
        <v>1</v>
      </c>
      <c r="J727" s="36" t="s">
        <v>30</v>
      </c>
    </row>
    <row r="728" spans="1:10" s="2" customFormat="1" x14ac:dyDescent="0.2">
      <c r="A728" s="40"/>
      <c r="B728" s="31">
        <v>902519220</v>
      </c>
      <c r="C728" s="32" t="s">
        <v>1848</v>
      </c>
      <c r="D728" s="32" t="s">
        <v>1849</v>
      </c>
      <c r="E728" s="37" t="s">
        <v>1850</v>
      </c>
      <c r="F728" s="34" t="s">
        <v>20</v>
      </c>
      <c r="G728" s="43">
        <v>3.95</v>
      </c>
      <c r="H728" s="43">
        <v>2.96</v>
      </c>
      <c r="I728" s="38">
        <v>6</v>
      </c>
      <c r="J728" s="36" t="s">
        <v>60</v>
      </c>
    </row>
    <row r="729" spans="1:10" s="2" customFormat="1" x14ac:dyDescent="0.2">
      <c r="A729" s="40"/>
      <c r="B729" s="31">
        <v>902519220</v>
      </c>
      <c r="C729" s="32" t="s">
        <v>1906</v>
      </c>
      <c r="D729" s="32" t="s">
        <v>1907</v>
      </c>
      <c r="E729" s="37" t="s">
        <v>1908</v>
      </c>
      <c r="F729" s="34" t="s">
        <v>20</v>
      </c>
      <c r="G729" s="28">
        <v>6.95</v>
      </c>
      <c r="H729" s="28">
        <v>6.95</v>
      </c>
      <c r="I729" s="35">
        <v>1</v>
      </c>
      <c r="J729" s="36" t="s">
        <v>30</v>
      </c>
    </row>
    <row r="730" spans="1:10" s="2" customFormat="1" x14ac:dyDescent="0.2">
      <c r="A730" s="40"/>
      <c r="B730" s="31" t="s">
        <v>100</v>
      </c>
      <c r="C730" s="32" t="s">
        <v>1824</v>
      </c>
      <c r="D730" s="32" t="s">
        <v>1825</v>
      </c>
      <c r="E730" s="37" t="s">
        <v>1826</v>
      </c>
      <c r="F730" s="34" t="s">
        <v>20</v>
      </c>
      <c r="G730" s="43">
        <v>4.95</v>
      </c>
      <c r="H730" s="43">
        <v>3.71</v>
      </c>
      <c r="I730" s="38">
        <v>6</v>
      </c>
      <c r="J730" s="36" t="s">
        <v>60</v>
      </c>
    </row>
    <row r="731" spans="1:10" s="2" customFormat="1" x14ac:dyDescent="0.2">
      <c r="A731" s="40"/>
      <c r="B731" s="31" t="s">
        <v>100</v>
      </c>
      <c r="C731" s="32" t="s">
        <v>1839</v>
      </c>
      <c r="D731" s="32" t="s">
        <v>1840</v>
      </c>
      <c r="E731" s="37" t="s">
        <v>1841</v>
      </c>
      <c r="F731" s="34" t="s">
        <v>20</v>
      </c>
      <c r="G731" s="43">
        <v>3.95</v>
      </c>
      <c r="H731" s="43">
        <v>2.96</v>
      </c>
      <c r="I731" s="38">
        <v>6</v>
      </c>
      <c r="J731" s="36" t="s">
        <v>60</v>
      </c>
    </row>
    <row r="732" spans="1:10" s="2" customFormat="1" x14ac:dyDescent="0.2">
      <c r="A732" s="40"/>
      <c r="B732" s="31" t="s">
        <v>100</v>
      </c>
      <c r="C732" s="32" t="s">
        <v>1808</v>
      </c>
      <c r="D732" s="32" t="s">
        <v>1809</v>
      </c>
      <c r="E732" s="37" t="s">
        <v>1810</v>
      </c>
      <c r="F732" s="34" t="s">
        <v>20</v>
      </c>
      <c r="G732" s="43">
        <v>3.95</v>
      </c>
      <c r="H732" s="43">
        <v>2.96</v>
      </c>
      <c r="I732" s="38">
        <v>6</v>
      </c>
      <c r="J732" s="36" t="s">
        <v>60</v>
      </c>
    </row>
    <row r="733" spans="1:10" s="2" customFormat="1" x14ac:dyDescent="0.2">
      <c r="A733" s="40"/>
      <c r="B733" s="31" t="s">
        <v>100</v>
      </c>
      <c r="C733" s="32" t="s">
        <v>1827</v>
      </c>
      <c r="D733" s="32" t="s">
        <v>1828</v>
      </c>
      <c r="E733" s="37" t="s">
        <v>1829</v>
      </c>
      <c r="F733" s="34" t="s">
        <v>20</v>
      </c>
      <c r="G733" s="43">
        <v>3.95</v>
      </c>
      <c r="H733" s="43">
        <v>2.96</v>
      </c>
      <c r="I733" s="38">
        <v>6</v>
      </c>
      <c r="J733" s="36" t="s">
        <v>60</v>
      </c>
    </row>
    <row r="734" spans="1:10" s="2" customFormat="1" x14ac:dyDescent="0.2">
      <c r="A734" s="40"/>
      <c r="B734" s="31" t="s">
        <v>100</v>
      </c>
      <c r="C734" s="32" t="s">
        <v>1836</v>
      </c>
      <c r="D734" s="32" t="s">
        <v>1837</v>
      </c>
      <c r="E734" s="37" t="s">
        <v>1838</v>
      </c>
      <c r="F734" s="34" t="s">
        <v>20</v>
      </c>
      <c r="G734" s="43">
        <v>4.5</v>
      </c>
      <c r="H734" s="43">
        <v>3.38</v>
      </c>
      <c r="I734" s="38">
        <v>6</v>
      </c>
      <c r="J734" s="36" t="s">
        <v>60</v>
      </c>
    </row>
    <row r="735" spans="1:10" s="2" customFormat="1" x14ac:dyDescent="0.2">
      <c r="A735" s="40"/>
      <c r="B735" s="31" t="s">
        <v>100</v>
      </c>
      <c r="C735" s="32" t="s">
        <v>1959</v>
      </c>
      <c r="D735" s="32" t="s">
        <v>1960</v>
      </c>
      <c r="E735" s="37" t="s">
        <v>1961</v>
      </c>
      <c r="F735" s="34" t="s">
        <v>20</v>
      </c>
      <c r="G735" s="43">
        <v>4.95</v>
      </c>
      <c r="H735" s="43">
        <v>3.71</v>
      </c>
      <c r="I735" s="38">
        <v>6</v>
      </c>
      <c r="J735" s="36" t="s">
        <v>60</v>
      </c>
    </row>
    <row r="736" spans="1:10" s="2" customFormat="1" x14ac:dyDescent="0.2">
      <c r="A736" s="40"/>
      <c r="B736" s="31" t="s">
        <v>100</v>
      </c>
      <c r="C736" s="32" t="s">
        <v>1817</v>
      </c>
      <c r="D736" s="32" t="s">
        <v>1818</v>
      </c>
      <c r="E736" s="37" t="s">
        <v>1819</v>
      </c>
      <c r="F736" s="34" t="s">
        <v>20</v>
      </c>
      <c r="G736" s="43">
        <v>6</v>
      </c>
      <c r="H736" s="43">
        <v>4.5</v>
      </c>
      <c r="I736" s="38">
        <v>6</v>
      </c>
      <c r="J736" s="36" t="s">
        <v>60</v>
      </c>
    </row>
    <row r="737" spans="1:10" s="2" customFormat="1" x14ac:dyDescent="0.2">
      <c r="A737" s="40"/>
      <c r="B737" s="31" t="s">
        <v>100</v>
      </c>
      <c r="C737" s="32" t="s">
        <v>1833</v>
      </c>
      <c r="D737" s="32" t="s">
        <v>1834</v>
      </c>
      <c r="E737" s="37" t="s">
        <v>1835</v>
      </c>
      <c r="F737" s="34" t="s">
        <v>20</v>
      </c>
      <c r="G737" s="43">
        <v>3.95</v>
      </c>
      <c r="H737" s="43">
        <v>2.96</v>
      </c>
      <c r="I737" s="38">
        <v>6</v>
      </c>
      <c r="J737" s="36" t="s">
        <v>60</v>
      </c>
    </row>
    <row r="738" spans="1:10" s="2" customFormat="1" x14ac:dyDescent="0.2">
      <c r="A738" s="40"/>
      <c r="B738" s="31" t="s">
        <v>100</v>
      </c>
      <c r="C738" s="32" t="s">
        <v>1811</v>
      </c>
      <c r="D738" s="32" t="s">
        <v>1812</v>
      </c>
      <c r="E738" s="37" t="s">
        <v>1813</v>
      </c>
      <c r="F738" s="34" t="s">
        <v>20</v>
      </c>
      <c r="G738" s="43">
        <v>3.95</v>
      </c>
      <c r="H738" s="43">
        <v>2.96</v>
      </c>
      <c r="I738" s="38">
        <v>6</v>
      </c>
      <c r="J738" s="36" t="s">
        <v>60</v>
      </c>
    </row>
    <row r="739" spans="1:10" s="2" customFormat="1" x14ac:dyDescent="0.2">
      <c r="A739" s="40"/>
      <c r="B739" s="31" t="s">
        <v>100</v>
      </c>
      <c r="C739" s="32" t="s">
        <v>1830</v>
      </c>
      <c r="D739" s="32" t="s">
        <v>1831</v>
      </c>
      <c r="E739" s="37" t="s">
        <v>1832</v>
      </c>
      <c r="F739" s="34" t="s">
        <v>20</v>
      </c>
      <c r="G739" s="43">
        <v>3.95</v>
      </c>
      <c r="H739" s="43">
        <v>2.96</v>
      </c>
      <c r="I739" s="38">
        <v>6</v>
      </c>
      <c r="J739" s="36" t="s">
        <v>60</v>
      </c>
    </row>
    <row r="740" spans="1:10" s="2" customFormat="1" x14ac:dyDescent="0.2">
      <c r="A740" s="40"/>
      <c r="B740" s="26" t="s">
        <v>4205</v>
      </c>
      <c r="C740" s="45" t="s">
        <v>4239</v>
      </c>
      <c r="D740" s="45" t="s">
        <v>4240</v>
      </c>
      <c r="E740" s="47" t="s">
        <v>4241</v>
      </c>
      <c r="F740" s="34" t="s">
        <v>20</v>
      </c>
      <c r="G740" s="28">
        <v>6.95</v>
      </c>
      <c r="H740" s="28">
        <v>5.2125000000000004</v>
      </c>
      <c r="I740" s="35">
        <v>6</v>
      </c>
      <c r="J740" s="36" t="s">
        <v>60</v>
      </c>
    </row>
    <row r="741" spans="1:10" s="2" customFormat="1" ht="25.5" x14ac:dyDescent="0.2">
      <c r="A741" s="40"/>
      <c r="B741" s="26" t="s">
        <v>4205</v>
      </c>
      <c r="C741" s="45" t="s">
        <v>4242</v>
      </c>
      <c r="D741" s="45" t="s">
        <v>4243</v>
      </c>
      <c r="E741" s="55" t="s">
        <v>4244</v>
      </c>
      <c r="F741" s="34" t="s">
        <v>20</v>
      </c>
      <c r="G741" s="28">
        <v>7.95</v>
      </c>
      <c r="H741" s="28">
        <v>7.95</v>
      </c>
      <c r="I741" s="35">
        <v>1</v>
      </c>
      <c r="J741" s="36" t="s">
        <v>30</v>
      </c>
    </row>
    <row r="742" spans="1:10" s="2" customFormat="1" x14ac:dyDescent="0.2">
      <c r="A742" s="40"/>
      <c r="B742" s="26" t="s">
        <v>4205</v>
      </c>
      <c r="C742" s="45" t="s">
        <v>4245</v>
      </c>
      <c r="D742" s="45" t="s">
        <v>4246</v>
      </c>
      <c r="E742" s="47" t="s">
        <v>4247</v>
      </c>
      <c r="F742" s="34" t="s">
        <v>20</v>
      </c>
      <c r="G742" s="28">
        <v>4</v>
      </c>
      <c r="H742" s="28">
        <v>3</v>
      </c>
      <c r="I742" s="35">
        <v>6</v>
      </c>
      <c r="J742" s="36" t="s">
        <v>60</v>
      </c>
    </row>
    <row r="743" spans="1:10" s="2" customFormat="1" x14ac:dyDescent="0.2">
      <c r="A743" s="40"/>
      <c r="B743" s="26" t="s">
        <v>4205</v>
      </c>
      <c r="C743" s="45" t="s">
        <v>4248</v>
      </c>
      <c r="D743" s="45" t="s">
        <v>4249</v>
      </c>
      <c r="E743" s="55" t="s">
        <v>4250</v>
      </c>
      <c r="F743" s="34" t="s">
        <v>20</v>
      </c>
      <c r="G743" s="28">
        <v>7.95</v>
      </c>
      <c r="H743" s="28">
        <v>7.95</v>
      </c>
      <c r="I743" s="35">
        <v>1</v>
      </c>
      <c r="J743" s="36" t="s">
        <v>30</v>
      </c>
    </row>
    <row r="744" spans="1:10" s="2" customFormat="1" ht="25.5" x14ac:dyDescent="0.2">
      <c r="A744" s="40"/>
      <c r="B744" s="26" t="s">
        <v>4205</v>
      </c>
      <c r="C744" s="45" t="s">
        <v>4251</v>
      </c>
      <c r="D744" s="45" t="s">
        <v>4252</v>
      </c>
      <c r="E744" s="47" t="s">
        <v>4253</v>
      </c>
      <c r="F744" s="34" t="s">
        <v>20</v>
      </c>
      <c r="G744" s="28">
        <v>4.5</v>
      </c>
      <c r="H744" s="28">
        <v>3.375</v>
      </c>
      <c r="I744" s="35">
        <v>6</v>
      </c>
      <c r="J744" s="36" t="s">
        <v>60</v>
      </c>
    </row>
    <row r="745" spans="1:10" s="2" customFormat="1" x14ac:dyDescent="0.2">
      <c r="A745" s="40"/>
      <c r="B745" s="26" t="s">
        <v>4205</v>
      </c>
      <c r="C745" s="45" t="s">
        <v>4254</v>
      </c>
      <c r="D745" s="45" t="s">
        <v>4255</v>
      </c>
      <c r="E745" s="55" t="s">
        <v>4256</v>
      </c>
      <c r="F745" s="34" t="s">
        <v>20</v>
      </c>
      <c r="G745" s="28">
        <v>7.95</v>
      </c>
      <c r="H745" s="28">
        <v>7.95</v>
      </c>
      <c r="I745" s="35">
        <v>1</v>
      </c>
      <c r="J745" s="36" t="s">
        <v>30</v>
      </c>
    </row>
    <row r="746" spans="1:10" s="2" customFormat="1" ht="25.5" x14ac:dyDescent="0.2">
      <c r="A746" s="40"/>
      <c r="B746" s="26" t="s">
        <v>4205</v>
      </c>
      <c r="C746" s="45" t="s">
        <v>4257</v>
      </c>
      <c r="D746" s="45" t="s">
        <v>4258</v>
      </c>
      <c r="E746" s="47" t="s">
        <v>4259</v>
      </c>
      <c r="F746" s="34" t="s">
        <v>20</v>
      </c>
      <c r="G746" s="28">
        <v>3.95</v>
      </c>
      <c r="H746" s="28">
        <v>2.9625000000000004</v>
      </c>
      <c r="I746" s="35">
        <v>6</v>
      </c>
      <c r="J746" s="36" t="s">
        <v>60</v>
      </c>
    </row>
    <row r="747" spans="1:10" s="2" customFormat="1" x14ac:dyDescent="0.2">
      <c r="A747" s="40"/>
      <c r="B747" s="26" t="s">
        <v>4205</v>
      </c>
      <c r="C747" s="45" t="s">
        <v>4260</v>
      </c>
      <c r="D747" s="45" t="s">
        <v>4261</v>
      </c>
      <c r="E747" s="55" t="s">
        <v>4262</v>
      </c>
      <c r="F747" s="34" t="s">
        <v>20</v>
      </c>
      <c r="G747" s="28">
        <v>7.95</v>
      </c>
      <c r="H747" s="28">
        <v>7.95</v>
      </c>
      <c r="I747" s="35">
        <v>1</v>
      </c>
      <c r="J747" s="36" t="s">
        <v>30</v>
      </c>
    </row>
    <row r="748" spans="1:10" s="2" customFormat="1" x14ac:dyDescent="0.2">
      <c r="A748" s="40"/>
      <c r="B748" s="58"/>
      <c r="C748" s="45" t="s">
        <v>1955</v>
      </c>
      <c r="D748" s="45" t="s">
        <v>1956</v>
      </c>
      <c r="E748" s="33" t="s">
        <v>4543</v>
      </c>
      <c r="F748" s="34" t="s">
        <v>20</v>
      </c>
      <c r="G748" s="28">
        <v>7.95</v>
      </c>
      <c r="H748" s="28">
        <v>7.95</v>
      </c>
      <c r="I748" s="35">
        <v>1</v>
      </c>
      <c r="J748" s="36" t="s">
        <v>30</v>
      </c>
    </row>
    <row r="749" spans="1:10" s="2" customFormat="1" x14ac:dyDescent="0.2">
      <c r="A749" s="40"/>
      <c r="B749" s="58"/>
      <c r="C749" s="32" t="s">
        <v>3767</v>
      </c>
      <c r="D749" s="32" t="s">
        <v>3768</v>
      </c>
      <c r="E749" s="33" t="s">
        <v>3772</v>
      </c>
      <c r="F749" s="34" t="s">
        <v>20</v>
      </c>
      <c r="G749" s="28">
        <v>4.95</v>
      </c>
      <c r="H749" s="28">
        <v>4.95</v>
      </c>
      <c r="I749" s="35">
        <v>6</v>
      </c>
      <c r="J749" s="36" t="s">
        <v>30</v>
      </c>
    </row>
    <row r="750" spans="1:10" s="2" customFormat="1" x14ac:dyDescent="0.2">
      <c r="A750" s="40"/>
      <c r="B750" s="58"/>
      <c r="C750" s="49" t="s">
        <v>3770</v>
      </c>
      <c r="D750" s="49" t="s">
        <v>3771</v>
      </c>
      <c r="E750" s="37" t="s">
        <v>3769</v>
      </c>
      <c r="F750" s="34" t="s">
        <v>20</v>
      </c>
      <c r="G750" s="28">
        <v>6.95</v>
      </c>
      <c r="H750" s="28">
        <v>6.95</v>
      </c>
      <c r="I750" s="35">
        <v>1</v>
      </c>
      <c r="J750" s="36" t="s">
        <v>30</v>
      </c>
    </row>
    <row r="751" spans="1:10" s="2" customFormat="1" x14ac:dyDescent="0.2">
      <c r="A751" s="40"/>
      <c r="B751" s="58"/>
      <c r="C751" s="32" t="s">
        <v>1953</v>
      </c>
      <c r="D751" s="32" t="s">
        <v>1954</v>
      </c>
      <c r="E751" s="33" t="s">
        <v>4022</v>
      </c>
      <c r="F751" s="34" t="s">
        <v>20</v>
      </c>
      <c r="G751" s="28">
        <v>7.95</v>
      </c>
      <c r="H751" s="28">
        <v>7.95</v>
      </c>
      <c r="I751" s="35">
        <v>1</v>
      </c>
      <c r="J751" s="36" t="s">
        <v>30</v>
      </c>
    </row>
    <row r="752" spans="1:10" s="2" customFormat="1" x14ac:dyDescent="0.2">
      <c r="A752" s="40"/>
      <c r="B752" s="58"/>
      <c r="C752" s="32" t="s">
        <v>3764</v>
      </c>
      <c r="D752" s="32" t="s">
        <v>3765</v>
      </c>
      <c r="E752" s="33" t="s">
        <v>3766</v>
      </c>
      <c r="F752" s="34" t="s">
        <v>20</v>
      </c>
      <c r="G752" s="28">
        <v>4.95</v>
      </c>
      <c r="H752" s="28">
        <v>4.95</v>
      </c>
      <c r="I752" s="35">
        <v>6</v>
      </c>
      <c r="J752" s="36" t="s">
        <v>30</v>
      </c>
    </row>
    <row r="753" spans="1:10" s="2" customFormat="1" x14ac:dyDescent="0.2">
      <c r="A753" s="40"/>
      <c r="B753" s="58"/>
      <c r="C753" s="32" t="s">
        <v>3761</v>
      </c>
      <c r="D753" s="32" t="s">
        <v>3762</v>
      </c>
      <c r="E753" s="37" t="s">
        <v>3763</v>
      </c>
      <c r="F753" s="34" t="s">
        <v>20</v>
      </c>
      <c r="G753" s="28">
        <v>6.95</v>
      </c>
      <c r="H753" s="28">
        <v>6.95</v>
      </c>
      <c r="I753" s="35">
        <v>1</v>
      </c>
      <c r="J753" s="36" t="s">
        <v>30</v>
      </c>
    </row>
    <row r="754" spans="1:10" s="2" customFormat="1" x14ac:dyDescent="0.2">
      <c r="A754" s="40"/>
      <c r="B754" s="58"/>
      <c r="C754" s="32" t="s">
        <v>1957</v>
      </c>
      <c r="D754" s="32" t="s">
        <v>1958</v>
      </c>
      <c r="E754" s="33" t="s">
        <v>4023</v>
      </c>
      <c r="F754" s="34" t="s">
        <v>20</v>
      </c>
      <c r="G754" s="28">
        <v>7.95</v>
      </c>
      <c r="H754" s="28">
        <v>7.95</v>
      </c>
      <c r="I754" s="35">
        <v>1</v>
      </c>
      <c r="J754" s="36" t="s">
        <v>30</v>
      </c>
    </row>
    <row r="755" spans="1:10" s="2" customFormat="1" x14ac:dyDescent="0.2">
      <c r="A755" s="40"/>
      <c r="B755" s="58"/>
      <c r="C755" s="32" t="s">
        <v>3776</v>
      </c>
      <c r="D755" s="32" t="s">
        <v>3777</v>
      </c>
      <c r="E755" s="33" t="s">
        <v>3778</v>
      </c>
      <c r="F755" s="34" t="s">
        <v>20</v>
      </c>
      <c r="G755" s="28">
        <v>4.95</v>
      </c>
      <c r="H755" s="28">
        <v>4.95</v>
      </c>
      <c r="I755" s="35">
        <v>6</v>
      </c>
      <c r="J755" s="36" t="s">
        <v>30</v>
      </c>
    </row>
    <row r="756" spans="1:10" s="2" customFormat="1" x14ac:dyDescent="0.2">
      <c r="A756" s="40"/>
      <c r="B756" s="58"/>
      <c r="C756" s="32" t="s">
        <v>3773</v>
      </c>
      <c r="D756" s="32" t="s">
        <v>3774</v>
      </c>
      <c r="E756" s="37" t="s">
        <v>3775</v>
      </c>
      <c r="F756" s="34" t="s">
        <v>20</v>
      </c>
      <c r="G756" s="28">
        <v>6.95</v>
      </c>
      <c r="H756" s="28">
        <v>6.95</v>
      </c>
      <c r="I756" s="35">
        <v>1</v>
      </c>
      <c r="J756" s="36" t="s">
        <v>30</v>
      </c>
    </row>
    <row r="757" spans="1:10" s="2" customFormat="1" x14ac:dyDescent="0.2">
      <c r="A757" s="40"/>
      <c r="B757" s="58"/>
      <c r="C757" s="32" t="s">
        <v>1949</v>
      </c>
      <c r="D757" s="32" t="s">
        <v>1950</v>
      </c>
      <c r="E757" s="33" t="s">
        <v>4020</v>
      </c>
      <c r="F757" s="34" t="s">
        <v>20</v>
      </c>
      <c r="G757" s="28">
        <v>7.95</v>
      </c>
      <c r="H757" s="28">
        <v>7.95</v>
      </c>
      <c r="I757" s="35">
        <v>1</v>
      </c>
      <c r="J757" s="36" t="s">
        <v>30</v>
      </c>
    </row>
    <row r="758" spans="1:10" s="2" customFormat="1" x14ac:dyDescent="0.2">
      <c r="A758" s="40"/>
      <c r="B758" s="58"/>
      <c r="C758" s="32" t="s">
        <v>3752</v>
      </c>
      <c r="D758" s="32" t="s">
        <v>3753</v>
      </c>
      <c r="E758" s="33" t="s">
        <v>3754</v>
      </c>
      <c r="F758" s="34" t="s">
        <v>20</v>
      </c>
      <c r="G758" s="28">
        <v>4.95</v>
      </c>
      <c r="H758" s="28">
        <v>4.95</v>
      </c>
      <c r="I758" s="35">
        <v>6</v>
      </c>
      <c r="J758" s="36" t="s">
        <v>30</v>
      </c>
    </row>
    <row r="759" spans="1:10" s="2" customFormat="1" x14ac:dyDescent="0.2">
      <c r="A759" s="40"/>
      <c r="B759" s="58"/>
      <c r="C759" s="32" t="s">
        <v>3749</v>
      </c>
      <c r="D759" s="32" t="s">
        <v>3750</v>
      </c>
      <c r="E759" s="37" t="s">
        <v>3751</v>
      </c>
      <c r="F759" s="34" t="s">
        <v>20</v>
      </c>
      <c r="G759" s="28">
        <v>6.95</v>
      </c>
      <c r="H759" s="28">
        <v>6.95</v>
      </c>
      <c r="I759" s="35">
        <v>1</v>
      </c>
      <c r="J759" s="36" t="s">
        <v>30</v>
      </c>
    </row>
    <row r="760" spans="1:10" s="2" customFormat="1" x14ac:dyDescent="0.2">
      <c r="A760" s="40"/>
      <c r="B760" s="58"/>
      <c r="C760" s="32" t="s">
        <v>1951</v>
      </c>
      <c r="D760" s="32" t="s">
        <v>1952</v>
      </c>
      <c r="E760" s="33" t="s">
        <v>4021</v>
      </c>
      <c r="F760" s="34" t="s">
        <v>20</v>
      </c>
      <c r="G760" s="28">
        <v>7.95</v>
      </c>
      <c r="H760" s="28">
        <v>7.95</v>
      </c>
      <c r="I760" s="35">
        <v>1</v>
      </c>
      <c r="J760" s="36" t="s">
        <v>30</v>
      </c>
    </row>
    <row r="761" spans="1:10" s="2" customFormat="1" x14ac:dyDescent="0.2">
      <c r="A761" s="40"/>
      <c r="B761" s="58"/>
      <c r="C761" s="32" t="s">
        <v>3758</v>
      </c>
      <c r="D761" s="32" t="s">
        <v>3759</v>
      </c>
      <c r="E761" s="33" t="s">
        <v>3760</v>
      </c>
      <c r="F761" s="34" t="s">
        <v>20</v>
      </c>
      <c r="G761" s="28">
        <v>4.95</v>
      </c>
      <c r="H761" s="28">
        <v>4.95</v>
      </c>
      <c r="I761" s="35">
        <v>6</v>
      </c>
      <c r="J761" s="36" t="s">
        <v>30</v>
      </c>
    </row>
    <row r="762" spans="1:10" s="2" customFormat="1" x14ac:dyDescent="0.2">
      <c r="A762" s="40"/>
      <c r="B762" s="58"/>
      <c r="C762" s="32" t="s">
        <v>3755</v>
      </c>
      <c r="D762" s="32" t="s">
        <v>3756</v>
      </c>
      <c r="E762" s="37" t="s">
        <v>3757</v>
      </c>
      <c r="F762" s="34" t="s">
        <v>20</v>
      </c>
      <c r="G762" s="28">
        <v>6.95</v>
      </c>
      <c r="H762" s="28">
        <v>6.95</v>
      </c>
      <c r="I762" s="35">
        <v>1</v>
      </c>
      <c r="J762" s="36" t="s">
        <v>30</v>
      </c>
    </row>
    <row r="763" spans="1:10" s="2" customFormat="1" x14ac:dyDescent="0.2">
      <c r="A763" s="40"/>
      <c r="B763" s="58"/>
      <c r="C763" s="32" t="s">
        <v>1761</v>
      </c>
      <c r="D763" s="32" t="s">
        <v>1762</v>
      </c>
      <c r="E763" s="33" t="s">
        <v>1763</v>
      </c>
      <c r="F763" s="34" t="s">
        <v>20</v>
      </c>
      <c r="G763" s="28">
        <v>6.95</v>
      </c>
      <c r="H763" s="28">
        <v>5.21</v>
      </c>
      <c r="I763" s="35">
        <v>6</v>
      </c>
      <c r="J763" s="36" t="s">
        <v>60</v>
      </c>
    </row>
    <row r="764" spans="1:10" s="2" customFormat="1" x14ac:dyDescent="0.2">
      <c r="A764" s="40"/>
      <c r="B764" s="58"/>
      <c r="C764" s="32" t="s">
        <v>1771</v>
      </c>
      <c r="D764" s="32" t="s">
        <v>1772</v>
      </c>
      <c r="E764" s="37" t="s">
        <v>4605</v>
      </c>
      <c r="F764" s="34" t="s">
        <v>20</v>
      </c>
      <c r="G764" s="28">
        <v>6.95</v>
      </c>
      <c r="H764" s="28">
        <v>6.95</v>
      </c>
      <c r="I764" s="35">
        <v>1</v>
      </c>
      <c r="J764" s="36" t="s">
        <v>30</v>
      </c>
    </row>
    <row r="765" spans="1:10" s="2" customFormat="1" x14ac:dyDescent="0.2">
      <c r="A765" s="40"/>
      <c r="B765" s="58"/>
      <c r="C765" s="32" t="s">
        <v>1915</v>
      </c>
      <c r="D765" s="32" t="s">
        <v>1915</v>
      </c>
      <c r="E765" s="37" t="s">
        <v>1916</v>
      </c>
      <c r="F765" s="34" t="s">
        <v>20</v>
      </c>
      <c r="G765" s="28">
        <v>6.95</v>
      </c>
      <c r="H765" s="28">
        <v>6.95</v>
      </c>
      <c r="I765" s="35">
        <v>1</v>
      </c>
      <c r="J765" s="36" t="s">
        <v>30</v>
      </c>
    </row>
    <row r="766" spans="1:10" s="2" customFormat="1" x14ac:dyDescent="0.2">
      <c r="A766" s="40"/>
      <c r="B766" s="58"/>
      <c r="C766" s="32" t="s">
        <v>1688</v>
      </c>
      <c r="D766" s="32" t="s">
        <v>1689</v>
      </c>
      <c r="E766" s="33" t="s">
        <v>1690</v>
      </c>
      <c r="F766" s="34" t="s">
        <v>20</v>
      </c>
      <c r="G766" s="28">
        <v>3.95</v>
      </c>
      <c r="H766" s="28">
        <v>2.96</v>
      </c>
      <c r="I766" s="35">
        <v>6</v>
      </c>
      <c r="J766" s="36" t="s">
        <v>60</v>
      </c>
    </row>
    <row r="767" spans="1:10" s="2" customFormat="1" x14ac:dyDescent="0.2">
      <c r="A767" s="40"/>
      <c r="B767" s="58"/>
      <c r="C767" s="32" t="s">
        <v>1735</v>
      </c>
      <c r="D767" s="32" t="s">
        <v>1736</v>
      </c>
      <c r="E767" s="37" t="s">
        <v>1737</v>
      </c>
      <c r="F767" s="34" t="s">
        <v>20</v>
      </c>
      <c r="G767" s="28">
        <v>6.95</v>
      </c>
      <c r="H767" s="28">
        <v>6.95</v>
      </c>
      <c r="I767" s="35">
        <v>1</v>
      </c>
      <c r="J767" s="36" t="s">
        <v>30</v>
      </c>
    </row>
    <row r="768" spans="1:10" s="2" customFormat="1" x14ac:dyDescent="0.2">
      <c r="A768" s="40"/>
      <c r="B768" s="58" t="str">
        <f>VLOOKUP(C768,[1]ACTIVE!$E$2:$F$4275,2,FALSE)</f>
        <v>902515764</v>
      </c>
      <c r="C768" s="32" t="s">
        <v>1666</v>
      </c>
      <c r="D768" s="32" t="s">
        <v>1667</v>
      </c>
      <c r="E768" s="33" t="s">
        <v>1668</v>
      </c>
      <c r="F768" s="34" t="s">
        <v>20</v>
      </c>
      <c r="G768" s="28">
        <v>4.95</v>
      </c>
      <c r="H768" s="28">
        <v>3.71</v>
      </c>
      <c r="I768" s="35">
        <v>6</v>
      </c>
      <c r="J768" s="36" t="s">
        <v>60</v>
      </c>
    </row>
    <row r="769" spans="1:10" s="2" customFormat="1" x14ac:dyDescent="0.2">
      <c r="A769" s="40"/>
      <c r="B769" s="58"/>
      <c r="C769" s="32" t="s">
        <v>1776</v>
      </c>
      <c r="D769" s="32" t="s">
        <v>1777</v>
      </c>
      <c r="E769" s="37" t="s">
        <v>1778</v>
      </c>
      <c r="F769" s="34" t="s">
        <v>20</v>
      </c>
      <c r="G769" s="28">
        <v>6.95</v>
      </c>
      <c r="H769" s="28">
        <v>6.95</v>
      </c>
      <c r="I769" s="35">
        <v>1</v>
      </c>
      <c r="J769" s="36" t="s">
        <v>30</v>
      </c>
    </row>
    <row r="770" spans="1:10" s="2" customFormat="1" x14ac:dyDescent="0.2">
      <c r="A770" s="40"/>
      <c r="B770" s="58"/>
      <c r="C770" s="32" t="s">
        <v>1937</v>
      </c>
      <c r="D770" s="32" t="s">
        <v>1937</v>
      </c>
      <c r="E770" s="37" t="s">
        <v>1938</v>
      </c>
      <c r="F770" s="34" t="s">
        <v>20</v>
      </c>
      <c r="G770" s="28">
        <v>6.95</v>
      </c>
      <c r="H770" s="28">
        <v>6.95</v>
      </c>
      <c r="I770" s="35">
        <v>1</v>
      </c>
      <c r="J770" s="36" t="s">
        <v>30</v>
      </c>
    </row>
    <row r="771" spans="1:10" s="2" customFormat="1" x14ac:dyDescent="0.2">
      <c r="A771" s="40"/>
      <c r="B771" s="58"/>
      <c r="C771" s="32" t="s">
        <v>1939</v>
      </c>
      <c r="D771" s="32" t="s">
        <v>1939</v>
      </c>
      <c r="E771" s="37" t="s">
        <v>1940</v>
      </c>
      <c r="F771" s="34" t="s">
        <v>20</v>
      </c>
      <c r="G771" s="28">
        <v>6.95</v>
      </c>
      <c r="H771" s="28">
        <v>6.95</v>
      </c>
      <c r="I771" s="35">
        <v>1</v>
      </c>
      <c r="J771" s="36" t="s">
        <v>30</v>
      </c>
    </row>
    <row r="772" spans="1:10" s="2" customFormat="1" x14ac:dyDescent="0.2">
      <c r="A772" s="40"/>
      <c r="B772" s="58"/>
      <c r="C772" s="32" t="s">
        <v>1694</v>
      </c>
      <c r="D772" s="32" t="s">
        <v>1695</v>
      </c>
      <c r="E772" s="33" t="s">
        <v>1696</v>
      </c>
      <c r="F772" s="34" t="s">
        <v>20</v>
      </c>
      <c r="G772" s="28">
        <v>3.95</v>
      </c>
      <c r="H772" s="28">
        <v>2.96</v>
      </c>
      <c r="I772" s="35">
        <v>6</v>
      </c>
      <c r="J772" s="36" t="s">
        <v>60</v>
      </c>
    </row>
    <row r="773" spans="1:10" s="2" customFormat="1" x14ac:dyDescent="0.2">
      <c r="A773" s="40"/>
      <c r="B773" s="58"/>
      <c r="C773" s="32" t="s">
        <v>1773</v>
      </c>
      <c r="D773" s="32" t="s">
        <v>1774</v>
      </c>
      <c r="E773" s="37" t="s">
        <v>1775</v>
      </c>
      <c r="F773" s="34" t="s">
        <v>20</v>
      </c>
      <c r="G773" s="28">
        <v>6.95</v>
      </c>
      <c r="H773" s="28">
        <v>6.95</v>
      </c>
      <c r="I773" s="35">
        <v>1</v>
      </c>
      <c r="J773" s="36" t="s">
        <v>30</v>
      </c>
    </row>
    <row r="774" spans="1:10" s="2" customFormat="1" x14ac:dyDescent="0.2">
      <c r="A774" s="40"/>
      <c r="B774" s="58"/>
      <c r="C774" s="32" t="s">
        <v>1917</v>
      </c>
      <c r="D774" s="32" t="s">
        <v>1917</v>
      </c>
      <c r="E774" s="37" t="s">
        <v>1918</v>
      </c>
      <c r="F774" s="34" t="s">
        <v>20</v>
      </c>
      <c r="G774" s="28">
        <v>6.95</v>
      </c>
      <c r="H774" s="28">
        <v>6.95</v>
      </c>
      <c r="I774" s="35">
        <v>1</v>
      </c>
      <c r="J774" s="36" t="s">
        <v>30</v>
      </c>
    </row>
    <row r="775" spans="1:10" s="2" customFormat="1" x14ac:dyDescent="0.2">
      <c r="A775" s="40"/>
      <c r="B775" s="58"/>
      <c r="C775" s="32" t="s">
        <v>1919</v>
      </c>
      <c r="D775" s="32" t="s">
        <v>1919</v>
      </c>
      <c r="E775" s="37" t="s">
        <v>1920</v>
      </c>
      <c r="F775" s="34" t="s">
        <v>20</v>
      </c>
      <c r="G775" s="28">
        <v>6.95</v>
      </c>
      <c r="H775" s="28">
        <v>6.95</v>
      </c>
      <c r="I775" s="35">
        <v>1</v>
      </c>
      <c r="J775" s="36" t="s">
        <v>30</v>
      </c>
    </row>
    <row r="776" spans="1:10" s="2" customFormat="1" x14ac:dyDescent="0.2">
      <c r="A776" s="40"/>
      <c r="B776" s="58"/>
      <c r="C776" s="32" t="s">
        <v>1921</v>
      </c>
      <c r="D776" s="32" t="s">
        <v>1921</v>
      </c>
      <c r="E776" s="37" t="s">
        <v>1922</v>
      </c>
      <c r="F776" s="34" t="s">
        <v>20</v>
      </c>
      <c r="G776" s="28">
        <v>6.95</v>
      </c>
      <c r="H776" s="28">
        <v>6.95</v>
      </c>
      <c r="I776" s="35">
        <v>1</v>
      </c>
      <c r="J776" s="36" t="s">
        <v>30</v>
      </c>
    </row>
    <row r="777" spans="1:10" s="2" customFormat="1" x14ac:dyDescent="0.2">
      <c r="A777" s="40"/>
      <c r="B777" s="58"/>
      <c r="C777" s="32" t="s">
        <v>1935</v>
      </c>
      <c r="D777" s="32" t="s">
        <v>1935</v>
      </c>
      <c r="E777" s="37" t="s">
        <v>1936</v>
      </c>
      <c r="F777" s="34" t="s">
        <v>20</v>
      </c>
      <c r="G777" s="28">
        <v>6.95</v>
      </c>
      <c r="H777" s="28">
        <v>6.95</v>
      </c>
      <c r="I777" s="35">
        <v>1</v>
      </c>
      <c r="J777" s="36" t="s">
        <v>30</v>
      </c>
    </row>
    <row r="778" spans="1:10" s="2" customFormat="1" x14ac:dyDescent="0.2">
      <c r="A778" s="40"/>
      <c r="B778" s="58"/>
      <c r="C778" s="32" t="s">
        <v>1913</v>
      </c>
      <c r="D778" s="32" t="s">
        <v>1913</v>
      </c>
      <c r="E778" s="37" t="s">
        <v>1914</v>
      </c>
      <c r="F778" s="34" t="s">
        <v>20</v>
      </c>
      <c r="G778" s="28">
        <v>6.95</v>
      </c>
      <c r="H778" s="28">
        <v>6.95</v>
      </c>
      <c r="I778" s="35">
        <v>1</v>
      </c>
      <c r="J778" s="36" t="s">
        <v>30</v>
      </c>
    </row>
    <row r="779" spans="1:10" s="2" customFormat="1" x14ac:dyDescent="0.2">
      <c r="A779" s="40"/>
      <c r="B779" s="58"/>
      <c r="C779" s="32" t="s">
        <v>1941</v>
      </c>
      <c r="D779" s="32" t="s">
        <v>1941</v>
      </c>
      <c r="E779" s="37" t="s">
        <v>1942</v>
      </c>
      <c r="F779" s="34" t="s">
        <v>20</v>
      </c>
      <c r="G779" s="28">
        <v>6.95</v>
      </c>
      <c r="H779" s="28">
        <v>6.95</v>
      </c>
      <c r="I779" s="35">
        <v>1</v>
      </c>
      <c r="J779" s="36" t="s">
        <v>30</v>
      </c>
    </row>
    <row r="780" spans="1:10" s="2" customFormat="1" x14ac:dyDescent="0.2">
      <c r="A780" s="40"/>
      <c r="B780" s="58"/>
      <c r="C780" s="32" t="s">
        <v>1787</v>
      </c>
      <c r="D780" s="32" t="s">
        <v>1788</v>
      </c>
      <c r="E780" s="33" t="s">
        <v>1789</v>
      </c>
      <c r="F780" s="34" t="s">
        <v>20</v>
      </c>
      <c r="G780" s="28">
        <v>4.95</v>
      </c>
      <c r="H780" s="28">
        <v>3.71</v>
      </c>
      <c r="I780" s="35">
        <v>6</v>
      </c>
      <c r="J780" s="36" t="s">
        <v>60</v>
      </c>
    </row>
    <row r="781" spans="1:10" s="2" customFormat="1" x14ac:dyDescent="0.2">
      <c r="A781" s="40"/>
      <c r="B781" s="58"/>
      <c r="C781" s="32" t="s">
        <v>1768</v>
      </c>
      <c r="D781" s="32" t="s">
        <v>1769</v>
      </c>
      <c r="E781" s="37" t="s">
        <v>1770</v>
      </c>
      <c r="F781" s="34" t="s">
        <v>20</v>
      </c>
      <c r="G781" s="28">
        <v>6.95</v>
      </c>
      <c r="H781" s="28">
        <v>6.95</v>
      </c>
      <c r="I781" s="35">
        <v>1</v>
      </c>
      <c r="J781" s="36" t="s">
        <v>30</v>
      </c>
    </row>
    <row r="782" spans="1:10" s="2" customFormat="1" x14ac:dyDescent="0.2">
      <c r="A782" s="40"/>
      <c r="B782" s="58"/>
      <c r="C782" s="32" t="s">
        <v>1943</v>
      </c>
      <c r="D782" s="32" t="s">
        <v>1943</v>
      </c>
      <c r="E782" s="37" t="s">
        <v>1944</v>
      </c>
      <c r="F782" s="34" t="s">
        <v>20</v>
      </c>
      <c r="G782" s="28">
        <v>6.95</v>
      </c>
      <c r="H782" s="28">
        <v>6.95</v>
      </c>
      <c r="I782" s="35">
        <v>1</v>
      </c>
      <c r="J782" s="36" t="s">
        <v>30</v>
      </c>
    </row>
    <row r="783" spans="1:10" s="2" customFormat="1" x14ac:dyDescent="0.2">
      <c r="A783" s="40"/>
      <c r="B783" s="58"/>
      <c r="C783" s="32" t="s">
        <v>1923</v>
      </c>
      <c r="D783" s="32" t="s">
        <v>1923</v>
      </c>
      <c r="E783" s="37" t="s">
        <v>1924</v>
      </c>
      <c r="F783" s="34" t="s">
        <v>20</v>
      </c>
      <c r="G783" s="28">
        <v>6.95</v>
      </c>
      <c r="H783" s="28">
        <v>6.95</v>
      </c>
      <c r="I783" s="35">
        <v>1</v>
      </c>
      <c r="J783" s="36" t="s">
        <v>30</v>
      </c>
    </row>
    <row r="784" spans="1:10" s="2" customFormat="1" x14ac:dyDescent="0.2">
      <c r="A784" s="40"/>
      <c r="B784" s="58"/>
      <c r="C784" s="32" t="s">
        <v>1758</v>
      </c>
      <c r="D784" s="32" t="s">
        <v>1759</v>
      </c>
      <c r="E784" s="33" t="s">
        <v>1760</v>
      </c>
      <c r="F784" s="34" t="s">
        <v>20</v>
      </c>
      <c r="G784" s="28">
        <v>5.95</v>
      </c>
      <c r="H784" s="28">
        <v>4.46</v>
      </c>
      <c r="I784" s="35">
        <v>6</v>
      </c>
      <c r="J784" s="36" t="s">
        <v>60</v>
      </c>
    </row>
    <row r="785" spans="1:10" s="2" customFormat="1" x14ac:dyDescent="0.2">
      <c r="A785" s="40"/>
      <c r="B785" s="58"/>
      <c r="C785" s="32" t="s">
        <v>1764</v>
      </c>
      <c r="D785" s="32" t="s">
        <v>1765</v>
      </c>
      <c r="E785" s="37" t="s">
        <v>4169</v>
      </c>
      <c r="F785" s="34" t="s">
        <v>20</v>
      </c>
      <c r="G785" s="28">
        <v>6.95</v>
      </c>
      <c r="H785" s="28">
        <v>6.95</v>
      </c>
      <c r="I785" s="35">
        <v>1</v>
      </c>
      <c r="J785" s="36" t="s">
        <v>30</v>
      </c>
    </row>
    <row r="786" spans="1:10" s="2" customFormat="1" x14ac:dyDescent="0.2">
      <c r="A786" s="40"/>
      <c r="B786" s="58"/>
      <c r="C786" s="32" t="s">
        <v>1945</v>
      </c>
      <c r="D786" s="32" t="s">
        <v>1945</v>
      </c>
      <c r="E786" s="37" t="s">
        <v>1946</v>
      </c>
      <c r="F786" s="34" t="s">
        <v>20</v>
      </c>
      <c r="G786" s="28">
        <v>6.95</v>
      </c>
      <c r="H786" s="28">
        <v>6.95</v>
      </c>
      <c r="I786" s="35">
        <v>1</v>
      </c>
      <c r="J786" s="36" t="s">
        <v>30</v>
      </c>
    </row>
    <row r="787" spans="1:10" s="2" customFormat="1" x14ac:dyDescent="0.2">
      <c r="A787" s="40"/>
      <c r="B787" s="58"/>
      <c r="C787" s="32" t="s">
        <v>1700</v>
      </c>
      <c r="D787" s="32" t="s">
        <v>1701</v>
      </c>
      <c r="E787" s="33" t="s">
        <v>4084</v>
      </c>
      <c r="F787" s="34" t="s">
        <v>20</v>
      </c>
      <c r="G787" s="28">
        <v>3.25</v>
      </c>
      <c r="H787" s="28">
        <v>2.44</v>
      </c>
      <c r="I787" s="35">
        <v>6</v>
      </c>
      <c r="J787" s="36" t="s">
        <v>60</v>
      </c>
    </row>
    <row r="788" spans="1:10" s="2" customFormat="1" x14ac:dyDescent="0.2">
      <c r="A788" s="40"/>
      <c r="B788" s="58"/>
      <c r="C788" s="32" t="s">
        <v>1732</v>
      </c>
      <c r="D788" s="32" t="s">
        <v>1733</v>
      </c>
      <c r="E788" s="37" t="s">
        <v>1734</v>
      </c>
      <c r="F788" s="34" t="s">
        <v>20</v>
      </c>
      <c r="G788" s="28">
        <v>6.95</v>
      </c>
      <c r="H788" s="28">
        <v>6.95</v>
      </c>
      <c r="I788" s="35">
        <v>1</v>
      </c>
      <c r="J788" s="36" t="s">
        <v>30</v>
      </c>
    </row>
    <row r="789" spans="1:10" s="2" customFormat="1" x14ac:dyDescent="0.2">
      <c r="A789" s="40"/>
      <c r="B789" s="58"/>
      <c r="C789" s="32" t="s">
        <v>1925</v>
      </c>
      <c r="D789" s="32" t="s">
        <v>1925</v>
      </c>
      <c r="E789" s="37" t="s">
        <v>1926</v>
      </c>
      <c r="F789" s="34" t="s">
        <v>20</v>
      </c>
      <c r="G789" s="28">
        <v>6.95</v>
      </c>
      <c r="H789" s="28">
        <v>6.95</v>
      </c>
      <c r="I789" s="35">
        <v>1</v>
      </c>
      <c r="J789" s="36" t="s">
        <v>30</v>
      </c>
    </row>
    <row r="790" spans="1:10" s="2" customFormat="1" x14ac:dyDescent="0.2">
      <c r="A790" s="40"/>
      <c r="B790" s="58"/>
      <c r="C790" s="32" t="s">
        <v>1927</v>
      </c>
      <c r="D790" s="32" t="s">
        <v>1927</v>
      </c>
      <c r="E790" s="37" t="s">
        <v>1928</v>
      </c>
      <c r="F790" s="34" t="s">
        <v>20</v>
      </c>
      <c r="G790" s="28">
        <v>6.95</v>
      </c>
      <c r="H790" s="28">
        <v>6.95</v>
      </c>
      <c r="I790" s="35">
        <v>1</v>
      </c>
      <c r="J790" s="36" t="s">
        <v>30</v>
      </c>
    </row>
    <row r="791" spans="1:10" s="2" customFormat="1" x14ac:dyDescent="0.2">
      <c r="A791" s="40"/>
      <c r="B791" s="58"/>
      <c r="C791" s="32" t="s">
        <v>1911</v>
      </c>
      <c r="D791" s="32" t="s">
        <v>1911</v>
      </c>
      <c r="E791" s="37" t="s">
        <v>1912</v>
      </c>
      <c r="F791" s="34" t="s">
        <v>20</v>
      </c>
      <c r="G791" s="28">
        <v>6.95</v>
      </c>
      <c r="H791" s="28">
        <v>6.95</v>
      </c>
      <c r="I791" s="35">
        <v>1</v>
      </c>
      <c r="J791" s="36" t="s">
        <v>30</v>
      </c>
    </row>
    <row r="792" spans="1:10" s="2" customFormat="1" x14ac:dyDescent="0.2">
      <c r="A792" s="40"/>
      <c r="B792" s="58"/>
      <c r="C792" s="32" t="s">
        <v>1947</v>
      </c>
      <c r="D792" s="32" t="s">
        <v>1947</v>
      </c>
      <c r="E792" s="37" t="s">
        <v>1948</v>
      </c>
      <c r="F792" s="34" t="s">
        <v>20</v>
      </c>
      <c r="G792" s="28">
        <v>6.95</v>
      </c>
      <c r="H792" s="28">
        <v>6.95</v>
      </c>
      <c r="I792" s="35">
        <v>1</v>
      </c>
      <c r="J792" s="36" t="s">
        <v>30</v>
      </c>
    </row>
    <row r="793" spans="1:10" s="2" customFormat="1" x14ac:dyDescent="0.2">
      <c r="A793" s="40"/>
      <c r="B793" s="58"/>
      <c r="C793" s="32" t="s">
        <v>1929</v>
      </c>
      <c r="D793" s="32" t="s">
        <v>1929</v>
      </c>
      <c r="E793" s="37" t="s">
        <v>1930</v>
      </c>
      <c r="F793" s="34" t="s">
        <v>20</v>
      </c>
      <c r="G793" s="28">
        <v>6.95</v>
      </c>
      <c r="H793" s="28">
        <v>6.95</v>
      </c>
      <c r="I793" s="35">
        <v>1</v>
      </c>
      <c r="J793" s="36" t="s">
        <v>30</v>
      </c>
    </row>
    <row r="794" spans="1:10" s="2" customFormat="1" x14ac:dyDescent="0.2">
      <c r="A794" s="40"/>
      <c r="B794" s="58"/>
      <c r="C794" s="32" t="s">
        <v>1931</v>
      </c>
      <c r="D794" s="32" t="s">
        <v>1931</v>
      </c>
      <c r="E794" s="37" t="s">
        <v>1932</v>
      </c>
      <c r="F794" s="34" t="s">
        <v>20</v>
      </c>
      <c r="G794" s="28">
        <v>6.95</v>
      </c>
      <c r="H794" s="28">
        <v>6.95</v>
      </c>
      <c r="I794" s="35">
        <v>1</v>
      </c>
      <c r="J794" s="36" t="s">
        <v>30</v>
      </c>
    </row>
    <row r="795" spans="1:10" s="2" customFormat="1" x14ac:dyDescent="0.2">
      <c r="A795" s="40"/>
      <c r="B795" s="58"/>
      <c r="C795" s="32" t="s">
        <v>1909</v>
      </c>
      <c r="D795" s="32" t="s">
        <v>1909</v>
      </c>
      <c r="E795" s="37" t="s">
        <v>1910</v>
      </c>
      <c r="F795" s="34" t="s">
        <v>20</v>
      </c>
      <c r="G795" s="28">
        <v>6.95</v>
      </c>
      <c r="H795" s="28">
        <v>6.95</v>
      </c>
      <c r="I795" s="35">
        <v>1</v>
      </c>
      <c r="J795" s="36" t="s">
        <v>30</v>
      </c>
    </row>
    <row r="796" spans="1:10" s="2" customFormat="1" x14ac:dyDescent="0.2">
      <c r="A796" s="40"/>
      <c r="B796" s="58"/>
      <c r="C796" s="32" t="s">
        <v>1933</v>
      </c>
      <c r="D796" s="32" t="s">
        <v>1933</v>
      </c>
      <c r="E796" s="37" t="s">
        <v>1934</v>
      </c>
      <c r="F796" s="34" t="s">
        <v>20</v>
      </c>
      <c r="G796" s="28">
        <v>6.95</v>
      </c>
      <c r="H796" s="28">
        <v>6.95</v>
      </c>
      <c r="I796" s="35">
        <v>1</v>
      </c>
      <c r="J796" s="36" t="s">
        <v>30</v>
      </c>
    </row>
    <row r="797" spans="1:10" s="2" customFormat="1" x14ac:dyDescent="0.2">
      <c r="A797" s="40"/>
      <c r="B797" s="31">
        <v>901907359</v>
      </c>
      <c r="C797" s="32" t="s">
        <v>1575</v>
      </c>
      <c r="D797" s="32" t="s">
        <v>1576</v>
      </c>
      <c r="E797" s="37" t="s">
        <v>1577</v>
      </c>
      <c r="F797" s="34" t="s">
        <v>20</v>
      </c>
      <c r="G797" s="43">
        <v>4.95</v>
      </c>
      <c r="H797" s="43">
        <v>3.71</v>
      </c>
      <c r="I797" s="38">
        <v>6</v>
      </c>
      <c r="J797" s="36" t="s">
        <v>60</v>
      </c>
    </row>
    <row r="798" spans="1:10" s="2" customFormat="1" x14ac:dyDescent="0.2">
      <c r="A798" s="40"/>
      <c r="B798" s="31">
        <v>901907359</v>
      </c>
      <c r="C798" s="32" t="s">
        <v>1557</v>
      </c>
      <c r="D798" s="32" t="s">
        <v>1558</v>
      </c>
      <c r="E798" s="37" t="s">
        <v>1559</v>
      </c>
      <c r="F798" s="34" t="s">
        <v>20</v>
      </c>
      <c r="G798" s="43">
        <v>5.99</v>
      </c>
      <c r="H798" s="43">
        <v>4.49</v>
      </c>
      <c r="I798" s="38">
        <v>6</v>
      </c>
      <c r="J798" s="36" t="s">
        <v>60</v>
      </c>
    </row>
    <row r="799" spans="1:10" s="2" customFormat="1" x14ac:dyDescent="0.2">
      <c r="A799" s="40"/>
      <c r="B799" s="31">
        <v>901907359</v>
      </c>
      <c r="C799" s="32" t="s">
        <v>1537</v>
      </c>
      <c r="D799" s="32" t="s">
        <v>1538</v>
      </c>
      <c r="E799" s="37" t="s">
        <v>1539</v>
      </c>
      <c r="F799" s="34" t="s">
        <v>20</v>
      </c>
      <c r="G799" s="43">
        <v>4.95</v>
      </c>
      <c r="H799" s="43">
        <v>3.71</v>
      </c>
      <c r="I799" s="38">
        <v>6</v>
      </c>
      <c r="J799" s="36" t="s">
        <v>60</v>
      </c>
    </row>
    <row r="800" spans="1:10" s="2" customFormat="1" x14ac:dyDescent="0.2">
      <c r="A800" s="40"/>
      <c r="B800" s="31">
        <v>901907359</v>
      </c>
      <c r="C800" s="32" t="s">
        <v>1657</v>
      </c>
      <c r="D800" s="32" t="s">
        <v>1658</v>
      </c>
      <c r="E800" s="37" t="s">
        <v>4147</v>
      </c>
      <c r="F800" s="34" t="s">
        <v>20</v>
      </c>
      <c r="G800" s="43">
        <v>3.99</v>
      </c>
      <c r="H800" s="43">
        <v>2.99</v>
      </c>
      <c r="I800" s="38">
        <v>6</v>
      </c>
      <c r="J800" s="36" t="s">
        <v>60</v>
      </c>
    </row>
    <row r="801" spans="1:10" s="2" customFormat="1" x14ac:dyDescent="0.2">
      <c r="A801" s="40"/>
      <c r="B801" s="31">
        <v>901907359</v>
      </c>
      <c r="C801" s="32" t="s">
        <v>1659</v>
      </c>
      <c r="D801" s="32" t="s">
        <v>1660</v>
      </c>
      <c r="E801" s="37" t="s">
        <v>4191</v>
      </c>
      <c r="F801" s="34" t="s">
        <v>20</v>
      </c>
      <c r="G801" s="43">
        <v>4.95</v>
      </c>
      <c r="H801" s="43">
        <v>3.71</v>
      </c>
      <c r="I801" s="38">
        <v>6</v>
      </c>
      <c r="J801" s="36" t="s">
        <v>60</v>
      </c>
    </row>
    <row r="802" spans="1:10" s="2" customFormat="1" x14ac:dyDescent="0.2">
      <c r="A802" s="40"/>
      <c r="B802" s="31">
        <v>901907359</v>
      </c>
      <c r="C802" s="32" t="s">
        <v>1661</v>
      </c>
      <c r="D802" s="32" t="s">
        <v>1662</v>
      </c>
      <c r="E802" s="37" t="s">
        <v>1795</v>
      </c>
      <c r="F802" s="34" t="s">
        <v>20</v>
      </c>
      <c r="G802" s="43">
        <v>4.95</v>
      </c>
      <c r="H802" s="43">
        <v>3.71</v>
      </c>
      <c r="I802" s="38">
        <v>6</v>
      </c>
      <c r="J802" s="36" t="s">
        <v>60</v>
      </c>
    </row>
    <row r="803" spans="1:10" s="2" customFormat="1" x14ac:dyDescent="0.2">
      <c r="A803" s="40"/>
      <c r="B803" s="31">
        <v>901907359</v>
      </c>
      <c r="C803" s="32" t="s">
        <v>1547</v>
      </c>
      <c r="D803" s="32" t="s">
        <v>1548</v>
      </c>
      <c r="E803" s="37" t="s">
        <v>1549</v>
      </c>
      <c r="F803" s="34" t="s">
        <v>20</v>
      </c>
      <c r="G803" s="43">
        <v>10.95</v>
      </c>
      <c r="H803" s="43">
        <v>8.2100000000000009</v>
      </c>
      <c r="I803" s="38">
        <v>6</v>
      </c>
      <c r="J803" s="36" t="s">
        <v>60</v>
      </c>
    </row>
    <row r="804" spans="1:10" s="2" customFormat="1" x14ac:dyDescent="0.2">
      <c r="A804" s="40"/>
      <c r="B804" s="31">
        <v>901907359</v>
      </c>
      <c r="C804" s="32" t="s">
        <v>1540</v>
      </c>
      <c r="D804" s="32" t="s">
        <v>1541</v>
      </c>
      <c r="E804" s="37" t="s">
        <v>4083</v>
      </c>
      <c r="F804" s="34" t="s">
        <v>20</v>
      </c>
      <c r="G804" s="43">
        <v>2.95</v>
      </c>
      <c r="H804" s="43">
        <v>2.21</v>
      </c>
      <c r="I804" s="38">
        <v>6</v>
      </c>
      <c r="J804" s="36" t="s">
        <v>60</v>
      </c>
    </row>
    <row r="805" spans="1:10" s="2" customFormat="1" x14ac:dyDescent="0.2">
      <c r="A805" s="40"/>
      <c r="B805" s="31">
        <v>901907359</v>
      </c>
      <c r="C805" s="32" t="s">
        <v>1545</v>
      </c>
      <c r="D805" s="32" t="s">
        <v>1546</v>
      </c>
      <c r="E805" s="37" t="s">
        <v>4095</v>
      </c>
      <c r="F805" s="34" t="s">
        <v>20</v>
      </c>
      <c r="G805" s="43">
        <v>3.95</v>
      </c>
      <c r="H805" s="43">
        <v>2.96</v>
      </c>
      <c r="I805" s="38">
        <v>6</v>
      </c>
      <c r="J805" s="36" t="s">
        <v>60</v>
      </c>
    </row>
    <row r="806" spans="1:10" s="2" customFormat="1" x14ac:dyDescent="0.2">
      <c r="A806" s="40"/>
      <c r="B806" s="31">
        <v>902519220</v>
      </c>
      <c r="C806" s="32" t="s">
        <v>1697</v>
      </c>
      <c r="D806" s="32" t="s">
        <v>1698</v>
      </c>
      <c r="E806" s="37" t="s">
        <v>1699</v>
      </c>
      <c r="F806" s="34" t="s">
        <v>20</v>
      </c>
      <c r="G806" s="43">
        <v>4.5</v>
      </c>
      <c r="H806" s="43">
        <v>3.38</v>
      </c>
      <c r="I806" s="38">
        <v>6</v>
      </c>
      <c r="J806" s="36" t="s">
        <v>60</v>
      </c>
    </row>
    <row r="807" spans="1:10" s="2" customFormat="1" x14ac:dyDescent="0.2">
      <c r="A807" s="40"/>
      <c r="B807" s="31">
        <v>902519220</v>
      </c>
      <c r="C807" s="32" t="s">
        <v>1702</v>
      </c>
      <c r="D807" s="32" t="s">
        <v>1703</v>
      </c>
      <c r="E807" s="37" t="s">
        <v>1704</v>
      </c>
      <c r="F807" s="34" t="s">
        <v>20</v>
      </c>
      <c r="G807" s="43">
        <v>9.9499999999999993</v>
      </c>
      <c r="H807" s="43">
        <v>7.46</v>
      </c>
      <c r="I807" s="38">
        <v>6</v>
      </c>
      <c r="J807" s="36" t="s">
        <v>60</v>
      </c>
    </row>
    <row r="808" spans="1:10" s="2" customFormat="1" x14ac:dyDescent="0.2">
      <c r="A808" s="40"/>
      <c r="B808" s="31">
        <v>902519220</v>
      </c>
      <c r="C808" s="32" t="s">
        <v>1691</v>
      </c>
      <c r="D808" s="32" t="s">
        <v>1692</v>
      </c>
      <c r="E808" s="37" t="s">
        <v>1693</v>
      </c>
      <c r="F808" s="34" t="s">
        <v>20</v>
      </c>
      <c r="G808" s="43">
        <v>3.95</v>
      </c>
      <c r="H808" s="43">
        <v>2.96</v>
      </c>
      <c r="I808" s="38">
        <v>6</v>
      </c>
      <c r="J808" s="36" t="s">
        <v>60</v>
      </c>
    </row>
    <row r="809" spans="1:10" s="2" customFormat="1" x14ac:dyDescent="0.2">
      <c r="A809" s="40"/>
      <c r="B809" s="31">
        <v>902519220</v>
      </c>
      <c r="C809" s="32" t="s">
        <v>1705</v>
      </c>
      <c r="D809" s="32" t="s">
        <v>1706</v>
      </c>
      <c r="E809" s="37" t="s">
        <v>1707</v>
      </c>
      <c r="F809" s="34" t="s">
        <v>20</v>
      </c>
      <c r="G809" s="43">
        <v>3.95</v>
      </c>
      <c r="H809" s="43">
        <v>2.96</v>
      </c>
      <c r="I809" s="38">
        <v>6</v>
      </c>
      <c r="J809" s="36" t="s">
        <v>60</v>
      </c>
    </row>
    <row r="810" spans="1:10" s="2" customFormat="1" x14ac:dyDescent="0.2">
      <c r="A810" s="40"/>
      <c r="B810" s="31">
        <v>902519220</v>
      </c>
      <c r="C810" s="32" t="s">
        <v>1685</v>
      </c>
      <c r="D810" s="32" t="s">
        <v>1686</v>
      </c>
      <c r="E810" s="37" t="s">
        <v>1687</v>
      </c>
      <c r="F810" s="34" t="s">
        <v>20</v>
      </c>
      <c r="G810" s="43">
        <v>3.95</v>
      </c>
      <c r="H810" s="43">
        <v>2.96</v>
      </c>
      <c r="I810" s="38">
        <v>6</v>
      </c>
      <c r="J810" s="36" t="s">
        <v>60</v>
      </c>
    </row>
    <row r="811" spans="1:10" s="2" customFormat="1" x14ac:dyDescent="0.2">
      <c r="A811" s="40"/>
      <c r="B811" s="31">
        <v>902519220</v>
      </c>
      <c r="C811" s="32" t="s">
        <v>1790</v>
      </c>
      <c r="D811" s="32" t="s">
        <v>1791</v>
      </c>
      <c r="E811" s="37" t="s">
        <v>1792</v>
      </c>
      <c r="F811" s="34" t="s">
        <v>20</v>
      </c>
      <c r="G811" s="43">
        <v>6.5</v>
      </c>
      <c r="H811" s="43">
        <v>4.88</v>
      </c>
      <c r="I811" s="38">
        <v>6</v>
      </c>
      <c r="J811" s="36" t="s">
        <v>60</v>
      </c>
    </row>
    <row r="812" spans="1:10" s="2" customFormat="1" x14ac:dyDescent="0.2">
      <c r="A812" s="40"/>
      <c r="B812" s="31" t="s">
        <v>100</v>
      </c>
      <c r="C812" s="32" t="s">
        <v>1663</v>
      </c>
      <c r="D812" s="32" t="s">
        <v>1664</v>
      </c>
      <c r="E812" s="37" t="s">
        <v>1665</v>
      </c>
      <c r="F812" s="34" t="s">
        <v>20</v>
      </c>
      <c r="G812" s="43">
        <v>4.95</v>
      </c>
      <c r="H812" s="43">
        <v>3.71</v>
      </c>
      <c r="I812" s="38">
        <v>6</v>
      </c>
      <c r="J812" s="36" t="s">
        <v>60</v>
      </c>
    </row>
    <row r="813" spans="1:10" s="2" customFormat="1" x14ac:dyDescent="0.2">
      <c r="A813" s="40"/>
      <c r="B813" s="31" t="s">
        <v>100</v>
      </c>
      <c r="C813" s="32" t="s">
        <v>1678</v>
      </c>
      <c r="D813" s="32" t="s">
        <v>1679</v>
      </c>
      <c r="E813" s="37" t="s">
        <v>1680</v>
      </c>
      <c r="F813" s="34" t="s">
        <v>20</v>
      </c>
      <c r="G813" s="43">
        <v>5.99</v>
      </c>
      <c r="H813" s="43">
        <v>4.49</v>
      </c>
      <c r="I813" s="38">
        <v>6</v>
      </c>
      <c r="J813" s="36" t="s">
        <v>60</v>
      </c>
    </row>
    <row r="814" spans="1:10" s="2" customFormat="1" x14ac:dyDescent="0.2">
      <c r="A814" s="40"/>
      <c r="B814" s="31" t="s">
        <v>100</v>
      </c>
      <c r="C814" s="32" t="s">
        <v>1672</v>
      </c>
      <c r="D814" s="32" t="s">
        <v>1673</v>
      </c>
      <c r="E814" s="37" t="s">
        <v>1674</v>
      </c>
      <c r="F814" s="34" t="s">
        <v>20</v>
      </c>
      <c r="G814" s="43">
        <v>3.95</v>
      </c>
      <c r="H814" s="43">
        <v>2.96</v>
      </c>
      <c r="I814" s="38">
        <v>6</v>
      </c>
      <c r="J814" s="36" t="s">
        <v>60</v>
      </c>
    </row>
    <row r="815" spans="1:10" s="2" customFormat="1" x14ac:dyDescent="0.2">
      <c r="A815" s="40"/>
      <c r="B815" s="31" t="s">
        <v>100</v>
      </c>
      <c r="C815" s="32" t="s">
        <v>1802</v>
      </c>
      <c r="D815" s="32" t="s">
        <v>1803</v>
      </c>
      <c r="E815" s="37" t="s">
        <v>4192</v>
      </c>
      <c r="F815" s="34" t="s">
        <v>20</v>
      </c>
      <c r="G815" s="43">
        <v>4.95</v>
      </c>
      <c r="H815" s="43">
        <v>3.71</v>
      </c>
      <c r="I815" s="38">
        <v>6</v>
      </c>
      <c r="J815" s="36" t="s">
        <v>60</v>
      </c>
    </row>
    <row r="816" spans="1:10" s="2" customFormat="1" x14ac:dyDescent="0.2">
      <c r="A816" s="40"/>
      <c r="B816" s="31" t="s">
        <v>100</v>
      </c>
      <c r="C816" s="32" t="s">
        <v>1804</v>
      </c>
      <c r="D816" s="32" t="s">
        <v>1805</v>
      </c>
      <c r="E816" s="37" t="s">
        <v>4193</v>
      </c>
      <c r="F816" s="34" t="s">
        <v>20</v>
      </c>
      <c r="G816" s="43">
        <v>4.95</v>
      </c>
      <c r="H816" s="43">
        <v>3.71</v>
      </c>
      <c r="I816" s="38">
        <v>6</v>
      </c>
      <c r="J816" s="36" t="s">
        <v>60</v>
      </c>
    </row>
    <row r="817" spans="1:10" s="2" customFormat="1" x14ac:dyDescent="0.2">
      <c r="A817" s="40"/>
      <c r="B817" s="31" t="s">
        <v>100</v>
      </c>
      <c r="C817" s="32" t="s">
        <v>1683</v>
      </c>
      <c r="D817" s="32" t="s">
        <v>1684</v>
      </c>
      <c r="E817" s="37" t="s">
        <v>4148</v>
      </c>
      <c r="F817" s="34" t="s">
        <v>20</v>
      </c>
      <c r="G817" s="43">
        <v>4.5</v>
      </c>
      <c r="H817" s="43">
        <v>3.38</v>
      </c>
      <c r="I817" s="38">
        <v>6</v>
      </c>
      <c r="J817" s="36" t="s">
        <v>60</v>
      </c>
    </row>
    <row r="818" spans="1:10" s="2" customFormat="1" x14ac:dyDescent="0.2">
      <c r="A818" s="40"/>
      <c r="B818" s="31" t="s">
        <v>100</v>
      </c>
      <c r="C818" s="32" t="s">
        <v>1675</v>
      </c>
      <c r="D818" s="32" t="s">
        <v>1676</v>
      </c>
      <c r="E818" s="37" t="s">
        <v>1677</v>
      </c>
      <c r="F818" s="34" t="s">
        <v>20</v>
      </c>
      <c r="G818" s="43">
        <v>3.99</v>
      </c>
      <c r="H818" s="43">
        <v>2.99</v>
      </c>
      <c r="I818" s="38">
        <v>6</v>
      </c>
      <c r="J818" s="36" t="s">
        <v>60</v>
      </c>
    </row>
    <row r="819" spans="1:10" s="2" customFormat="1" x14ac:dyDescent="0.2">
      <c r="A819" s="40"/>
      <c r="B819" s="31" t="s">
        <v>100</v>
      </c>
      <c r="C819" s="32" t="s">
        <v>1669</v>
      </c>
      <c r="D819" s="32" t="s">
        <v>1670</v>
      </c>
      <c r="E819" s="37" t="s">
        <v>1671</v>
      </c>
      <c r="F819" s="34" t="s">
        <v>20</v>
      </c>
      <c r="G819" s="43">
        <v>3.95</v>
      </c>
      <c r="H819" s="43">
        <v>2.96</v>
      </c>
      <c r="I819" s="38">
        <v>6</v>
      </c>
      <c r="J819" s="36" t="s">
        <v>60</v>
      </c>
    </row>
    <row r="820" spans="1:10" s="2" customFormat="1" x14ac:dyDescent="0.2">
      <c r="A820" s="40"/>
      <c r="B820" s="31" t="s">
        <v>100</v>
      </c>
      <c r="C820" s="32" t="s">
        <v>1799</v>
      </c>
      <c r="D820" s="32" t="s">
        <v>1800</v>
      </c>
      <c r="E820" s="37" t="s">
        <v>1801</v>
      </c>
      <c r="F820" s="34" t="s">
        <v>20</v>
      </c>
      <c r="G820" s="43">
        <v>5.95</v>
      </c>
      <c r="H820" s="43">
        <v>4.46</v>
      </c>
      <c r="I820" s="38">
        <v>6</v>
      </c>
      <c r="J820" s="36" t="s">
        <v>60</v>
      </c>
    </row>
    <row r="821" spans="1:10" s="2" customFormat="1" x14ac:dyDescent="0.2">
      <c r="A821" s="40"/>
      <c r="B821" s="31" t="s">
        <v>100</v>
      </c>
      <c r="C821" s="32" t="s">
        <v>1796</v>
      </c>
      <c r="D821" s="32" t="s">
        <v>1797</v>
      </c>
      <c r="E821" s="37" t="s">
        <v>1798</v>
      </c>
      <c r="F821" s="34" t="s">
        <v>20</v>
      </c>
      <c r="G821" s="43">
        <v>5.95</v>
      </c>
      <c r="H821" s="43">
        <v>4.46</v>
      </c>
      <c r="I821" s="38">
        <v>6</v>
      </c>
      <c r="J821" s="36" t="s">
        <v>60</v>
      </c>
    </row>
    <row r="822" spans="1:10" s="2" customFormat="1" x14ac:dyDescent="0.2">
      <c r="A822" s="40"/>
      <c r="B822" s="26" t="s">
        <v>4205</v>
      </c>
      <c r="C822" s="45" t="s">
        <v>4263</v>
      </c>
      <c r="D822" s="45" t="s">
        <v>4264</v>
      </c>
      <c r="E822" s="52" t="s">
        <v>4265</v>
      </c>
      <c r="F822" s="34" t="s">
        <v>20</v>
      </c>
      <c r="G822" s="28">
        <v>4.95</v>
      </c>
      <c r="H822" s="28">
        <v>3.7125000000000004</v>
      </c>
      <c r="I822" s="35">
        <v>6</v>
      </c>
      <c r="J822" s="36" t="s">
        <v>60</v>
      </c>
    </row>
    <row r="823" spans="1:10" s="2" customFormat="1" x14ac:dyDescent="0.2">
      <c r="A823" s="40"/>
      <c r="B823" s="26" t="s">
        <v>4205</v>
      </c>
      <c r="C823" s="45" t="s">
        <v>4266</v>
      </c>
      <c r="D823" s="45" t="s">
        <v>4267</v>
      </c>
      <c r="E823" s="54" t="s">
        <v>4268</v>
      </c>
      <c r="F823" s="34" t="s">
        <v>20</v>
      </c>
      <c r="G823" s="28">
        <v>7.95</v>
      </c>
      <c r="H823" s="28">
        <v>7.95</v>
      </c>
      <c r="I823" s="35">
        <v>1</v>
      </c>
      <c r="J823" s="36" t="s">
        <v>30</v>
      </c>
    </row>
    <row r="824" spans="1:10" s="2" customFormat="1" x14ac:dyDescent="0.2">
      <c r="A824" s="40"/>
      <c r="B824" s="26" t="s">
        <v>4205</v>
      </c>
      <c r="C824" s="45" t="s">
        <v>4269</v>
      </c>
      <c r="D824" s="45" t="s">
        <v>4270</v>
      </c>
      <c r="E824" s="52" t="s">
        <v>4271</v>
      </c>
      <c r="F824" s="34" t="s">
        <v>20</v>
      </c>
      <c r="G824" s="28">
        <v>6.95</v>
      </c>
      <c r="H824" s="28">
        <v>5.2125000000000004</v>
      </c>
      <c r="I824" s="35">
        <v>6</v>
      </c>
      <c r="J824" s="36" t="s">
        <v>60</v>
      </c>
    </row>
    <row r="825" spans="1:10" s="2" customFormat="1" x14ac:dyDescent="0.2">
      <c r="A825" s="40"/>
      <c r="B825" s="26" t="s">
        <v>4205</v>
      </c>
      <c r="C825" s="45" t="s">
        <v>4272</v>
      </c>
      <c r="D825" s="45" t="s">
        <v>4273</v>
      </c>
      <c r="E825" s="54" t="s">
        <v>4274</v>
      </c>
      <c r="F825" s="34" t="s">
        <v>20</v>
      </c>
      <c r="G825" s="28">
        <v>7.95</v>
      </c>
      <c r="H825" s="28">
        <v>7.95</v>
      </c>
      <c r="I825" s="35">
        <v>1</v>
      </c>
      <c r="J825" s="36" t="s">
        <v>30</v>
      </c>
    </row>
    <row r="826" spans="1:10" s="2" customFormat="1" x14ac:dyDescent="0.2">
      <c r="A826" s="40"/>
      <c r="B826" s="26" t="s">
        <v>4205</v>
      </c>
      <c r="C826" s="45" t="s">
        <v>4275</v>
      </c>
      <c r="D826" s="45" t="s">
        <v>4276</v>
      </c>
      <c r="E826" s="52" t="s">
        <v>4277</v>
      </c>
      <c r="F826" s="34" t="s">
        <v>20</v>
      </c>
      <c r="G826" s="28">
        <v>6.95</v>
      </c>
      <c r="H826" s="28">
        <v>5.2125000000000004</v>
      </c>
      <c r="I826" s="35">
        <v>6</v>
      </c>
      <c r="J826" s="36" t="s">
        <v>60</v>
      </c>
    </row>
    <row r="827" spans="1:10" s="2" customFormat="1" ht="25.5" x14ac:dyDescent="0.2">
      <c r="A827" s="40"/>
      <c r="B827" s="26" t="s">
        <v>4205</v>
      </c>
      <c r="C827" s="45" t="s">
        <v>4278</v>
      </c>
      <c r="D827" s="45" t="s">
        <v>4279</v>
      </c>
      <c r="E827" s="54" t="s">
        <v>4280</v>
      </c>
      <c r="F827" s="34" t="s">
        <v>20</v>
      </c>
      <c r="G827" s="28">
        <v>7.95</v>
      </c>
      <c r="H827" s="28">
        <v>7.95</v>
      </c>
      <c r="I827" s="35">
        <v>1</v>
      </c>
      <c r="J827" s="36" t="s">
        <v>30</v>
      </c>
    </row>
    <row r="828" spans="1:10" s="2" customFormat="1" x14ac:dyDescent="0.2">
      <c r="A828" s="40"/>
      <c r="B828" s="26" t="s">
        <v>4205</v>
      </c>
      <c r="C828" s="45" t="s">
        <v>4281</v>
      </c>
      <c r="D828" s="45" t="s">
        <v>4282</v>
      </c>
      <c r="E828" s="52" t="s">
        <v>4283</v>
      </c>
      <c r="F828" s="34" t="s">
        <v>20</v>
      </c>
      <c r="G828" s="28">
        <v>5.95</v>
      </c>
      <c r="H828" s="28">
        <v>4.4625000000000004</v>
      </c>
      <c r="I828" s="35">
        <v>6</v>
      </c>
      <c r="J828" s="36" t="s">
        <v>60</v>
      </c>
    </row>
    <row r="829" spans="1:10" s="2" customFormat="1" x14ac:dyDescent="0.2">
      <c r="A829" s="40"/>
      <c r="B829" s="26" t="s">
        <v>4205</v>
      </c>
      <c r="C829" s="45" t="s">
        <v>4284</v>
      </c>
      <c r="D829" s="45" t="s">
        <v>4285</v>
      </c>
      <c r="E829" s="54" t="s">
        <v>4286</v>
      </c>
      <c r="F829" s="34" t="s">
        <v>20</v>
      </c>
      <c r="G829" s="28">
        <v>7.95</v>
      </c>
      <c r="H829" s="28">
        <v>7.95</v>
      </c>
      <c r="I829" s="35">
        <v>1</v>
      </c>
      <c r="J829" s="36" t="s">
        <v>30</v>
      </c>
    </row>
    <row r="830" spans="1:10" s="2" customFormat="1" x14ac:dyDescent="0.2">
      <c r="A830" s="40"/>
      <c r="B830" s="26" t="s">
        <v>4205</v>
      </c>
      <c r="C830" s="45" t="s">
        <v>4287</v>
      </c>
      <c r="D830" s="45" t="s">
        <v>4288</v>
      </c>
      <c r="E830" s="52" t="s">
        <v>4289</v>
      </c>
      <c r="F830" s="34" t="s">
        <v>20</v>
      </c>
      <c r="G830" s="28">
        <v>4.95</v>
      </c>
      <c r="H830" s="28">
        <v>3.7125000000000004</v>
      </c>
      <c r="I830" s="35">
        <v>6</v>
      </c>
      <c r="J830" s="36" t="s">
        <v>60</v>
      </c>
    </row>
    <row r="831" spans="1:10" s="2" customFormat="1" x14ac:dyDescent="0.2">
      <c r="A831" s="40"/>
      <c r="B831" s="26" t="s">
        <v>4205</v>
      </c>
      <c r="C831" s="45" t="s">
        <v>4290</v>
      </c>
      <c r="D831" s="45" t="s">
        <v>4291</v>
      </c>
      <c r="E831" s="54" t="s">
        <v>4292</v>
      </c>
      <c r="F831" s="34" t="s">
        <v>20</v>
      </c>
      <c r="G831" s="28">
        <v>7.95</v>
      </c>
      <c r="H831" s="28">
        <v>7.95</v>
      </c>
      <c r="I831" s="35">
        <v>1</v>
      </c>
      <c r="J831" s="36" t="s">
        <v>30</v>
      </c>
    </row>
    <row r="832" spans="1:10" s="2" customFormat="1" ht="25.5" x14ac:dyDescent="0.2">
      <c r="A832" s="40"/>
      <c r="B832" s="26" t="s">
        <v>4205</v>
      </c>
      <c r="C832" s="45" t="s">
        <v>4293</v>
      </c>
      <c r="D832" s="45" t="s">
        <v>4294</v>
      </c>
      <c r="E832" s="52" t="s">
        <v>4295</v>
      </c>
      <c r="F832" s="34" t="s">
        <v>20</v>
      </c>
      <c r="G832" s="28">
        <v>5.95</v>
      </c>
      <c r="H832" s="28">
        <v>4.4625000000000004</v>
      </c>
      <c r="I832" s="35">
        <v>6</v>
      </c>
      <c r="J832" s="36" t="s">
        <v>60</v>
      </c>
    </row>
    <row r="833" spans="1:10" s="2" customFormat="1" x14ac:dyDescent="0.2">
      <c r="A833" s="40"/>
      <c r="B833" s="26" t="s">
        <v>4205</v>
      </c>
      <c r="C833" s="45" t="s">
        <v>4296</v>
      </c>
      <c r="D833" s="45" t="s">
        <v>4297</v>
      </c>
      <c r="E833" s="54" t="s">
        <v>4298</v>
      </c>
      <c r="F833" s="34" t="s">
        <v>20</v>
      </c>
      <c r="G833" s="28">
        <v>7.95</v>
      </c>
      <c r="H833" s="28">
        <v>7.95</v>
      </c>
      <c r="I833" s="35">
        <v>1</v>
      </c>
      <c r="J833" s="36" t="s">
        <v>30</v>
      </c>
    </row>
    <row r="834" spans="1:10" s="2" customFormat="1" x14ac:dyDescent="0.2">
      <c r="A834" s="40"/>
      <c r="B834" s="58"/>
      <c r="C834" s="32" t="s">
        <v>1783</v>
      </c>
      <c r="D834" s="32" t="s">
        <v>1784</v>
      </c>
      <c r="E834" s="33" t="s">
        <v>4018</v>
      </c>
      <c r="F834" s="34" t="s">
        <v>20</v>
      </c>
      <c r="G834" s="28">
        <v>7.95</v>
      </c>
      <c r="H834" s="28">
        <v>7.95</v>
      </c>
      <c r="I834" s="35">
        <v>1</v>
      </c>
      <c r="J834" s="36" t="s">
        <v>30</v>
      </c>
    </row>
    <row r="835" spans="1:10" s="2" customFormat="1" x14ac:dyDescent="0.2">
      <c r="A835" s="40"/>
      <c r="B835" s="58"/>
      <c r="C835" s="32" t="s">
        <v>3740</v>
      </c>
      <c r="D835" s="32" t="s">
        <v>3741</v>
      </c>
      <c r="E835" s="33" t="s">
        <v>3742</v>
      </c>
      <c r="F835" s="34" t="s">
        <v>20</v>
      </c>
      <c r="G835" s="28">
        <v>4.95</v>
      </c>
      <c r="H835" s="28">
        <v>4.95</v>
      </c>
      <c r="I835" s="35">
        <v>6</v>
      </c>
      <c r="J835" s="36" t="s">
        <v>30</v>
      </c>
    </row>
    <row r="836" spans="1:10" s="2" customFormat="1" x14ac:dyDescent="0.2">
      <c r="A836" s="40"/>
      <c r="B836" s="58"/>
      <c r="C836" s="32" t="s">
        <v>3737</v>
      </c>
      <c r="D836" s="32" t="s">
        <v>3738</v>
      </c>
      <c r="E836" s="37" t="s">
        <v>3739</v>
      </c>
      <c r="F836" s="34" t="s">
        <v>20</v>
      </c>
      <c r="G836" s="28">
        <v>6.95</v>
      </c>
      <c r="H836" s="28">
        <v>6.95</v>
      </c>
      <c r="I836" s="35">
        <v>1</v>
      </c>
      <c r="J836" s="36" t="s">
        <v>30</v>
      </c>
    </row>
    <row r="837" spans="1:10" s="2" customFormat="1" x14ac:dyDescent="0.2">
      <c r="A837" s="40"/>
      <c r="B837" s="58"/>
      <c r="C837" s="32" t="s">
        <v>1779</v>
      </c>
      <c r="D837" s="32" t="s">
        <v>1780</v>
      </c>
      <c r="E837" s="33" t="s">
        <v>4016</v>
      </c>
      <c r="F837" s="34" t="s">
        <v>20</v>
      </c>
      <c r="G837" s="28">
        <v>7.95</v>
      </c>
      <c r="H837" s="28">
        <v>7.95</v>
      </c>
      <c r="I837" s="35">
        <v>1</v>
      </c>
      <c r="J837" s="36" t="s">
        <v>30</v>
      </c>
    </row>
    <row r="838" spans="1:10" s="2" customFormat="1" x14ac:dyDescent="0.2">
      <c r="A838" s="40"/>
      <c r="B838" s="58"/>
      <c r="C838" s="32" t="s">
        <v>3728</v>
      </c>
      <c r="D838" s="32" t="s">
        <v>3729</v>
      </c>
      <c r="E838" s="33" t="s">
        <v>3730</v>
      </c>
      <c r="F838" s="34" t="s">
        <v>20</v>
      </c>
      <c r="G838" s="28">
        <v>4.95</v>
      </c>
      <c r="H838" s="28">
        <v>4.95</v>
      </c>
      <c r="I838" s="35">
        <v>6</v>
      </c>
      <c r="J838" s="36" t="s">
        <v>30</v>
      </c>
    </row>
    <row r="839" spans="1:10" s="2" customFormat="1" x14ac:dyDescent="0.2">
      <c r="A839" s="40"/>
      <c r="B839" s="58"/>
      <c r="C839" s="32" t="s">
        <v>4638</v>
      </c>
      <c r="D839" s="32" t="s">
        <v>4637</v>
      </c>
      <c r="E839" s="37" t="s">
        <v>3727</v>
      </c>
      <c r="F839" s="34" t="s">
        <v>20</v>
      </c>
      <c r="G839" s="28">
        <v>6.95</v>
      </c>
      <c r="H839" s="28">
        <v>6.95</v>
      </c>
      <c r="I839" s="35">
        <v>1</v>
      </c>
      <c r="J839" s="36" t="s">
        <v>30</v>
      </c>
    </row>
    <row r="840" spans="1:10" s="2" customFormat="1" x14ac:dyDescent="0.2">
      <c r="A840" s="40"/>
      <c r="B840" s="58"/>
      <c r="C840" s="32" t="s">
        <v>1766</v>
      </c>
      <c r="D840" s="32" t="s">
        <v>1767</v>
      </c>
      <c r="E840" s="33" t="s">
        <v>4015</v>
      </c>
      <c r="F840" s="34" t="s">
        <v>20</v>
      </c>
      <c r="G840" s="28">
        <v>7.95</v>
      </c>
      <c r="H840" s="28">
        <v>7.95</v>
      </c>
      <c r="I840" s="35">
        <v>1</v>
      </c>
      <c r="J840" s="36" t="s">
        <v>30</v>
      </c>
    </row>
    <row r="841" spans="1:10" s="2" customFormat="1" x14ac:dyDescent="0.2">
      <c r="A841" s="40"/>
      <c r="B841" s="58"/>
      <c r="C841" s="32" t="s">
        <v>3724</v>
      </c>
      <c r="D841" s="32" t="s">
        <v>3725</v>
      </c>
      <c r="E841" s="33" t="s">
        <v>3726</v>
      </c>
      <c r="F841" s="34" t="s">
        <v>20</v>
      </c>
      <c r="G841" s="28">
        <v>4.95</v>
      </c>
      <c r="H841" s="28">
        <v>4.95</v>
      </c>
      <c r="I841" s="35">
        <v>6</v>
      </c>
      <c r="J841" s="36" t="s">
        <v>30</v>
      </c>
    </row>
    <row r="842" spans="1:10" s="2" customFormat="1" x14ac:dyDescent="0.2">
      <c r="A842" s="40"/>
      <c r="B842" s="58"/>
      <c r="C842" s="32" t="s">
        <v>3721</v>
      </c>
      <c r="D842" s="32" t="s">
        <v>3722</v>
      </c>
      <c r="E842" s="37" t="s">
        <v>3723</v>
      </c>
      <c r="F842" s="34" t="s">
        <v>20</v>
      </c>
      <c r="G842" s="28">
        <v>6.95</v>
      </c>
      <c r="H842" s="28">
        <v>6.95</v>
      </c>
      <c r="I842" s="35">
        <v>1</v>
      </c>
      <c r="J842" s="36" t="s">
        <v>30</v>
      </c>
    </row>
    <row r="843" spans="1:10" s="2" customFormat="1" x14ac:dyDescent="0.2">
      <c r="A843" s="40"/>
      <c r="B843" s="58"/>
      <c r="C843" s="32" t="s">
        <v>1781</v>
      </c>
      <c r="D843" s="32" t="s">
        <v>1782</v>
      </c>
      <c r="E843" s="33" t="s">
        <v>4017</v>
      </c>
      <c r="F843" s="34" t="s">
        <v>20</v>
      </c>
      <c r="G843" s="28">
        <v>7.95</v>
      </c>
      <c r="H843" s="28">
        <v>7.95</v>
      </c>
      <c r="I843" s="35">
        <v>1</v>
      </c>
      <c r="J843" s="36" t="s">
        <v>30</v>
      </c>
    </row>
    <row r="844" spans="1:10" s="2" customFormat="1" x14ac:dyDescent="0.2">
      <c r="A844" s="40"/>
      <c r="B844" s="58"/>
      <c r="C844" s="32" t="s">
        <v>3734</v>
      </c>
      <c r="D844" s="32" t="s">
        <v>3735</v>
      </c>
      <c r="E844" s="33" t="s">
        <v>3736</v>
      </c>
      <c r="F844" s="34" t="s">
        <v>20</v>
      </c>
      <c r="G844" s="28">
        <v>4.95</v>
      </c>
      <c r="H844" s="28">
        <v>4.95</v>
      </c>
      <c r="I844" s="35">
        <v>6</v>
      </c>
      <c r="J844" s="36" t="s">
        <v>30</v>
      </c>
    </row>
    <row r="845" spans="1:10" s="2" customFormat="1" x14ac:dyDescent="0.2">
      <c r="A845" s="40"/>
      <c r="B845" s="58"/>
      <c r="C845" s="32" t="s">
        <v>3731</v>
      </c>
      <c r="D845" s="32" t="s">
        <v>3732</v>
      </c>
      <c r="E845" s="37" t="s">
        <v>3733</v>
      </c>
      <c r="F845" s="34" t="s">
        <v>20</v>
      </c>
      <c r="G845" s="28">
        <v>6.95</v>
      </c>
      <c r="H845" s="28">
        <v>6.95</v>
      </c>
      <c r="I845" s="35">
        <v>1</v>
      </c>
      <c r="J845" s="36" t="s">
        <v>30</v>
      </c>
    </row>
    <row r="846" spans="1:10" s="2" customFormat="1" x14ac:dyDescent="0.2">
      <c r="A846" s="40"/>
      <c r="B846" s="58"/>
      <c r="C846" s="32" t="s">
        <v>1785</v>
      </c>
      <c r="D846" s="32" t="s">
        <v>1786</v>
      </c>
      <c r="E846" s="33" t="s">
        <v>4019</v>
      </c>
      <c r="F846" s="34" t="s">
        <v>20</v>
      </c>
      <c r="G846" s="28">
        <v>7.95</v>
      </c>
      <c r="H846" s="28">
        <v>7.95</v>
      </c>
      <c r="I846" s="35">
        <v>1</v>
      </c>
      <c r="J846" s="36" t="s">
        <v>30</v>
      </c>
    </row>
    <row r="847" spans="1:10" s="2" customFormat="1" x14ac:dyDescent="0.2">
      <c r="A847" s="40"/>
      <c r="B847" s="58"/>
      <c r="C847" s="32" t="s">
        <v>3746</v>
      </c>
      <c r="D847" s="32" t="s">
        <v>3747</v>
      </c>
      <c r="E847" s="33" t="s">
        <v>3748</v>
      </c>
      <c r="F847" s="34" t="s">
        <v>20</v>
      </c>
      <c r="G847" s="28">
        <v>4.95</v>
      </c>
      <c r="H847" s="28">
        <v>4.95</v>
      </c>
      <c r="I847" s="35">
        <v>6</v>
      </c>
      <c r="J847" s="36" t="s">
        <v>30</v>
      </c>
    </row>
    <row r="848" spans="1:10" s="2" customFormat="1" x14ac:dyDescent="0.2">
      <c r="A848" s="40"/>
      <c r="B848" s="58"/>
      <c r="C848" s="32" t="s">
        <v>3743</v>
      </c>
      <c r="D848" s="32" t="s">
        <v>3744</v>
      </c>
      <c r="E848" s="37" t="s">
        <v>3745</v>
      </c>
      <c r="F848" s="34" t="s">
        <v>20</v>
      </c>
      <c r="G848" s="28">
        <v>6.95</v>
      </c>
      <c r="H848" s="28">
        <v>6.95</v>
      </c>
      <c r="I848" s="35">
        <v>1</v>
      </c>
      <c r="J848" s="36" t="s">
        <v>30</v>
      </c>
    </row>
    <row r="849" spans="1:10" s="2" customFormat="1" x14ac:dyDescent="0.2">
      <c r="A849" s="40"/>
      <c r="B849" s="58"/>
      <c r="C849" s="32" t="s">
        <v>1738</v>
      </c>
      <c r="D849" s="32" t="s">
        <v>1738</v>
      </c>
      <c r="E849" s="37" t="s">
        <v>1739</v>
      </c>
      <c r="F849" s="34" t="s">
        <v>20</v>
      </c>
      <c r="G849" s="28">
        <v>6.95</v>
      </c>
      <c r="H849" s="28">
        <v>6.95</v>
      </c>
      <c r="I849" s="35">
        <v>1</v>
      </c>
      <c r="J849" s="36" t="s">
        <v>30</v>
      </c>
    </row>
    <row r="850" spans="1:10" s="2" customFormat="1" x14ac:dyDescent="0.2">
      <c r="A850" s="40"/>
      <c r="B850" s="58"/>
      <c r="C850" s="32" t="s">
        <v>1711</v>
      </c>
      <c r="D850" s="32" t="s">
        <v>1712</v>
      </c>
      <c r="E850" s="37" t="s">
        <v>1713</v>
      </c>
      <c r="F850" s="34" t="s">
        <v>20</v>
      </c>
      <c r="G850" s="28">
        <v>6.95</v>
      </c>
      <c r="H850" s="28">
        <v>6.95</v>
      </c>
      <c r="I850" s="35">
        <v>1</v>
      </c>
      <c r="J850" s="36" t="s">
        <v>30</v>
      </c>
    </row>
    <row r="851" spans="1:10" s="2" customFormat="1" x14ac:dyDescent="0.2">
      <c r="A851" s="40"/>
      <c r="B851" s="58"/>
      <c r="C851" s="32" t="s">
        <v>1595</v>
      </c>
      <c r="D851" s="32" t="s">
        <v>1595</v>
      </c>
      <c r="E851" s="37" t="s">
        <v>1596</v>
      </c>
      <c r="F851" s="34" t="s">
        <v>20</v>
      </c>
      <c r="G851" s="28">
        <v>6.95</v>
      </c>
      <c r="H851" s="28">
        <v>6.95</v>
      </c>
      <c r="I851" s="35">
        <v>1</v>
      </c>
      <c r="J851" s="36" t="s">
        <v>30</v>
      </c>
    </row>
    <row r="852" spans="1:10" s="2" customFormat="1" x14ac:dyDescent="0.2">
      <c r="A852" s="40"/>
      <c r="B852" s="58"/>
      <c r="C852" s="32" t="s">
        <v>1617</v>
      </c>
      <c r="D852" s="32" t="s">
        <v>1617</v>
      </c>
      <c r="E852" s="37" t="s">
        <v>1618</v>
      </c>
      <c r="F852" s="34" t="s">
        <v>20</v>
      </c>
      <c r="G852" s="28">
        <v>6.95</v>
      </c>
      <c r="H852" s="28">
        <v>6.95</v>
      </c>
      <c r="I852" s="35">
        <v>1</v>
      </c>
      <c r="J852" s="36" t="s">
        <v>30</v>
      </c>
    </row>
    <row r="853" spans="1:10" s="2" customFormat="1" x14ac:dyDescent="0.2">
      <c r="A853" s="40"/>
      <c r="B853" s="58"/>
      <c r="C853" s="32" t="s">
        <v>1714</v>
      </c>
      <c r="D853" s="32" t="s">
        <v>1715</v>
      </c>
      <c r="E853" s="37" t="s">
        <v>1716</v>
      </c>
      <c r="F853" s="34" t="s">
        <v>20</v>
      </c>
      <c r="G853" s="28">
        <v>6.95</v>
      </c>
      <c r="H853" s="28">
        <v>6.95</v>
      </c>
      <c r="I853" s="35">
        <v>1</v>
      </c>
      <c r="J853" s="36" t="s">
        <v>30</v>
      </c>
    </row>
    <row r="854" spans="1:10" s="2" customFormat="1" x14ac:dyDescent="0.2">
      <c r="A854" s="40"/>
      <c r="B854" s="58"/>
      <c r="C854" s="32" t="s">
        <v>1589</v>
      </c>
      <c r="D854" s="32" t="s">
        <v>1590</v>
      </c>
      <c r="E854" s="33" t="s">
        <v>4144</v>
      </c>
      <c r="F854" s="34" t="s">
        <v>20</v>
      </c>
      <c r="G854" s="28">
        <v>4</v>
      </c>
      <c r="H854" s="28">
        <v>3</v>
      </c>
      <c r="I854" s="35">
        <v>6</v>
      </c>
      <c r="J854" s="36" t="s">
        <v>60</v>
      </c>
    </row>
    <row r="855" spans="1:10" s="2" customFormat="1" x14ac:dyDescent="0.2">
      <c r="A855" s="40"/>
      <c r="B855" s="58"/>
      <c r="C855" s="32" t="s">
        <v>1638</v>
      </c>
      <c r="D855" s="32" t="s">
        <v>1639</v>
      </c>
      <c r="E855" s="37" t="s">
        <v>1640</v>
      </c>
      <c r="F855" s="34" t="s">
        <v>20</v>
      </c>
      <c r="G855" s="28">
        <v>6.95</v>
      </c>
      <c r="H855" s="28">
        <v>6.95</v>
      </c>
      <c r="I855" s="35">
        <v>1</v>
      </c>
      <c r="J855" s="36" t="s">
        <v>30</v>
      </c>
    </row>
    <row r="856" spans="1:10" s="2" customFormat="1" x14ac:dyDescent="0.2">
      <c r="A856" s="40"/>
      <c r="B856" s="58"/>
      <c r="C856" s="32" t="s">
        <v>1793</v>
      </c>
      <c r="D856" s="32" t="s">
        <v>1794</v>
      </c>
      <c r="E856" s="33" t="s">
        <v>1795</v>
      </c>
      <c r="F856" s="34" t="s">
        <v>20</v>
      </c>
      <c r="G856" s="28">
        <v>3.95</v>
      </c>
      <c r="H856" s="28">
        <v>2.96</v>
      </c>
      <c r="I856" s="35">
        <v>6</v>
      </c>
      <c r="J856" s="36" t="s">
        <v>60</v>
      </c>
    </row>
    <row r="857" spans="1:10" s="2" customFormat="1" x14ac:dyDescent="0.2">
      <c r="A857" s="40"/>
      <c r="B857" s="58"/>
      <c r="C857" s="32" t="s">
        <v>1717</v>
      </c>
      <c r="D857" s="32" t="s">
        <v>1718</v>
      </c>
      <c r="E857" s="37" t="s">
        <v>1719</v>
      </c>
      <c r="F857" s="34" t="s">
        <v>20</v>
      </c>
      <c r="G857" s="28">
        <v>6.95</v>
      </c>
      <c r="H857" s="28">
        <v>6.95</v>
      </c>
      <c r="I857" s="35">
        <v>1</v>
      </c>
      <c r="J857" s="36" t="s">
        <v>30</v>
      </c>
    </row>
    <row r="858" spans="1:10" s="2" customFormat="1" x14ac:dyDescent="0.2">
      <c r="A858" s="40"/>
      <c r="B858" s="58"/>
      <c r="C858" s="32" t="s">
        <v>1597</v>
      </c>
      <c r="D858" s="32" t="s">
        <v>1597</v>
      </c>
      <c r="E858" s="37" t="s">
        <v>1598</v>
      </c>
      <c r="F858" s="34" t="s">
        <v>20</v>
      </c>
      <c r="G858" s="28">
        <v>6.95</v>
      </c>
      <c r="H858" s="28">
        <v>6.95</v>
      </c>
      <c r="I858" s="35">
        <v>1</v>
      </c>
      <c r="J858" s="36" t="s">
        <v>30</v>
      </c>
    </row>
    <row r="859" spans="1:10" s="2" customFormat="1" x14ac:dyDescent="0.2">
      <c r="A859" s="40"/>
      <c r="B859" s="58"/>
      <c r="C859" s="32" t="s">
        <v>1584</v>
      </c>
      <c r="D859" s="32" t="s">
        <v>1585</v>
      </c>
      <c r="E859" s="37" t="s">
        <v>1586</v>
      </c>
      <c r="F859" s="34" t="s">
        <v>20</v>
      </c>
      <c r="G859" s="28">
        <v>6.95</v>
      </c>
      <c r="H859" s="28">
        <v>6.95</v>
      </c>
      <c r="I859" s="35">
        <v>1</v>
      </c>
      <c r="J859" s="36" t="s">
        <v>30</v>
      </c>
    </row>
    <row r="860" spans="1:10" s="2" customFormat="1" x14ac:dyDescent="0.2">
      <c r="A860" s="40"/>
      <c r="B860" s="58"/>
      <c r="C860" s="32" t="s">
        <v>1550</v>
      </c>
      <c r="D860" s="32" t="s">
        <v>1551</v>
      </c>
      <c r="E860" s="33" t="s">
        <v>4194</v>
      </c>
      <c r="F860" s="34" t="s">
        <v>20</v>
      </c>
      <c r="G860" s="28">
        <v>5.99</v>
      </c>
      <c r="H860" s="28">
        <v>4.49</v>
      </c>
      <c r="I860" s="35">
        <v>6</v>
      </c>
      <c r="J860" s="36" t="s">
        <v>60</v>
      </c>
    </row>
    <row r="861" spans="1:10" s="2" customFormat="1" x14ac:dyDescent="0.2">
      <c r="A861" s="40"/>
      <c r="B861" s="58"/>
      <c r="C861" s="32" t="s">
        <v>1729</v>
      </c>
      <c r="D861" s="32" t="s">
        <v>1730</v>
      </c>
      <c r="E861" s="37" t="s">
        <v>1731</v>
      </c>
      <c r="F861" s="34" t="s">
        <v>20</v>
      </c>
      <c r="G861" s="28">
        <v>6.95</v>
      </c>
      <c r="H861" s="28">
        <v>6.95</v>
      </c>
      <c r="I861" s="35">
        <v>1</v>
      </c>
      <c r="J861" s="36" t="s">
        <v>30</v>
      </c>
    </row>
    <row r="862" spans="1:10" s="2" customFormat="1" x14ac:dyDescent="0.2">
      <c r="A862" s="40"/>
      <c r="B862" s="58"/>
      <c r="C862" s="32" t="s">
        <v>1740</v>
      </c>
      <c r="D862" s="32" t="s">
        <v>1740</v>
      </c>
      <c r="E862" s="37" t="s">
        <v>1741</v>
      </c>
      <c r="F862" s="34" t="s">
        <v>20</v>
      </c>
      <c r="G862" s="28">
        <v>6.95</v>
      </c>
      <c r="H862" s="28">
        <v>6.95</v>
      </c>
      <c r="I862" s="35">
        <v>1</v>
      </c>
      <c r="J862" s="36" t="s">
        <v>30</v>
      </c>
    </row>
    <row r="863" spans="1:10" s="2" customFormat="1" x14ac:dyDescent="0.2">
      <c r="A863" s="40"/>
      <c r="B863" s="58"/>
      <c r="C863" s="32" t="s">
        <v>1593</v>
      </c>
      <c r="D863" s="32" t="s">
        <v>1593</v>
      </c>
      <c r="E863" s="37" t="s">
        <v>1594</v>
      </c>
      <c r="F863" s="34" t="s">
        <v>20</v>
      </c>
      <c r="G863" s="28">
        <v>6.95</v>
      </c>
      <c r="H863" s="28">
        <v>6.95</v>
      </c>
      <c r="I863" s="35">
        <v>1</v>
      </c>
      <c r="J863" s="36" t="s">
        <v>30</v>
      </c>
    </row>
    <row r="864" spans="1:10" s="2" customFormat="1" x14ac:dyDescent="0.2">
      <c r="A864" s="40"/>
      <c r="B864" s="58"/>
      <c r="C864" s="32" t="s">
        <v>1742</v>
      </c>
      <c r="D864" s="32" t="s">
        <v>1742</v>
      </c>
      <c r="E864" s="37" t="s">
        <v>1743</v>
      </c>
      <c r="F864" s="34" t="s">
        <v>20</v>
      </c>
      <c r="G864" s="28">
        <v>6.95</v>
      </c>
      <c r="H864" s="28">
        <v>6.95</v>
      </c>
      <c r="I864" s="35">
        <v>1</v>
      </c>
      <c r="J864" s="36" t="s">
        <v>30</v>
      </c>
    </row>
    <row r="865" spans="1:10" s="2" customFormat="1" x14ac:dyDescent="0.2">
      <c r="A865" s="40"/>
      <c r="B865" s="58"/>
      <c r="C865" s="32" t="s">
        <v>1720</v>
      </c>
      <c r="D865" s="32" t="s">
        <v>1721</v>
      </c>
      <c r="E865" s="37" t="s">
        <v>1722</v>
      </c>
      <c r="F865" s="34" t="s">
        <v>20</v>
      </c>
      <c r="G865" s="28">
        <v>6.95</v>
      </c>
      <c r="H865" s="28">
        <v>6.95</v>
      </c>
      <c r="I865" s="35">
        <v>1</v>
      </c>
      <c r="J865" s="36" t="s">
        <v>30</v>
      </c>
    </row>
    <row r="866" spans="1:10" s="2" customFormat="1" x14ac:dyDescent="0.2">
      <c r="A866" s="40"/>
      <c r="B866" s="58"/>
      <c r="C866" s="32" t="s">
        <v>1619</v>
      </c>
      <c r="D866" s="32" t="s">
        <v>1619</v>
      </c>
      <c r="E866" s="37" t="s">
        <v>1620</v>
      </c>
      <c r="F866" s="34" t="s">
        <v>20</v>
      </c>
      <c r="G866" s="28">
        <v>6.95</v>
      </c>
      <c r="H866" s="28">
        <v>6.95</v>
      </c>
      <c r="I866" s="35">
        <v>1</v>
      </c>
      <c r="J866" s="36" t="s">
        <v>30</v>
      </c>
    </row>
    <row r="867" spans="1:10" s="2" customFormat="1" x14ac:dyDescent="0.2">
      <c r="A867" s="40"/>
      <c r="B867" s="58"/>
      <c r="C867" s="32" t="s">
        <v>1621</v>
      </c>
      <c r="D867" s="32" t="s">
        <v>1621</v>
      </c>
      <c r="E867" s="37" t="s">
        <v>1622</v>
      </c>
      <c r="F867" s="34" t="s">
        <v>20</v>
      </c>
      <c r="G867" s="28">
        <v>6.95</v>
      </c>
      <c r="H867" s="28">
        <v>6.95</v>
      </c>
      <c r="I867" s="35">
        <v>1</v>
      </c>
      <c r="J867" s="36" t="s">
        <v>30</v>
      </c>
    </row>
    <row r="868" spans="1:10" s="2" customFormat="1" x14ac:dyDescent="0.2">
      <c r="A868" s="40"/>
      <c r="B868" s="58"/>
      <c r="C868" s="32" t="s">
        <v>1708</v>
      </c>
      <c r="D868" s="32" t="s">
        <v>1709</v>
      </c>
      <c r="E868" s="37" t="s">
        <v>1710</v>
      </c>
      <c r="F868" s="34" t="s">
        <v>20</v>
      </c>
      <c r="G868" s="28">
        <v>6.95</v>
      </c>
      <c r="H868" s="28">
        <v>6.95</v>
      </c>
      <c r="I868" s="35">
        <v>1</v>
      </c>
      <c r="J868" s="36" t="s">
        <v>30</v>
      </c>
    </row>
    <row r="869" spans="1:10" s="2" customFormat="1" x14ac:dyDescent="0.2">
      <c r="A869" s="40"/>
      <c r="B869" s="58"/>
      <c r="C869" s="32" t="s">
        <v>1744</v>
      </c>
      <c r="D869" s="32" t="s">
        <v>1744</v>
      </c>
      <c r="E869" s="37" t="s">
        <v>1745</v>
      </c>
      <c r="F869" s="34" t="s">
        <v>20</v>
      </c>
      <c r="G869" s="28">
        <v>6.95</v>
      </c>
      <c r="H869" s="28">
        <v>6.95</v>
      </c>
      <c r="I869" s="35">
        <v>1</v>
      </c>
      <c r="J869" s="36" t="s">
        <v>30</v>
      </c>
    </row>
    <row r="870" spans="1:10" s="2" customFormat="1" x14ac:dyDescent="0.2">
      <c r="A870" s="40"/>
      <c r="B870" s="58" t="s">
        <v>4615</v>
      </c>
      <c r="C870" s="32" t="s">
        <v>1681</v>
      </c>
      <c r="D870" s="32" t="s">
        <v>1682</v>
      </c>
      <c r="E870" s="33" t="s">
        <v>4104</v>
      </c>
      <c r="F870" s="34" t="s">
        <v>20</v>
      </c>
      <c r="G870" s="28">
        <v>6.95</v>
      </c>
      <c r="H870" s="28">
        <v>5.21</v>
      </c>
      <c r="I870" s="35">
        <v>6</v>
      </c>
      <c r="J870" s="36" t="s">
        <v>60</v>
      </c>
    </row>
    <row r="871" spans="1:10" s="2" customFormat="1" x14ac:dyDescent="0.2">
      <c r="A871" s="40"/>
      <c r="B871" s="58"/>
      <c r="C871" s="32" t="s">
        <v>1723</v>
      </c>
      <c r="D871" s="32" t="s">
        <v>1724</v>
      </c>
      <c r="E871" s="37" t="s">
        <v>1725</v>
      </c>
      <c r="F871" s="34" t="s">
        <v>20</v>
      </c>
      <c r="G871" s="28">
        <v>6.95</v>
      </c>
      <c r="H871" s="28">
        <v>6.95</v>
      </c>
      <c r="I871" s="35">
        <v>1</v>
      </c>
      <c r="J871" s="36" t="s">
        <v>30</v>
      </c>
    </row>
    <row r="872" spans="1:10" s="2" customFormat="1" x14ac:dyDescent="0.2">
      <c r="A872" s="40"/>
      <c r="B872" s="58"/>
      <c r="C872" s="32" t="s">
        <v>1578</v>
      </c>
      <c r="D872" s="32" t="s">
        <v>1579</v>
      </c>
      <c r="E872" s="33" t="s">
        <v>1580</v>
      </c>
      <c r="F872" s="34" t="s">
        <v>20</v>
      </c>
      <c r="G872" s="28">
        <v>3.95</v>
      </c>
      <c r="H872" s="28">
        <v>2.96</v>
      </c>
      <c r="I872" s="35">
        <v>6</v>
      </c>
      <c r="J872" s="36" t="s">
        <v>60</v>
      </c>
    </row>
    <row r="873" spans="1:10" s="2" customFormat="1" x14ac:dyDescent="0.2">
      <c r="A873" s="40"/>
      <c r="B873" s="58"/>
      <c r="C873" s="32" t="s">
        <v>1629</v>
      </c>
      <c r="D873" s="32" t="s">
        <v>1630</v>
      </c>
      <c r="E873" s="37" t="s">
        <v>1631</v>
      </c>
      <c r="F873" s="34" t="s">
        <v>20</v>
      </c>
      <c r="G873" s="28">
        <v>6.95</v>
      </c>
      <c r="H873" s="28">
        <v>6.95</v>
      </c>
      <c r="I873" s="35">
        <v>1</v>
      </c>
      <c r="J873" s="36" t="s">
        <v>30</v>
      </c>
    </row>
    <row r="874" spans="1:10" s="2" customFormat="1" x14ac:dyDescent="0.2">
      <c r="A874" s="40"/>
      <c r="B874" s="58"/>
      <c r="C874" s="32" t="s">
        <v>1746</v>
      </c>
      <c r="D874" s="32" t="s">
        <v>1746</v>
      </c>
      <c r="E874" s="37" t="s">
        <v>1747</v>
      </c>
      <c r="F874" s="34" t="s">
        <v>20</v>
      </c>
      <c r="G874" s="28">
        <v>6.95</v>
      </c>
      <c r="H874" s="28">
        <v>6.95</v>
      </c>
      <c r="I874" s="35">
        <v>1</v>
      </c>
      <c r="J874" s="36" t="s">
        <v>30</v>
      </c>
    </row>
    <row r="875" spans="1:10" s="2" customFormat="1" x14ac:dyDescent="0.2">
      <c r="A875" s="40"/>
      <c r="B875" s="58"/>
      <c r="C875" s="32" t="s">
        <v>1654</v>
      </c>
      <c r="D875" s="32" t="s">
        <v>1655</v>
      </c>
      <c r="E875" s="33" t="s">
        <v>1656</v>
      </c>
      <c r="F875" s="34" t="s">
        <v>20</v>
      </c>
      <c r="G875" s="28">
        <v>5.95</v>
      </c>
      <c r="H875" s="28">
        <v>4.46</v>
      </c>
      <c r="I875" s="35">
        <v>6</v>
      </c>
      <c r="J875" s="36" t="s">
        <v>60</v>
      </c>
    </row>
    <row r="876" spans="1:10" s="2" customFormat="1" x14ac:dyDescent="0.2">
      <c r="A876" s="40"/>
      <c r="B876" s="58"/>
      <c r="C876" s="32" t="s">
        <v>1581</v>
      </c>
      <c r="D876" s="32" t="s">
        <v>1582</v>
      </c>
      <c r="E876" s="37" t="s">
        <v>1583</v>
      </c>
      <c r="F876" s="34" t="s">
        <v>20</v>
      </c>
      <c r="G876" s="28">
        <v>6.95</v>
      </c>
      <c r="H876" s="28">
        <v>6.95</v>
      </c>
      <c r="I876" s="35">
        <v>1</v>
      </c>
      <c r="J876" s="36" t="s">
        <v>30</v>
      </c>
    </row>
    <row r="877" spans="1:10" s="2" customFormat="1" x14ac:dyDescent="0.2">
      <c r="A877" s="40"/>
      <c r="B877" s="58"/>
      <c r="C877" s="32" t="s">
        <v>1591</v>
      </c>
      <c r="D877" s="32" t="s">
        <v>1592</v>
      </c>
      <c r="E877" s="33" t="s">
        <v>4145</v>
      </c>
      <c r="F877" s="34" t="s">
        <v>20</v>
      </c>
      <c r="G877" s="28">
        <v>4</v>
      </c>
      <c r="H877" s="28">
        <v>3</v>
      </c>
      <c r="I877" s="35">
        <v>6</v>
      </c>
      <c r="J877" s="36" t="s">
        <v>60</v>
      </c>
    </row>
    <row r="878" spans="1:10" s="2" customFormat="1" x14ac:dyDescent="0.2">
      <c r="A878" s="40"/>
      <c r="B878" s="58"/>
      <c r="C878" s="32" t="s">
        <v>1635</v>
      </c>
      <c r="D878" s="32" t="s">
        <v>1636</v>
      </c>
      <c r="E878" s="37" t="s">
        <v>1637</v>
      </c>
      <c r="F878" s="34" t="s">
        <v>20</v>
      </c>
      <c r="G878" s="28">
        <v>6.95</v>
      </c>
      <c r="H878" s="28">
        <v>6.95</v>
      </c>
      <c r="I878" s="35">
        <v>1</v>
      </c>
      <c r="J878" s="36" t="s">
        <v>30</v>
      </c>
    </row>
    <row r="879" spans="1:10" s="2" customFormat="1" x14ac:dyDescent="0.2">
      <c r="A879" s="40"/>
      <c r="B879" s="58"/>
      <c r="C879" s="32" t="s">
        <v>1627</v>
      </c>
      <c r="D879" s="32" t="s">
        <v>1628</v>
      </c>
      <c r="E879" s="33" t="s">
        <v>4146</v>
      </c>
      <c r="F879" s="34" t="s">
        <v>20</v>
      </c>
      <c r="G879" s="28">
        <v>4</v>
      </c>
      <c r="H879" s="28">
        <v>3</v>
      </c>
      <c r="I879" s="35">
        <v>6</v>
      </c>
      <c r="J879" s="36" t="s">
        <v>60</v>
      </c>
    </row>
    <row r="880" spans="1:10" s="2" customFormat="1" x14ac:dyDescent="0.2">
      <c r="A880" s="40"/>
      <c r="B880" s="58"/>
      <c r="C880" s="32" t="s">
        <v>1641</v>
      </c>
      <c r="D880" s="32" t="s">
        <v>1642</v>
      </c>
      <c r="E880" s="37" t="s">
        <v>1643</v>
      </c>
      <c r="F880" s="34" t="s">
        <v>20</v>
      </c>
      <c r="G880" s="28">
        <v>6.95</v>
      </c>
      <c r="H880" s="28">
        <v>6.95</v>
      </c>
      <c r="I880" s="35">
        <v>1</v>
      </c>
      <c r="J880" s="36" t="s">
        <v>30</v>
      </c>
    </row>
    <row r="881" spans="1:10" s="2" customFormat="1" x14ac:dyDescent="0.2">
      <c r="A881" s="40"/>
      <c r="B881" s="58"/>
      <c r="C881" s="32" t="s">
        <v>1726</v>
      </c>
      <c r="D881" s="32" t="s">
        <v>1727</v>
      </c>
      <c r="E881" s="37" t="s">
        <v>1728</v>
      </c>
      <c r="F881" s="34" t="s">
        <v>20</v>
      </c>
      <c r="G881" s="28">
        <v>6.95</v>
      </c>
      <c r="H881" s="28">
        <v>6.95</v>
      </c>
      <c r="I881" s="35">
        <v>1</v>
      </c>
      <c r="J881" s="36" t="s">
        <v>30</v>
      </c>
    </row>
    <row r="882" spans="1:10" s="2" customFormat="1" x14ac:dyDescent="0.2">
      <c r="A882" s="40"/>
      <c r="B882" s="58"/>
      <c r="C882" s="32" t="s">
        <v>1748</v>
      </c>
      <c r="D882" s="32" t="s">
        <v>1748</v>
      </c>
      <c r="E882" s="37" t="s">
        <v>1749</v>
      </c>
      <c r="F882" s="34" t="s">
        <v>20</v>
      </c>
      <c r="G882" s="28">
        <v>6.95</v>
      </c>
      <c r="H882" s="28">
        <v>6.95</v>
      </c>
      <c r="I882" s="35">
        <v>1</v>
      </c>
      <c r="J882" s="36" t="s">
        <v>30</v>
      </c>
    </row>
    <row r="883" spans="1:10" s="2" customFormat="1" x14ac:dyDescent="0.2">
      <c r="A883" s="40"/>
      <c r="B883" s="58"/>
      <c r="C883" s="32" t="s">
        <v>1587</v>
      </c>
      <c r="D883" s="32" t="s">
        <v>1588</v>
      </c>
      <c r="E883" s="33" t="s">
        <v>4143</v>
      </c>
      <c r="F883" s="34" t="s">
        <v>20</v>
      </c>
      <c r="G883" s="28">
        <v>4</v>
      </c>
      <c r="H883" s="28">
        <v>3</v>
      </c>
      <c r="I883" s="35">
        <v>6</v>
      </c>
      <c r="J883" s="36" t="s">
        <v>60</v>
      </c>
    </row>
    <row r="884" spans="1:10" s="2" customFormat="1" x14ac:dyDescent="0.2">
      <c r="A884" s="40"/>
      <c r="B884" s="58"/>
      <c r="C884" s="32" t="s">
        <v>1632</v>
      </c>
      <c r="D884" s="32" t="s">
        <v>1633</v>
      </c>
      <c r="E884" s="37" t="s">
        <v>1634</v>
      </c>
      <c r="F884" s="34" t="s">
        <v>20</v>
      </c>
      <c r="G884" s="28">
        <v>6.95</v>
      </c>
      <c r="H884" s="28">
        <v>6.95</v>
      </c>
      <c r="I884" s="35">
        <v>1</v>
      </c>
      <c r="J884" s="36" t="s">
        <v>30</v>
      </c>
    </row>
    <row r="885" spans="1:10" s="2" customFormat="1" x14ac:dyDescent="0.2">
      <c r="A885" s="40"/>
      <c r="B885" s="58"/>
      <c r="C885" s="32" t="s">
        <v>1750</v>
      </c>
      <c r="D885" s="32" t="s">
        <v>1750</v>
      </c>
      <c r="E885" s="37" t="s">
        <v>1751</v>
      </c>
      <c r="F885" s="34" t="s">
        <v>20</v>
      </c>
      <c r="G885" s="28">
        <v>6.95</v>
      </c>
      <c r="H885" s="28">
        <v>6.95</v>
      </c>
      <c r="I885" s="35">
        <v>1</v>
      </c>
      <c r="J885" s="36" t="s">
        <v>30</v>
      </c>
    </row>
    <row r="886" spans="1:10" s="2" customFormat="1" x14ac:dyDescent="0.2">
      <c r="A886" s="40"/>
      <c r="B886" s="58"/>
      <c r="C886" s="32" t="s">
        <v>1599</v>
      </c>
      <c r="D886" s="32" t="s">
        <v>1599</v>
      </c>
      <c r="E886" s="37" t="s">
        <v>1600</v>
      </c>
      <c r="F886" s="34" t="s">
        <v>20</v>
      </c>
      <c r="G886" s="28">
        <v>6.95</v>
      </c>
      <c r="H886" s="28">
        <v>6.95</v>
      </c>
      <c r="I886" s="35">
        <v>1</v>
      </c>
      <c r="J886" s="36" t="s">
        <v>30</v>
      </c>
    </row>
    <row r="887" spans="1:10" s="2" customFormat="1" x14ac:dyDescent="0.2">
      <c r="A887" s="40"/>
      <c r="B887" s="58"/>
      <c r="C887" s="32" t="s">
        <v>1752</v>
      </c>
      <c r="D887" s="32" t="s">
        <v>1752</v>
      </c>
      <c r="E887" s="37" t="s">
        <v>1753</v>
      </c>
      <c r="F887" s="34" t="s">
        <v>20</v>
      </c>
      <c r="G887" s="28">
        <v>6.95</v>
      </c>
      <c r="H887" s="28">
        <v>6.95</v>
      </c>
      <c r="I887" s="35">
        <v>1</v>
      </c>
      <c r="J887" s="36" t="s">
        <v>30</v>
      </c>
    </row>
    <row r="888" spans="1:10" s="2" customFormat="1" x14ac:dyDescent="0.2">
      <c r="A888" s="40"/>
      <c r="B888" s="58"/>
      <c r="C888" s="32" t="s">
        <v>1754</v>
      </c>
      <c r="D888" s="32" t="s">
        <v>1754</v>
      </c>
      <c r="E888" s="37" t="s">
        <v>1755</v>
      </c>
      <c r="F888" s="34" t="s">
        <v>20</v>
      </c>
      <c r="G888" s="28">
        <v>6.95</v>
      </c>
      <c r="H888" s="28">
        <v>6.95</v>
      </c>
      <c r="I888" s="35">
        <v>1</v>
      </c>
      <c r="J888" s="36" t="s">
        <v>30</v>
      </c>
    </row>
    <row r="889" spans="1:10" s="2" customFormat="1" x14ac:dyDescent="0.2">
      <c r="A889" s="40"/>
      <c r="B889" s="58"/>
      <c r="C889" s="32" t="s">
        <v>1756</v>
      </c>
      <c r="D889" s="32" t="s">
        <v>1756</v>
      </c>
      <c r="E889" s="37" t="s">
        <v>1757</v>
      </c>
      <c r="F889" s="34" t="s">
        <v>20</v>
      </c>
      <c r="G889" s="28">
        <v>6.95</v>
      </c>
      <c r="H889" s="28">
        <v>6.95</v>
      </c>
      <c r="I889" s="35">
        <v>1</v>
      </c>
      <c r="J889" s="36" t="s">
        <v>30</v>
      </c>
    </row>
    <row r="890" spans="1:10" s="2" customFormat="1" x14ac:dyDescent="0.2">
      <c r="A890" s="40"/>
      <c r="B890" s="58"/>
      <c r="C890" s="32" t="s">
        <v>1623</v>
      </c>
      <c r="D890" s="32" t="s">
        <v>1623</v>
      </c>
      <c r="E890" s="37" t="s">
        <v>1624</v>
      </c>
      <c r="F890" s="34" t="s">
        <v>20</v>
      </c>
      <c r="G890" s="28">
        <v>6.95</v>
      </c>
      <c r="H890" s="28">
        <v>6.95</v>
      </c>
      <c r="I890" s="35">
        <v>1</v>
      </c>
      <c r="J890" s="36" t="s">
        <v>30</v>
      </c>
    </row>
    <row r="891" spans="1:10" s="2" customFormat="1" x14ac:dyDescent="0.2">
      <c r="A891" s="40"/>
      <c r="B891" s="58"/>
      <c r="C891" s="32" t="s">
        <v>1625</v>
      </c>
      <c r="D891" s="32" t="s">
        <v>1625</v>
      </c>
      <c r="E891" s="37" t="s">
        <v>1626</v>
      </c>
      <c r="F891" s="34" t="s">
        <v>20</v>
      </c>
      <c r="G891" s="28">
        <v>6.95</v>
      </c>
      <c r="H891" s="28">
        <v>6.95</v>
      </c>
      <c r="I891" s="35">
        <v>1</v>
      </c>
      <c r="J891" s="36" t="s">
        <v>30</v>
      </c>
    </row>
    <row r="892" spans="1:10" s="2" customFormat="1" x14ac:dyDescent="0.2">
      <c r="A892" s="40"/>
      <c r="B892" s="31">
        <v>901907359</v>
      </c>
      <c r="C892" s="32" t="s">
        <v>1534</v>
      </c>
      <c r="D892" s="32" t="s">
        <v>1535</v>
      </c>
      <c r="E892" s="37" t="s">
        <v>1536</v>
      </c>
      <c r="F892" s="34" t="s">
        <v>20</v>
      </c>
      <c r="G892" s="43">
        <v>5.95</v>
      </c>
      <c r="H892" s="43">
        <v>4.46</v>
      </c>
      <c r="I892" s="38">
        <v>6</v>
      </c>
      <c r="J892" s="36" t="s">
        <v>60</v>
      </c>
    </row>
    <row r="893" spans="1:10" s="2" customFormat="1" x14ac:dyDescent="0.2">
      <c r="A893" s="40"/>
      <c r="B893" s="31">
        <v>901907359</v>
      </c>
      <c r="C893" s="32" t="s">
        <v>1434</v>
      </c>
      <c r="D893" s="32" t="s">
        <v>1435</v>
      </c>
      <c r="E893" s="37" t="s">
        <v>1436</v>
      </c>
      <c r="F893" s="34" t="s">
        <v>20</v>
      </c>
      <c r="G893" s="43">
        <v>4.95</v>
      </c>
      <c r="H893" s="43">
        <v>3.71</v>
      </c>
      <c r="I893" s="38">
        <v>6</v>
      </c>
      <c r="J893" s="36" t="s">
        <v>60</v>
      </c>
    </row>
    <row r="894" spans="1:10" s="2" customFormat="1" x14ac:dyDescent="0.2">
      <c r="A894" s="40"/>
      <c r="B894" s="31">
        <v>901907359</v>
      </c>
      <c r="C894" s="32" t="s">
        <v>1419</v>
      </c>
      <c r="D894" s="32" t="s">
        <v>1420</v>
      </c>
      <c r="E894" s="37" t="s">
        <v>1421</v>
      </c>
      <c r="F894" s="34" t="s">
        <v>20</v>
      </c>
      <c r="G894" s="43">
        <v>4.95</v>
      </c>
      <c r="H894" s="43">
        <v>3.71</v>
      </c>
      <c r="I894" s="38">
        <v>6</v>
      </c>
      <c r="J894" s="36" t="s">
        <v>60</v>
      </c>
    </row>
    <row r="895" spans="1:10" s="2" customFormat="1" x14ac:dyDescent="0.2">
      <c r="A895" s="40"/>
      <c r="B895" s="31">
        <v>901907359</v>
      </c>
      <c r="C895" s="32" t="s">
        <v>1437</v>
      </c>
      <c r="D895" s="32" t="s">
        <v>1438</v>
      </c>
      <c r="E895" s="37" t="s">
        <v>4139</v>
      </c>
      <c r="F895" s="34" t="s">
        <v>20</v>
      </c>
      <c r="G895" s="43">
        <v>3.99</v>
      </c>
      <c r="H895" s="43">
        <v>2.99</v>
      </c>
      <c r="I895" s="38">
        <v>6</v>
      </c>
      <c r="J895" s="36" t="s">
        <v>60</v>
      </c>
    </row>
    <row r="896" spans="1:10" s="2" customFormat="1" x14ac:dyDescent="0.2">
      <c r="A896" s="40"/>
      <c r="B896" s="31">
        <v>901907359</v>
      </c>
      <c r="C896" s="32" t="s">
        <v>1532</v>
      </c>
      <c r="D896" s="32" t="s">
        <v>1533</v>
      </c>
      <c r="E896" s="37" t="s">
        <v>4141</v>
      </c>
      <c r="F896" s="34" t="s">
        <v>20</v>
      </c>
      <c r="G896" s="43">
        <v>3.95</v>
      </c>
      <c r="H896" s="43">
        <v>2.96</v>
      </c>
      <c r="I896" s="38">
        <v>6</v>
      </c>
      <c r="J896" s="36" t="s">
        <v>60</v>
      </c>
    </row>
    <row r="897" spans="1:10" s="2" customFormat="1" x14ac:dyDescent="0.2">
      <c r="A897" s="40"/>
      <c r="B897" s="31">
        <v>901907359</v>
      </c>
      <c r="C897" s="32" t="s">
        <v>1406</v>
      </c>
      <c r="D897" s="32" t="s">
        <v>1407</v>
      </c>
      <c r="E897" s="37" t="s">
        <v>1408</v>
      </c>
      <c r="F897" s="34" t="s">
        <v>20</v>
      </c>
      <c r="G897" s="43">
        <v>6</v>
      </c>
      <c r="H897" s="43">
        <v>4.5</v>
      </c>
      <c r="I897" s="38">
        <v>6</v>
      </c>
      <c r="J897" s="36" t="s">
        <v>60</v>
      </c>
    </row>
    <row r="898" spans="1:10" s="2" customFormat="1" x14ac:dyDescent="0.2">
      <c r="A898" s="40"/>
      <c r="B898" s="31">
        <v>901907359</v>
      </c>
      <c r="C898" s="32" t="s">
        <v>1447</v>
      </c>
      <c r="D898" s="32" t="s">
        <v>1448</v>
      </c>
      <c r="E898" s="37" t="s">
        <v>4195</v>
      </c>
      <c r="F898" s="34" t="s">
        <v>20</v>
      </c>
      <c r="G898" s="43">
        <v>6.95</v>
      </c>
      <c r="H898" s="43">
        <v>5.21</v>
      </c>
      <c r="I898" s="38">
        <v>6</v>
      </c>
      <c r="J898" s="36" t="s">
        <v>60</v>
      </c>
    </row>
    <row r="899" spans="1:10" s="2" customFormat="1" x14ac:dyDescent="0.2">
      <c r="A899" s="40"/>
      <c r="B899" s="31">
        <v>901907359</v>
      </c>
      <c r="C899" s="32" t="s">
        <v>1417</v>
      </c>
      <c r="D899" s="32" t="s">
        <v>1418</v>
      </c>
      <c r="E899" s="37" t="s">
        <v>4094</v>
      </c>
      <c r="F899" s="34" t="s">
        <v>20</v>
      </c>
      <c r="G899" s="43">
        <v>3.95</v>
      </c>
      <c r="H899" s="43">
        <v>2.96</v>
      </c>
      <c r="I899" s="38">
        <v>6</v>
      </c>
      <c r="J899" s="36" t="s">
        <v>60</v>
      </c>
    </row>
    <row r="900" spans="1:10" s="2" customFormat="1" x14ac:dyDescent="0.2">
      <c r="A900" s="40"/>
      <c r="B900" s="31">
        <v>902519220</v>
      </c>
      <c r="C900" s="32" t="s">
        <v>1452</v>
      </c>
      <c r="D900" s="32" t="s">
        <v>1453</v>
      </c>
      <c r="E900" s="37" t="s">
        <v>1454</v>
      </c>
      <c r="F900" s="34" t="s">
        <v>20</v>
      </c>
      <c r="G900" s="43">
        <v>3.95</v>
      </c>
      <c r="H900" s="43">
        <v>2.96</v>
      </c>
      <c r="I900" s="38">
        <v>6</v>
      </c>
      <c r="J900" s="36" t="s">
        <v>60</v>
      </c>
    </row>
    <row r="901" spans="1:10" s="2" customFormat="1" x14ac:dyDescent="0.2">
      <c r="A901" s="40"/>
      <c r="B901" s="31">
        <v>902519220</v>
      </c>
      <c r="C901" s="32" t="s">
        <v>1425</v>
      </c>
      <c r="D901" s="32" t="s">
        <v>1426</v>
      </c>
      <c r="E901" s="37" t="s">
        <v>1427</v>
      </c>
      <c r="F901" s="42" t="s">
        <v>101</v>
      </c>
      <c r="G901" s="43">
        <v>6.95</v>
      </c>
      <c r="H901" s="43">
        <v>5.21</v>
      </c>
      <c r="I901" s="38">
        <v>6</v>
      </c>
      <c r="J901" s="36" t="s">
        <v>60</v>
      </c>
    </row>
    <row r="902" spans="1:10" s="2" customFormat="1" x14ac:dyDescent="0.2">
      <c r="A902" s="40"/>
      <c r="B902" s="31">
        <v>902519220</v>
      </c>
      <c r="C902" s="32" t="s">
        <v>1414</v>
      </c>
      <c r="D902" s="32" t="s">
        <v>1415</v>
      </c>
      <c r="E902" s="37" t="s">
        <v>1416</v>
      </c>
      <c r="F902" s="34" t="s">
        <v>20</v>
      </c>
      <c r="G902" s="43">
        <v>4.95</v>
      </c>
      <c r="H902" s="43">
        <v>3.71</v>
      </c>
      <c r="I902" s="38">
        <v>6</v>
      </c>
      <c r="J902" s="36" t="s">
        <v>60</v>
      </c>
    </row>
    <row r="903" spans="1:10" s="2" customFormat="1" x14ac:dyDescent="0.2">
      <c r="A903" s="40"/>
      <c r="B903" s="31">
        <v>902519220</v>
      </c>
      <c r="C903" s="32" t="s">
        <v>1444</v>
      </c>
      <c r="D903" s="32" t="s">
        <v>1445</v>
      </c>
      <c r="E903" s="37" t="s">
        <v>1446</v>
      </c>
      <c r="F903" s="34" t="s">
        <v>20</v>
      </c>
      <c r="G903" s="43">
        <v>4.95</v>
      </c>
      <c r="H903" s="43">
        <v>3.71</v>
      </c>
      <c r="I903" s="38">
        <v>6</v>
      </c>
      <c r="J903" s="36" t="s">
        <v>60</v>
      </c>
    </row>
    <row r="904" spans="1:10" s="2" customFormat="1" x14ac:dyDescent="0.2">
      <c r="A904" s="40"/>
      <c r="B904" s="31">
        <v>902519220</v>
      </c>
      <c r="C904" s="32" t="s">
        <v>1529</v>
      </c>
      <c r="D904" s="32" t="s">
        <v>1530</v>
      </c>
      <c r="E904" s="37" t="s">
        <v>1531</v>
      </c>
      <c r="F904" s="34" t="s">
        <v>20</v>
      </c>
      <c r="G904" s="43">
        <v>5.95</v>
      </c>
      <c r="H904" s="43">
        <v>4.46</v>
      </c>
      <c r="I904" s="38">
        <v>6</v>
      </c>
      <c r="J904" s="36" t="s">
        <v>60</v>
      </c>
    </row>
    <row r="905" spans="1:10" s="2" customFormat="1" x14ac:dyDescent="0.2">
      <c r="A905" s="40"/>
      <c r="B905" s="31">
        <v>902519220</v>
      </c>
      <c r="C905" s="32" t="s">
        <v>1422</v>
      </c>
      <c r="D905" s="32" t="s">
        <v>1423</v>
      </c>
      <c r="E905" s="37" t="s">
        <v>1424</v>
      </c>
      <c r="F905" s="42" t="s">
        <v>101</v>
      </c>
      <c r="G905" s="43">
        <v>6.95</v>
      </c>
      <c r="H905" s="43">
        <v>5.21</v>
      </c>
      <c r="I905" s="38">
        <v>6</v>
      </c>
      <c r="J905" s="36" t="s">
        <v>60</v>
      </c>
    </row>
    <row r="906" spans="1:10" s="2" customFormat="1" x14ac:dyDescent="0.2">
      <c r="A906" s="40"/>
      <c r="B906" s="31">
        <v>902519220</v>
      </c>
      <c r="C906" s="32" t="s">
        <v>1431</v>
      </c>
      <c r="D906" s="32" t="s">
        <v>1432</v>
      </c>
      <c r="E906" s="37" t="s">
        <v>1433</v>
      </c>
      <c r="F906" s="34" t="s">
        <v>20</v>
      </c>
      <c r="G906" s="43">
        <v>5.95</v>
      </c>
      <c r="H906" s="43">
        <v>4.46</v>
      </c>
      <c r="I906" s="38">
        <v>6</v>
      </c>
      <c r="J906" s="36" t="s">
        <v>60</v>
      </c>
    </row>
    <row r="907" spans="1:10" s="2" customFormat="1" x14ac:dyDescent="0.2">
      <c r="A907" s="40"/>
      <c r="B907" s="31" t="s">
        <v>100</v>
      </c>
      <c r="C907" s="32" t="s">
        <v>1569</v>
      </c>
      <c r="D907" s="32" t="s">
        <v>1570</v>
      </c>
      <c r="E907" s="37" t="s">
        <v>1571</v>
      </c>
      <c r="F907" s="34" t="s">
        <v>20</v>
      </c>
      <c r="G907" s="43">
        <v>3.95</v>
      </c>
      <c r="H907" s="43">
        <v>2.96</v>
      </c>
      <c r="I907" s="38">
        <v>6</v>
      </c>
      <c r="J907" s="36" t="s">
        <v>60</v>
      </c>
    </row>
    <row r="908" spans="1:10" s="2" customFormat="1" x14ac:dyDescent="0.2">
      <c r="A908" s="40"/>
      <c r="B908" s="31" t="s">
        <v>100</v>
      </c>
      <c r="C908" s="32" t="s">
        <v>1563</v>
      </c>
      <c r="D908" s="32" t="s">
        <v>1564</v>
      </c>
      <c r="E908" s="37" t="s">
        <v>1565</v>
      </c>
      <c r="F908" s="34" t="s">
        <v>20</v>
      </c>
      <c r="G908" s="43">
        <v>5.95</v>
      </c>
      <c r="H908" s="43">
        <v>4.46</v>
      </c>
      <c r="I908" s="38">
        <v>6</v>
      </c>
      <c r="J908" s="36" t="s">
        <v>60</v>
      </c>
    </row>
    <row r="909" spans="1:10" s="2" customFormat="1" x14ac:dyDescent="0.2">
      <c r="A909" s="40"/>
      <c r="B909" s="31" t="s">
        <v>100</v>
      </c>
      <c r="C909" s="32" t="s">
        <v>1560</v>
      </c>
      <c r="D909" s="32" t="s">
        <v>1561</v>
      </c>
      <c r="E909" s="37" t="s">
        <v>1562</v>
      </c>
      <c r="F909" s="34" t="s">
        <v>20</v>
      </c>
      <c r="G909" s="43">
        <v>5.95</v>
      </c>
      <c r="H909" s="43">
        <v>4.46</v>
      </c>
      <c r="I909" s="38">
        <v>6</v>
      </c>
      <c r="J909" s="36" t="s">
        <v>60</v>
      </c>
    </row>
    <row r="910" spans="1:10" s="2" customFormat="1" x14ac:dyDescent="0.2">
      <c r="A910" s="40"/>
      <c r="B910" s="31" t="s">
        <v>100</v>
      </c>
      <c r="C910" s="32" t="s">
        <v>1572</v>
      </c>
      <c r="D910" s="32" t="s">
        <v>1573</v>
      </c>
      <c r="E910" s="37" t="s">
        <v>1574</v>
      </c>
      <c r="F910" s="34" t="s">
        <v>20</v>
      </c>
      <c r="G910" s="43">
        <v>3.95</v>
      </c>
      <c r="H910" s="43">
        <v>2.96</v>
      </c>
      <c r="I910" s="38">
        <v>6</v>
      </c>
      <c r="J910" s="36" t="s">
        <v>60</v>
      </c>
    </row>
    <row r="911" spans="1:10" s="2" customFormat="1" x14ac:dyDescent="0.2">
      <c r="A911" s="40"/>
      <c r="B911" s="31" t="s">
        <v>100</v>
      </c>
      <c r="C911" s="32" t="s">
        <v>1542</v>
      </c>
      <c r="D911" s="32" t="s">
        <v>1543</v>
      </c>
      <c r="E911" s="37" t="s">
        <v>1544</v>
      </c>
      <c r="F911" s="34" t="s">
        <v>20</v>
      </c>
      <c r="G911" s="43">
        <v>4.95</v>
      </c>
      <c r="H911" s="43">
        <v>3.71</v>
      </c>
      <c r="I911" s="38">
        <v>6</v>
      </c>
      <c r="J911" s="36" t="s">
        <v>60</v>
      </c>
    </row>
    <row r="912" spans="1:10" s="2" customFormat="1" x14ac:dyDescent="0.2">
      <c r="A912" s="40"/>
      <c r="B912" s="31" t="s">
        <v>100</v>
      </c>
      <c r="C912" s="32" t="s">
        <v>1552</v>
      </c>
      <c r="D912" s="32" t="s">
        <v>1553</v>
      </c>
      <c r="E912" s="37" t="s">
        <v>4142</v>
      </c>
      <c r="F912" s="34" t="s">
        <v>20</v>
      </c>
      <c r="G912" s="43">
        <v>3.99</v>
      </c>
      <c r="H912" s="43">
        <v>2.99</v>
      </c>
      <c r="I912" s="38">
        <v>6</v>
      </c>
      <c r="J912" s="36" t="s">
        <v>60</v>
      </c>
    </row>
    <row r="913" spans="1:10" s="2" customFormat="1" x14ac:dyDescent="0.2">
      <c r="A913" s="40"/>
      <c r="B913" s="31" t="s">
        <v>100</v>
      </c>
      <c r="C913" s="32" t="s">
        <v>1554</v>
      </c>
      <c r="D913" s="32" t="s">
        <v>1555</v>
      </c>
      <c r="E913" s="37" t="s">
        <v>1556</v>
      </c>
      <c r="F913" s="34" t="s">
        <v>20</v>
      </c>
      <c r="G913" s="43">
        <v>4.99</v>
      </c>
      <c r="H913" s="43">
        <v>3.74</v>
      </c>
      <c r="I913" s="38">
        <v>6</v>
      </c>
      <c r="J913" s="36" t="s">
        <v>60</v>
      </c>
    </row>
    <row r="914" spans="1:10" s="2" customFormat="1" x14ac:dyDescent="0.2">
      <c r="A914" s="40"/>
      <c r="B914" s="31" t="s">
        <v>100</v>
      </c>
      <c r="C914" s="32" t="s">
        <v>1566</v>
      </c>
      <c r="D914" s="32" t="s">
        <v>1567</v>
      </c>
      <c r="E914" s="37" t="s">
        <v>1568</v>
      </c>
      <c r="F914" s="34" t="s">
        <v>20</v>
      </c>
      <c r="G914" s="43">
        <v>5.95</v>
      </c>
      <c r="H914" s="43">
        <v>4.46</v>
      </c>
      <c r="I914" s="38">
        <v>6</v>
      </c>
      <c r="J914" s="36" t="s">
        <v>60</v>
      </c>
    </row>
    <row r="915" spans="1:10" s="2" customFormat="1" x14ac:dyDescent="0.2">
      <c r="A915" s="40"/>
      <c r="B915" s="31" t="s">
        <v>100</v>
      </c>
      <c r="C915" s="32" t="s">
        <v>1428</v>
      </c>
      <c r="D915" s="32" t="s">
        <v>1429</v>
      </c>
      <c r="E915" s="37" t="s">
        <v>1430</v>
      </c>
      <c r="F915" s="34" t="s">
        <v>20</v>
      </c>
      <c r="G915" s="43">
        <v>3.95</v>
      </c>
      <c r="H915" s="43">
        <v>2.96</v>
      </c>
      <c r="I915" s="38">
        <v>6</v>
      </c>
      <c r="J915" s="36" t="s">
        <v>60</v>
      </c>
    </row>
    <row r="916" spans="1:10" s="2" customFormat="1" x14ac:dyDescent="0.2">
      <c r="A916" s="40"/>
      <c r="B916" s="26" t="s">
        <v>4205</v>
      </c>
      <c r="C916" s="45" t="s">
        <v>4300</v>
      </c>
      <c r="D916" s="45" t="s">
        <v>4301</v>
      </c>
      <c r="E916" s="47" t="s">
        <v>4302</v>
      </c>
      <c r="F916" s="34" t="s">
        <v>20</v>
      </c>
      <c r="G916" s="28">
        <v>4.95</v>
      </c>
      <c r="H916" s="28">
        <v>3.7125000000000004</v>
      </c>
      <c r="I916" s="35">
        <v>6</v>
      </c>
      <c r="J916" s="36" t="s">
        <v>60</v>
      </c>
    </row>
    <row r="917" spans="1:10" s="2" customFormat="1" x14ac:dyDescent="0.2">
      <c r="A917" s="40"/>
      <c r="B917" s="26" t="s">
        <v>4205</v>
      </c>
      <c r="C917" s="45" t="s">
        <v>4303</v>
      </c>
      <c r="D917" s="45" t="s">
        <v>4304</v>
      </c>
      <c r="E917" s="55" t="s">
        <v>4305</v>
      </c>
      <c r="F917" s="34" t="s">
        <v>20</v>
      </c>
      <c r="G917" s="28">
        <v>7.95</v>
      </c>
      <c r="H917" s="28">
        <v>7.95</v>
      </c>
      <c r="I917" s="35">
        <v>1</v>
      </c>
      <c r="J917" s="36" t="s">
        <v>30</v>
      </c>
    </row>
    <row r="918" spans="1:10" s="2" customFormat="1" x14ac:dyDescent="0.2">
      <c r="A918" s="40"/>
      <c r="B918" s="26" t="s">
        <v>4205</v>
      </c>
      <c r="C918" s="45" t="s">
        <v>4306</v>
      </c>
      <c r="D918" s="45" t="s">
        <v>4307</v>
      </c>
      <c r="E918" s="47" t="s">
        <v>4308</v>
      </c>
      <c r="F918" s="34" t="s">
        <v>20</v>
      </c>
      <c r="G918" s="28">
        <v>4.95</v>
      </c>
      <c r="H918" s="28">
        <v>3.7125000000000004</v>
      </c>
      <c r="I918" s="35">
        <v>6</v>
      </c>
      <c r="J918" s="36" t="s">
        <v>60</v>
      </c>
    </row>
    <row r="919" spans="1:10" s="2" customFormat="1" x14ac:dyDescent="0.2">
      <c r="A919" s="40"/>
      <c r="B919" s="26" t="s">
        <v>4205</v>
      </c>
      <c r="C919" s="45" t="s">
        <v>4309</v>
      </c>
      <c r="D919" s="45" t="s">
        <v>4310</v>
      </c>
      <c r="E919" s="55" t="s">
        <v>4311</v>
      </c>
      <c r="F919" s="34" t="s">
        <v>20</v>
      </c>
      <c r="G919" s="28">
        <v>7.95</v>
      </c>
      <c r="H919" s="28">
        <v>7.95</v>
      </c>
      <c r="I919" s="35">
        <v>1</v>
      </c>
      <c r="J919" s="36" t="s">
        <v>30</v>
      </c>
    </row>
    <row r="920" spans="1:10" s="2" customFormat="1" x14ac:dyDescent="0.2">
      <c r="A920" s="40"/>
      <c r="B920" s="26" t="s">
        <v>4205</v>
      </c>
      <c r="C920" s="45" t="s">
        <v>4312</v>
      </c>
      <c r="D920" s="45" t="s">
        <v>4313</v>
      </c>
      <c r="E920" s="47" t="s">
        <v>4314</v>
      </c>
      <c r="F920" s="34" t="s">
        <v>20</v>
      </c>
      <c r="G920" s="28">
        <v>3.95</v>
      </c>
      <c r="H920" s="28">
        <v>2.9625000000000004</v>
      </c>
      <c r="I920" s="35">
        <v>6</v>
      </c>
      <c r="J920" s="36" t="s">
        <v>60</v>
      </c>
    </row>
    <row r="921" spans="1:10" s="2" customFormat="1" x14ac:dyDescent="0.2">
      <c r="A921" s="40"/>
      <c r="B921" s="26" t="s">
        <v>4205</v>
      </c>
      <c r="C921" s="45" t="s">
        <v>4315</v>
      </c>
      <c r="D921" s="45" t="s">
        <v>4316</v>
      </c>
      <c r="E921" s="55" t="s">
        <v>4317</v>
      </c>
      <c r="F921" s="34" t="s">
        <v>20</v>
      </c>
      <c r="G921" s="28">
        <v>7.95</v>
      </c>
      <c r="H921" s="28">
        <v>7.95</v>
      </c>
      <c r="I921" s="35">
        <v>1</v>
      </c>
      <c r="J921" s="36" t="s">
        <v>30</v>
      </c>
    </row>
    <row r="922" spans="1:10" s="2" customFormat="1" x14ac:dyDescent="0.2">
      <c r="A922" s="40"/>
      <c r="B922" s="26" t="s">
        <v>4205</v>
      </c>
      <c r="C922" s="45" t="s">
        <v>4318</v>
      </c>
      <c r="D922" s="45" t="s">
        <v>4319</v>
      </c>
      <c r="E922" s="47" t="s">
        <v>4320</v>
      </c>
      <c r="F922" s="34" t="s">
        <v>20</v>
      </c>
      <c r="G922" s="28">
        <v>4</v>
      </c>
      <c r="H922" s="28">
        <v>3</v>
      </c>
      <c r="I922" s="35">
        <v>6</v>
      </c>
      <c r="J922" s="36" t="s">
        <v>60</v>
      </c>
    </row>
    <row r="923" spans="1:10" s="2" customFormat="1" x14ac:dyDescent="0.2">
      <c r="A923" s="40"/>
      <c r="B923" s="26" t="s">
        <v>4205</v>
      </c>
      <c r="C923" s="45" t="s">
        <v>4321</v>
      </c>
      <c r="D923" s="45" t="s">
        <v>4322</v>
      </c>
      <c r="E923" s="55" t="s">
        <v>4323</v>
      </c>
      <c r="F923" s="34" t="s">
        <v>20</v>
      </c>
      <c r="G923" s="28">
        <v>7.95</v>
      </c>
      <c r="H923" s="28">
        <v>7.95</v>
      </c>
      <c r="I923" s="35">
        <v>1</v>
      </c>
      <c r="J923" s="36" t="s">
        <v>30</v>
      </c>
    </row>
    <row r="924" spans="1:10" s="2" customFormat="1" x14ac:dyDescent="0.2">
      <c r="A924" s="40"/>
      <c r="B924" s="26" t="s">
        <v>4205</v>
      </c>
      <c r="C924" s="45" t="s">
        <v>4324</v>
      </c>
      <c r="D924" s="45" t="s">
        <v>4325</v>
      </c>
      <c r="E924" s="47" t="s">
        <v>4326</v>
      </c>
      <c r="F924" s="34" t="s">
        <v>20</v>
      </c>
      <c r="G924" s="28">
        <v>3.95</v>
      </c>
      <c r="H924" s="28">
        <v>2.9625000000000004</v>
      </c>
      <c r="I924" s="35">
        <v>6</v>
      </c>
      <c r="J924" s="36" t="s">
        <v>60</v>
      </c>
    </row>
    <row r="925" spans="1:10" s="2" customFormat="1" x14ac:dyDescent="0.2">
      <c r="A925" s="40"/>
      <c r="B925" s="26" t="s">
        <v>4205</v>
      </c>
      <c r="C925" s="45" t="s">
        <v>4327</v>
      </c>
      <c r="D925" s="45" t="s">
        <v>4328</v>
      </c>
      <c r="E925" s="55" t="s">
        <v>4329</v>
      </c>
      <c r="F925" s="34" t="s">
        <v>20</v>
      </c>
      <c r="G925" s="28">
        <v>7.95</v>
      </c>
      <c r="H925" s="28">
        <v>7.95</v>
      </c>
      <c r="I925" s="35">
        <v>1</v>
      </c>
      <c r="J925" s="36" t="s">
        <v>30</v>
      </c>
    </row>
    <row r="926" spans="1:10" s="2" customFormat="1" ht="25.5" x14ac:dyDescent="0.2">
      <c r="A926" s="40"/>
      <c r="B926" s="26" t="s">
        <v>4205</v>
      </c>
      <c r="C926" s="45" t="s">
        <v>4330</v>
      </c>
      <c r="D926" s="45" t="s">
        <v>4331</v>
      </c>
      <c r="E926" s="47" t="s">
        <v>4332</v>
      </c>
      <c r="F926" s="34" t="s">
        <v>20</v>
      </c>
      <c r="G926" s="28">
        <v>3.95</v>
      </c>
      <c r="H926" s="28">
        <v>2.9625000000000004</v>
      </c>
      <c r="I926" s="35">
        <v>6</v>
      </c>
      <c r="J926" s="36" t="s">
        <v>60</v>
      </c>
    </row>
    <row r="927" spans="1:10" s="2" customFormat="1" ht="25.5" x14ac:dyDescent="0.2">
      <c r="A927" s="40"/>
      <c r="B927" s="26" t="s">
        <v>4205</v>
      </c>
      <c r="C927" s="45" t="s">
        <v>4333</v>
      </c>
      <c r="D927" s="45" t="s">
        <v>4334</v>
      </c>
      <c r="E927" s="55" t="s">
        <v>4335</v>
      </c>
      <c r="F927" s="34" t="s">
        <v>20</v>
      </c>
      <c r="G927" s="28">
        <v>7.95</v>
      </c>
      <c r="H927" s="28">
        <v>7.95</v>
      </c>
      <c r="I927" s="35">
        <v>1</v>
      </c>
      <c r="J927" s="36" t="s">
        <v>30</v>
      </c>
    </row>
    <row r="928" spans="1:10" s="2" customFormat="1" x14ac:dyDescent="0.2">
      <c r="A928" s="40"/>
      <c r="B928" s="26" t="s">
        <v>4205</v>
      </c>
      <c r="C928" s="45" t="s">
        <v>4336</v>
      </c>
      <c r="D928" s="45" t="s">
        <v>4337</v>
      </c>
      <c r="E928" s="47" t="s">
        <v>4338</v>
      </c>
      <c r="F928" s="34" t="s">
        <v>20</v>
      </c>
      <c r="G928" s="28">
        <v>3.95</v>
      </c>
      <c r="H928" s="28">
        <v>2.9625000000000004</v>
      </c>
      <c r="I928" s="35">
        <v>6</v>
      </c>
      <c r="J928" s="36" t="s">
        <v>60</v>
      </c>
    </row>
    <row r="929" spans="1:10" s="2" customFormat="1" x14ac:dyDescent="0.2">
      <c r="A929" s="40"/>
      <c r="B929" s="26" t="s">
        <v>4205</v>
      </c>
      <c r="C929" s="45" t="s">
        <v>4339</v>
      </c>
      <c r="D929" s="45" t="s">
        <v>4340</v>
      </c>
      <c r="E929" s="55" t="s">
        <v>4341</v>
      </c>
      <c r="F929" s="34" t="s">
        <v>20</v>
      </c>
      <c r="G929" s="28">
        <v>7.95</v>
      </c>
      <c r="H929" s="28">
        <v>7.95</v>
      </c>
      <c r="I929" s="35">
        <v>1</v>
      </c>
      <c r="J929" s="36" t="s">
        <v>30</v>
      </c>
    </row>
    <row r="930" spans="1:10" s="2" customFormat="1" x14ac:dyDescent="0.2">
      <c r="A930" s="40"/>
      <c r="B930" s="58"/>
      <c r="C930" s="32" t="s">
        <v>1650</v>
      </c>
      <c r="D930" s="32" t="s">
        <v>1651</v>
      </c>
      <c r="E930" s="33" t="s">
        <v>4013</v>
      </c>
      <c r="F930" s="34" t="s">
        <v>20</v>
      </c>
      <c r="G930" s="28">
        <v>7.95</v>
      </c>
      <c r="H930" s="28">
        <v>7.95</v>
      </c>
      <c r="I930" s="35">
        <v>1</v>
      </c>
      <c r="J930" s="36" t="s">
        <v>30</v>
      </c>
    </row>
    <row r="931" spans="1:10" s="2" customFormat="1" x14ac:dyDescent="0.2">
      <c r="A931" s="40"/>
      <c r="B931" s="58"/>
      <c r="C931" s="32" t="s">
        <v>3712</v>
      </c>
      <c r="D931" s="32" t="s">
        <v>3713</v>
      </c>
      <c r="E931" s="33" t="s">
        <v>3714</v>
      </c>
      <c r="F931" s="34" t="s">
        <v>20</v>
      </c>
      <c r="G931" s="28">
        <v>4.95</v>
      </c>
      <c r="H931" s="28">
        <v>4.95</v>
      </c>
      <c r="I931" s="35">
        <v>6</v>
      </c>
      <c r="J931" s="36" t="s">
        <v>30</v>
      </c>
    </row>
    <row r="932" spans="1:10" s="2" customFormat="1" x14ac:dyDescent="0.2">
      <c r="A932" s="40"/>
      <c r="B932" s="58"/>
      <c r="C932" s="32" t="s">
        <v>3709</v>
      </c>
      <c r="D932" s="32" t="s">
        <v>3710</v>
      </c>
      <c r="E932" s="37" t="s">
        <v>3711</v>
      </c>
      <c r="F932" s="34" t="s">
        <v>20</v>
      </c>
      <c r="G932" s="28">
        <v>6.95</v>
      </c>
      <c r="H932" s="28">
        <v>6.95</v>
      </c>
      <c r="I932" s="35">
        <v>1</v>
      </c>
      <c r="J932" s="36" t="s">
        <v>30</v>
      </c>
    </row>
    <row r="933" spans="1:10" s="2" customFormat="1" x14ac:dyDescent="0.2">
      <c r="A933" s="40"/>
      <c r="B933" s="58"/>
      <c r="C933" s="32" t="s">
        <v>1644</v>
      </c>
      <c r="D933" s="32" t="s">
        <v>1645</v>
      </c>
      <c r="E933" s="33" t="s">
        <v>4010</v>
      </c>
      <c r="F933" s="34" t="s">
        <v>20</v>
      </c>
      <c r="G933" s="28">
        <v>7.95</v>
      </c>
      <c r="H933" s="28">
        <v>7.95</v>
      </c>
      <c r="I933" s="35">
        <v>1</v>
      </c>
      <c r="J933" s="36" t="s">
        <v>30</v>
      </c>
    </row>
    <row r="934" spans="1:10" s="2" customFormat="1" x14ac:dyDescent="0.2">
      <c r="A934" s="40"/>
      <c r="B934" s="58"/>
      <c r="C934" s="32" t="s">
        <v>3694</v>
      </c>
      <c r="D934" s="32" t="s">
        <v>3695</v>
      </c>
      <c r="E934" s="33" t="s">
        <v>3696</v>
      </c>
      <c r="F934" s="34" t="s">
        <v>20</v>
      </c>
      <c r="G934" s="28">
        <v>4.95</v>
      </c>
      <c r="H934" s="28">
        <v>4.95</v>
      </c>
      <c r="I934" s="35">
        <v>6</v>
      </c>
      <c r="J934" s="36" t="s">
        <v>30</v>
      </c>
    </row>
    <row r="935" spans="1:10" s="2" customFormat="1" x14ac:dyDescent="0.2">
      <c r="A935" s="40"/>
      <c r="B935" s="58"/>
      <c r="C935" s="32" t="s">
        <v>3691</v>
      </c>
      <c r="D935" s="32" t="s">
        <v>3692</v>
      </c>
      <c r="E935" s="37" t="s">
        <v>3693</v>
      </c>
      <c r="F935" s="34" t="s">
        <v>20</v>
      </c>
      <c r="G935" s="28">
        <v>6.95</v>
      </c>
      <c r="H935" s="28">
        <v>6.95</v>
      </c>
      <c r="I935" s="35">
        <v>1</v>
      </c>
      <c r="J935" s="36" t="s">
        <v>30</v>
      </c>
    </row>
    <row r="936" spans="1:10" s="2" customFormat="1" x14ac:dyDescent="0.2">
      <c r="A936" s="40"/>
      <c r="B936" s="58"/>
      <c r="C936" s="32" t="s">
        <v>1648</v>
      </c>
      <c r="D936" s="32" t="s">
        <v>1649</v>
      </c>
      <c r="E936" s="33" t="s">
        <v>4012</v>
      </c>
      <c r="F936" s="34" t="s">
        <v>20</v>
      </c>
      <c r="G936" s="28">
        <v>7.95</v>
      </c>
      <c r="H936" s="28">
        <v>7.95</v>
      </c>
      <c r="I936" s="35">
        <v>1</v>
      </c>
      <c r="J936" s="36" t="s">
        <v>30</v>
      </c>
    </row>
    <row r="937" spans="1:10" s="2" customFormat="1" x14ac:dyDescent="0.2">
      <c r="A937" s="40"/>
      <c r="B937" s="58"/>
      <c r="C937" s="32" t="s">
        <v>3706</v>
      </c>
      <c r="D937" s="32" t="s">
        <v>3707</v>
      </c>
      <c r="E937" s="33" t="s">
        <v>3708</v>
      </c>
      <c r="F937" s="34" t="s">
        <v>20</v>
      </c>
      <c r="G937" s="28">
        <v>4.95</v>
      </c>
      <c r="H937" s="28">
        <v>4.95</v>
      </c>
      <c r="I937" s="35">
        <v>6</v>
      </c>
      <c r="J937" s="36" t="s">
        <v>30</v>
      </c>
    </row>
    <row r="938" spans="1:10" s="2" customFormat="1" x14ac:dyDescent="0.2">
      <c r="A938" s="40"/>
      <c r="B938" s="58"/>
      <c r="C938" s="32" t="s">
        <v>3703</v>
      </c>
      <c r="D938" s="32" t="s">
        <v>3704</v>
      </c>
      <c r="E938" s="37" t="s">
        <v>3705</v>
      </c>
      <c r="F938" s="34" t="s">
        <v>20</v>
      </c>
      <c r="G938" s="28">
        <v>6.95</v>
      </c>
      <c r="H938" s="28">
        <v>6.95</v>
      </c>
      <c r="I938" s="35">
        <v>1</v>
      </c>
      <c r="J938" s="36" t="s">
        <v>30</v>
      </c>
    </row>
    <row r="939" spans="1:10" s="2" customFormat="1" x14ac:dyDescent="0.2">
      <c r="A939" s="40"/>
      <c r="B939" s="58"/>
      <c r="C939" s="32" t="s">
        <v>1652</v>
      </c>
      <c r="D939" s="32" t="s">
        <v>1653</v>
      </c>
      <c r="E939" s="33" t="s">
        <v>4014</v>
      </c>
      <c r="F939" s="34" t="s">
        <v>20</v>
      </c>
      <c r="G939" s="28">
        <v>7.95</v>
      </c>
      <c r="H939" s="28">
        <v>7.95</v>
      </c>
      <c r="I939" s="35">
        <v>1</v>
      </c>
      <c r="J939" s="36" t="s">
        <v>30</v>
      </c>
    </row>
    <row r="940" spans="1:10" s="2" customFormat="1" x14ac:dyDescent="0.2">
      <c r="A940" s="40"/>
      <c r="B940" s="58"/>
      <c r="C940" s="32" t="s">
        <v>3718</v>
      </c>
      <c r="D940" s="32" t="s">
        <v>3719</v>
      </c>
      <c r="E940" s="33" t="s">
        <v>3720</v>
      </c>
      <c r="F940" s="34" t="s">
        <v>20</v>
      </c>
      <c r="G940" s="28">
        <v>4.95</v>
      </c>
      <c r="H940" s="28">
        <v>4.95</v>
      </c>
      <c r="I940" s="35">
        <v>6</v>
      </c>
      <c r="J940" s="36" t="s">
        <v>30</v>
      </c>
    </row>
    <row r="941" spans="1:10" s="2" customFormat="1" x14ac:dyDescent="0.2">
      <c r="A941" s="40"/>
      <c r="B941" s="58"/>
      <c r="C941" s="32" t="s">
        <v>3715</v>
      </c>
      <c r="D941" s="32" t="s">
        <v>3716</v>
      </c>
      <c r="E941" s="37" t="s">
        <v>3717</v>
      </c>
      <c r="F941" s="34" t="s">
        <v>20</v>
      </c>
      <c r="G941" s="28">
        <v>6.95</v>
      </c>
      <c r="H941" s="28">
        <v>6.95</v>
      </c>
      <c r="I941" s="35">
        <v>1</v>
      </c>
      <c r="J941" s="36" t="s">
        <v>30</v>
      </c>
    </row>
    <row r="942" spans="1:10" s="2" customFormat="1" x14ac:dyDescent="0.2">
      <c r="A942" s="40"/>
      <c r="B942" s="58"/>
      <c r="C942" s="32" t="s">
        <v>1646</v>
      </c>
      <c r="D942" s="32" t="s">
        <v>1647</v>
      </c>
      <c r="E942" s="33" t="s">
        <v>4011</v>
      </c>
      <c r="F942" s="34" t="s">
        <v>20</v>
      </c>
      <c r="G942" s="28">
        <v>7.95</v>
      </c>
      <c r="H942" s="28">
        <v>7.95</v>
      </c>
      <c r="I942" s="35">
        <v>1</v>
      </c>
      <c r="J942" s="36" t="s">
        <v>30</v>
      </c>
    </row>
    <row r="943" spans="1:10" s="2" customFormat="1" x14ac:dyDescent="0.2">
      <c r="A943" s="40"/>
      <c r="B943" s="58"/>
      <c r="C943" s="32" t="s">
        <v>3700</v>
      </c>
      <c r="D943" s="32" t="s">
        <v>3701</v>
      </c>
      <c r="E943" s="33" t="s">
        <v>3702</v>
      </c>
      <c r="F943" s="34" t="s">
        <v>20</v>
      </c>
      <c r="G943" s="28">
        <v>4.95</v>
      </c>
      <c r="H943" s="28">
        <v>4.95</v>
      </c>
      <c r="I943" s="35">
        <v>6</v>
      </c>
      <c r="J943" s="36" t="s">
        <v>30</v>
      </c>
    </row>
    <row r="944" spans="1:10" s="2" customFormat="1" x14ac:dyDescent="0.2">
      <c r="A944" s="40"/>
      <c r="B944" s="58"/>
      <c r="C944" s="32" t="s">
        <v>3697</v>
      </c>
      <c r="D944" s="32" t="s">
        <v>3698</v>
      </c>
      <c r="E944" s="37" t="s">
        <v>3699</v>
      </c>
      <c r="F944" s="34" t="s">
        <v>20</v>
      </c>
      <c r="G944" s="28">
        <v>6.95</v>
      </c>
      <c r="H944" s="28">
        <v>6.95</v>
      </c>
      <c r="I944" s="35">
        <v>1</v>
      </c>
      <c r="J944" s="36" t="s">
        <v>30</v>
      </c>
    </row>
    <row r="945" spans="1:10" s="2" customFormat="1" x14ac:dyDescent="0.2">
      <c r="A945" s="40"/>
      <c r="B945" s="58"/>
      <c r="C945" s="32" t="s">
        <v>1601</v>
      </c>
      <c r="D945" s="32" t="s">
        <v>1601</v>
      </c>
      <c r="E945" s="37" t="s">
        <v>1602</v>
      </c>
      <c r="F945" s="34" t="s">
        <v>20</v>
      </c>
      <c r="G945" s="28">
        <v>6.95</v>
      </c>
      <c r="H945" s="28">
        <v>6.95</v>
      </c>
      <c r="I945" s="35">
        <v>1</v>
      </c>
      <c r="J945" s="36" t="s">
        <v>30</v>
      </c>
    </row>
    <row r="946" spans="1:10" s="2" customFormat="1" x14ac:dyDescent="0.2">
      <c r="A946" s="40"/>
      <c r="B946" s="58"/>
      <c r="C946" s="32" t="s">
        <v>1605</v>
      </c>
      <c r="D946" s="32" t="s">
        <v>1605</v>
      </c>
      <c r="E946" s="37" t="s">
        <v>1606</v>
      </c>
      <c r="F946" s="34" t="s">
        <v>20</v>
      </c>
      <c r="G946" s="28">
        <v>6.95</v>
      </c>
      <c r="H946" s="28">
        <v>6.95</v>
      </c>
      <c r="I946" s="35">
        <v>1</v>
      </c>
      <c r="J946" s="36" t="s">
        <v>30</v>
      </c>
    </row>
    <row r="947" spans="1:10" s="2" customFormat="1" x14ac:dyDescent="0.2">
      <c r="A947" s="40"/>
      <c r="B947" s="58"/>
      <c r="C947" s="32" t="s">
        <v>1607</v>
      </c>
      <c r="D947" s="32" t="s">
        <v>1607</v>
      </c>
      <c r="E947" s="37" t="s">
        <v>1608</v>
      </c>
      <c r="F947" s="34" t="s">
        <v>20</v>
      </c>
      <c r="G947" s="28">
        <v>6.95</v>
      </c>
      <c r="H947" s="28">
        <v>6.95</v>
      </c>
      <c r="I947" s="35">
        <v>1</v>
      </c>
      <c r="J947" s="36" t="s">
        <v>30</v>
      </c>
    </row>
    <row r="948" spans="1:10" s="2" customFormat="1" x14ac:dyDescent="0.2">
      <c r="A948" s="40"/>
      <c r="B948" s="58"/>
      <c r="C948" s="32" t="s">
        <v>1603</v>
      </c>
      <c r="D948" s="32" t="s">
        <v>1603</v>
      </c>
      <c r="E948" s="37" t="s">
        <v>1604</v>
      </c>
      <c r="F948" s="34" t="s">
        <v>20</v>
      </c>
      <c r="G948" s="28">
        <v>6.95</v>
      </c>
      <c r="H948" s="28">
        <v>6.95</v>
      </c>
      <c r="I948" s="35">
        <v>1</v>
      </c>
      <c r="J948" s="36" t="s">
        <v>30</v>
      </c>
    </row>
    <row r="949" spans="1:10" s="2" customFormat="1" x14ac:dyDescent="0.2">
      <c r="A949" s="40"/>
      <c r="B949" s="58"/>
      <c r="C949" s="32" t="s">
        <v>1477</v>
      </c>
      <c r="D949" s="32" t="s">
        <v>1478</v>
      </c>
      <c r="E949" s="37" t="s">
        <v>1479</v>
      </c>
      <c r="F949" s="34" t="s">
        <v>20</v>
      </c>
      <c r="G949" s="28">
        <v>6.95</v>
      </c>
      <c r="H949" s="28">
        <v>6.95</v>
      </c>
      <c r="I949" s="35">
        <v>1</v>
      </c>
      <c r="J949" s="36" t="s">
        <v>30</v>
      </c>
    </row>
    <row r="950" spans="1:10" s="2" customFormat="1" x14ac:dyDescent="0.2">
      <c r="A950" s="40"/>
      <c r="B950" s="58"/>
      <c r="C950" s="32" t="s">
        <v>1411</v>
      </c>
      <c r="D950" s="32" t="s">
        <v>1412</v>
      </c>
      <c r="E950" s="33" t="s">
        <v>1413</v>
      </c>
      <c r="F950" s="34" t="s">
        <v>20</v>
      </c>
      <c r="G950" s="28">
        <v>3.99</v>
      </c>
      <c r="H950" s="28">
        <v>2.99</v>
      </c>
      <c r="I950" s="35">
        <v>6</v>
      </c>
      <c r="J950" s="36" t="s">
        <v>60</v>
      </c>
    </row>
    <row r="951" spans="1:10" s="2" customFormat="1" x14ac:dyDescent="0.2">
      <c r="A951" s="40"/>
      <c r="B951" s="58"/>
      <c r="C951" s="32" t="s">
        <v>1487</v>
      </c>
      <c r="D951" s="32" t="s">
        <v>1487</v>
      </c>
      <c r="E951" s="37" t="s">
        <v>1488</v>
      </c>
      <c r="F951" s="34" t="s">
        <v>20</v>
      </c>
      <c r="G951" s="28">
        <v>6.95</v>
      </c>
      <c r="H951" s="28">
        <v>6.95</v>
      </c>
      <c r="I951" s="35">
        <v>1</v>
      </c>
      <c r="J951" s="36" t="s">
        <v>30</v>
      </c>
    </row>
    <row r="952" spans="1:10" s="2" customFormat="1" x14ac:dyDescent="0.2">
      <c r="A952" s="40"/>
      <c r="B952" s="58"/>
      <c r="C952" s="32" t="s">
        <v>1455</v>
      </c>
      <c r="D952" s="32" t="s">
        <v>1456</v>
      </c>
      <c r="E952" s="37" t="s">
        <v>1457</v>
      </c>
      <c r="F952" s="34" t="s">
        <v>20</v>
      </c>
      <c r="G952" s="28">
        <v>6.95</v>
      </c>
      <c r="H952" s="28">
        <v>6.95</v>
      </c>
      <c r="I952" s="35">
        <v>1</v>
      </c>
      <c r="J952" s="36" t="s">
        <v>30</v>
      </c>
    </row>
    <row r="953" spans="1:10" s="2" customFormat="1" x14ac:dyDescent="0.2">
      <c r="A953" s="40"/>
      <c r="B953" s="58"/>
      <c r="C953" s="32" t="s">
        <v>1449</v>
      </c>
      <c r="D953" s="32" t="s">
        <v>1450</v>
      </c>
      <c r="E953" s="33" t="s">
        <v>1451</v>
      </c>
      <c r="F953" s="34" t="s">
        <v>20</v>
      </c>
      <c r="G953" s="28">
        <v>6.95</v>
      </c>
      <c r="H953" s="28">
        <v>5.21</v>
      </c>
      <c r="I953" s="35">
        <v>6</v>
      </c>
      <c r="J953" s="36" t="s">
        <v>60</v>
      </c>
    </row>
    <row r="954" spans="1:10" s="2" customFormat="1" x14ac:dyDescent="0.2">
      <c r="A954" s="40"/>
      <c r="B954" s="58"/>
      <c r="C954" s="32" t="s">
        <v>1485</v>
      </c>
      <c r="D954" s="32" t="s">
        <v>1486</v>
      </c>
      <c r="E954" s="37" t="s">
        <v>4073</v>
      </c>
      <c r="F954" s="34" t="s">
        <v>20</v>
      </c>
      <c r="G954" s="28">
        <v>6.95</v>
      </c>
      <c r="H954" s="28">
        <v>6.95</v>
      </c>
      <c r="I954" s="35">
        <v>1</v>
      </c>
      <c r="J954" s="36" t="s">
        <v>30</v>
      </c>
    </row>
    <row r="955" spans="1:10" s="2" customFormat="1" x14ac:dyDescent="0.2">
      <c r="A955" s="40"/>
      <c r="B955" s="58"/>
      <c r="C955" s="32" t="s">
        <v>1495</v>
      </c>
      <c r="D955" s="32" t="s">
        <v>1495</v>
      </c>
      <c r="E955" s="37" t="s">
        <v>1496</v>
      </c>
      <c r="F955" s="34" t="s">
        <v>20</v>
      </c>
      <c r="G955" s="28">
        <v>6.95</v>
      </c>
      <c r="H955" s="28">
        <v>6.95</v>
      </c>
      <c r="I955" s="35">
        <v>1</v>
      </c>
      <c r="J955" s="36" t="s">
        <v>30</v>
      </c>
    </row>
    <row r="956" spans="1:10" s="2" customFormat="1" x14ac:dyDescent="0.2">
      <c r="A956" s="40"/>
      <c r="B956" s="58"/>
      <c r="C956" s="32" t="s">
        <v>1497</v>
      </c>
      <c r="D956" s="32" t="s">
        <v>1497</v>
      </c>
      <c r="E956" s="37" t="s">
        <v>1498</v>
      </c>
      <c r="F956" s="34" t="s">
        <v>20</v>
      </c>
      <c r="G956" s="28">
        <v>6.95</v>
      </c>
      <c r="H956" s="28">
        <v>6.95</v>
      </c>
      <c r="I956" s="35">
        <v>1</v>
      </c>
      <c r="J956" s="36" t="s">
        <v>30</v>
      </c>
    </row>
    <row r="957" spans="1:10" s="2" customFormat="1" x14ac:dyDescent="0.2">
      <c r="A957" s="40"/>
      <c r="B957" s="58"/>
      <c r="C957" s="32" t="s">
        <v>1491</v>
      </c>
      <c r="D957" s="32" t="s">
        <v>1491</v>
      </c>
      <c r="E957" s="37" t="s">
        <v>1492</v>
      </c>
      <c r="F957" s="34" t="s">
        <v>20</v>
      </c>
      <c r="G957" s="28">
        <v>6.95</v>
      </c>
      <c r="H957" s="28">
        <v>6.95</v>
      </c>
      <c r="I957" s="35">
        <v>1</v>
      </c>
      <c r="J957" s="36" t="s">
        <v>30</v>
      </c>
    </row>
    <row r="958" spans="1:10" s="2" customFormat="1" x14ac:dyDescent="0.2">
      <c r="A958" s="40"/>
      <c r="B958" s="58"/>
      <c r="C958" s="32" t="s">
        <v>1499</v>
      </c>
      <c r="D958" s="32" t="s">
        <v>1499</v>
      </c>
      <c r="E958" s="37" t="s">
        <v>1500</v>
      </c>
      <c r="F958" s="34" t="s">
        <v>20</v>
      </c>
      <c r="G958" s="28">
        <v>6.95</v>
      </c>
      <c r="H958" s="28">
        <v>6.95</v>
      </c>
      <c r="I958" s="35">
        <v>1</v>
      </c>
      <c r="J958" s="36" t="s">
        <v>30</v>
      </c>
    </row>
    <row r="959" spans="1:10" s="2" customFormat="1" x14ac:dyDescent="0.2">
      <c r="A959" s="40"/>
      <c r="B959" s="58"/>
      <c r="C959" s="32" t="s">
        <v>1505</v>
      </c>
      <c r="D959" s="32" t="s">
        <v>1506</v>
      </c>
      <c r="E959" s="33" t="s">
        <v>1507</v>
      </c>
      <c r="F959" s="34" t="s">
        <v>20</v>
      </c>
      <c r="G959" s="28">
        <v>5.95</v>
      </c>
      <c r="H959" s="28">
        <v>4.46</v>
      </c>
      <c r="I959" s="35">
        <v>6</v>
      </c>
      <c r="J959" s="36" t="s">
        <v>60</v>
      </c>
    </row>
    <row r="960" spans="1:10" s="2" customFormat="1" x14ac:dyDescent="0.2">
      <c r="A960" s="40"/>
      <c r="B960" s="58"/>
      <c r="C960" s="32" t="s">
        <v>1520</v>
      </c>
      <c r="D960" s="32" t="s">
        <v>1521</v>
      </c>
      <c r="E960" s="37" t="s">
        <v>1522</v>
      </c>
      <c r="F960" s="34" t="s">
        <v>20</v>
      </c>
      <c r="G960" s="28">
        <v>6.95</v>
      </c>
      <c r="H960" s="28">
        <v>6.95</v>
      </c>
      <c r="I960" s="35">
        <v>1</v>
      </c>
      <c r="J960" s="36" t="s">
        <v>30</v>
      </c>
    </row>
    <row r="961" spans="1:10" s="2" customFormat="1" x14ac:dyDescent="0.2">
      <c r="A961" s="40"/>
      <c r="B961" s="58"/>
      <c r="C961" s="32" t="s">
        <v>1609</v>
      </c>
      <c r="D961" s="32" t="s">
        <v>1609</v>
      </c>
      <c r="E961" s="37" t="s">
        <v>1610</v>
      </c>
      <c r="F961" s="34" t="s">
        <v>20</v>
      </c>
      <c r="G961" s="28">
        <v>6.95</v>
      </c>
      <c r="H961" s="28">
        <v>6.95</v>
      </c>
      <c r="I961" s="35">
        <v>1</v>
      </c>
      <c r="J961" s="36" t="s">
        <v>30</v>
      </c>
    </row>
    <row r="962" spans="1:10" s="2" customFormat="1" x14ac:dyDescent="0.2">
      <c r="A962" s="40"/>
      <c r="B962" s="58"/>
      <c r="C962" s="32" t="s">
        <v>1409</v>
      </c>
      <c r="D962" s="32" t="s">
        <v>1410</v>
      </c>
      <c r="E962" s="33" t="s">
        <v>4093</v>
      </c>
      <c r="F962" s="34" t="s">
        <v>20</v>
      </c>
      <c r="G962" s="28">
        <v>4.95</v>
      </c>
      <c r="H962" s="28">
        <v>3.71</v>
      </c>
      <c r="I962" s="35">
        <v>6</v>
      </c>
      <c r="J962" s="36" t="s">
        <v>60</v>
      </c>
    </row>
    <row r="963" spans="1:10" s="2" customFormat="1" x14ac:dyDescent="0.2">
      <c r="A963" s="40"/>
      <c r="B963" s="58"/>
      <c r="C963" s="32" t="s">
        <v>1480</v>
      </c>
      <c r="D963" s="32" t="s">
        <v>1481</v>
      </c>
      <c r="E963" s="37" t="s">
        <v>1482</v>
      </c>
      <c r="F963" s="34" t="s">
        <v>20</v>
      </c>
      <c r="G963" s="28">
        <v>6.95</v>
      </c>
      <c r="H963" s="28">
        <v>6.95</v>
      </c>
      <c r="I963" s="35">
        <v>1</v>
      </c>
      <c r="J963" s="36" t="s">
        <v>30</v>
      </c>
    </row>
    <row r="964" spans="1:10" s="2" customFormat="1" x14ac:dyDescent="0.2">
      <c r="A964" s="40"/>
      <c r="B964" s="58"/>
      <c r="C964" s="32" t="s">
        <v>1611</v>
      </c>
      <c r="D964" s="32" t="s">
        <v>1611</v>
      </c>
      <c r="E964" s="37" t="s">
        <v>1612</v>
      </c>
      <c r="F964" s="34" t="s">
        <v>20</v>
      </c>
      <c r="G964" s="28">
        <v>6.95</v>
      </c>
      <c r="H964" s="28">
        <v>6.95</v>
      </c>
      <c r="I964" s="35">
        <v>1</v>
      </c>
      <c r="J964" s="36" t="s">
        <v>30</v>
      </c>
    </row>
    <row r="965" spans="1:10" s="2" customFormat="1" x14ac:dyDescent="0.2">
      <c r="A965" s="40"/>
      <c r="B965" s="58"/>
      <c r="C965" s="48" t="s">
        <v>1489</v>
      </c>
      <c r="D965" s="48" t="s">
        <v>1489</v>
      </c>
      <c r="E965" s="37" t="s">
        <v>1490</v>
      </c>
      <c r="F965" s="34" t="s">
        <v>20</v>
      </c>
      <c r="G965" s="28">
        <v>6.95</v>
      </c>
      <c r="H965" s="28">
        <v>6.95</v>
      </c>
      <c r="I965" s="35">
        <v>1</v>
      </c>
      <c r="J965" s="36" t="s">
        <v>30</v>
      </c>
    </row>
    <row r="966" spans="1:10" s="2" customFormat="1" x14ac:dyDescent="0.2">
      <c r="A966" s="40"/>
      <c r="B966" s="58"/>
      <c r="C966" s="32" t="s">
        <v>1439</v>
      </c>
      <c r="D966" s="32" t="s">
        <v>1440</v>
      </c>
      <c r="E966" s="33" t="s">
        <v>1441</v>
      </c>
      <c r="F966" s="34" t="s">
        <v>20</v>
      </c>
      <c r="G966" s="28">
        <v>4.95</v>
      </c>
      <c r="H966" s="28">
        <v>3.71</v>
      </c>
      <c r="I966" s="35">
        <v>6</v>
      </c>
      <c r="J966" s="36" t="s">
        <v>60</v>
      </c>
    </row>
    <row r="967" spans="1:10" s="2" customFormat="1" x14ac:dyDescent="0.2">
      <c r="A967" s="40"/>
      <c r="B967" s="58"/>
      <c r="C967" s="32" t="s">
        <v>1517</v>
      </c>
      <c r="D967" s="32" t="s">
        <v>1518</v>
      </c>
      <c r="E967" s="37" t="s">
        <v>1519</v>
      </c>
      <c r="F967" s="34" t="s">
        <v>20</v>
      </c>
      <c r="G967" s="28">
        <v>6.95</v>
      </c>
      <c r="H967" s="28">
        <v>6.95</v>
      </c>
      <c r="I967" s="35">
        <v>1</v>
      </c>
      <c r="J967" s="36" t="s">
        <v>30</v>
      </c>
    </row>
    <row r="968" spans="1:10" s="2" customFormat="1" x14ac:dyDescent="0.2">
      <c r="A968" s="40"/>
      <c r="B968" s="58"/>
      <c r="C968" s="32" t="s">
        <v>1475</v>
      </c>
      <c r="D968" s="32" t="s">
        <v>1476</v>
      </c>
      <c r="E968" s="33" t="s">
        <v>4140</v>
      </c>
      <c r="F968" s="34" t="s">
        <v>20</v>
      </c>
      <c r="G968" s="28">
        <v>3.95</v>
      </c>
      <c r="H968" s="28">
        <v>2.96</v>
      </c>
      <c r="I968" s="35">
        <v>6</v>
      </c>
      <c r="J968" s="36" t="s">
        <v>60</v>
      </c>
    </row>
    <row r="969" spans="1:10" s="2" customFormat="1" x14ac:dyDescent="0.2">
      <c r="A969" s="40"/>
      <c r="B969" s="58"/>
      <c r="C969" s="32" t="s">
        <v>1514</v>
      </c>
      <c r="D969" s="32" t="s">
        <v>1515</v>
      </c>
      <c r="E969" s="37" t="s">
        <v>1516</v>
      </c>
      <c r="F969" s="34" t="s">
        <v>20</v>
      </c>
      <c r="G969" s="28">
        <v>6.95</v>
      </c>
      <c r="H969" s="28">
        <v>6.95</v>
      </c>
      <c r="I969" s="35">
        <v>1</v>
      </c>
      <c r="J969" s="36" t="s">
        <v>30</v>
      </c>
    </row>
    <row r="970" spans="1:10" s="2" customFormat="1" x14ac:dyDescent="0.2">
      <c r="A970" s="40"/>
      <c r="B970" s="58"/>
      <c r="C970" s="32" t="s">
        <v>1458</v>
      </c>
      <c r="D970" s="32" t="s">
        <v>1459</v>
      </c>
      <c r="E970" s="37" t="s">
        <v>1460</v>
      </c>
      <c r="F970" s="34" t="s">
        <v>20</v>
      </c>
      <c r="G970" s="28">
        <v>6.95</v>
      </c>
      <c r="H970" s="28">
        <v>6.95</v>
      </c>
      <c r="I970" s="35">
        <v>1</v>
      </c>
      <c r="J970" s="36" t="s">
        <v>30</v>
      </c>
    </row>
    <row r="971" spans="1:10" s="2" customFormat="1" x14ac:dyDescent="0.2">
      <c r="A971" s="40"/>
      <c r="B971" s="58"/>
      <c r="C971" s="32" t="s">
        <v>1461</v>
      </c>
      <c r="D971" s="32" t="s">
        <v>1462</v>
      </c>
      <c r="E971" s="37" t="s">
        <v>1463</v>
      </c>
      <c r="F971" s="34" t="s">
        <v>20</v>
      </c>
      <c r="G971" s="28">
        <v>6.95</v>
      </c>
      <c r="H971" s="28">
        <v>6.95</v>
      </c>
      <c r="I971" s="35">
        <v>1</v>
      </c>
      <c r="J971" s="36" t="s">
        <v>30</v>
      </c>
    </row>
    <row r="972" spans="1:10" s="2" customFormat="1" x14ac:dyDescent="0.2">
      <c r="A972" s="40"/>
      <c r="B972" s="58"/>
      <c r="C972" s="32" t="s">
        <v>1464</v>
      </c>
      <c r="D972" s="32" t="s">
        <v>1465</v>
      </c>
      <c r="E972" s="37" t="s">
        <v>1466</v>
      </c>
      <c r="F972" s="34" t="s">
        <v>20</v>
      </c>
      <c r="G972" s="28">
        <v>6.95</v>
      </c>
      <c r="H972" s="28">
        <v>6.95</v>
      </c>
      <c r="I972" s="35">
        <v>1</v>
      </c>
      <c r="J972" s="36" t="s">
        <v>30</v>
      </c>
    </row>
    <row r="973" spans="1:10" s="2" customFormat="1" x14ac:dyDescent="0.2">
      <c r="A973" s="40"/>
      <c r="B973" s="58"/>
      <c r="C973" s="32" t="s">
        <v>1613</v>
      </c>
      <c r="D973" s="32" t="s">
        <v>1613</v>
      </c>
      <c r="E973" s="37" t="s">
        <v>1614</v>
      </c>
      <c r="F973" s="34" t="s">
        <v>20</v>
      </c>
      <c r="G973" s="28">
        <v>6.95</v>
      </c>
      <c r="H973" s="28">
        <v>6.95</v>
      </c>
      <c r="I973" s="35">
        <v>1</v>
      </c>
      <c r="J973" s="36" t="s">
        <v>30</v>
      </c>
    </row>
    <row r="974" spans="1:10" s="2" customFormat="1" x14ac:dyDescent="0.2">
      <c r="A974" s="40"/>
      <c r="B974" s="58"/>
      <c r="C974" s="32" t="s">
        <v>1467</v>
      </c>
      <c r="D974" s="32" t="s">
        <v>1468</v>
      </c>
      <c r="E974" s="37" t="s">
        <v>4299</v>
      </c>
      <c r="F974" s="34" t="s">
        <v>20</v>
      </c>
      <c r="G974" s="28">
        <v>6.95</v>
      </c>
      <c r="H974" s="28">
        <v>6.95</v>
      </c>
      <c r="I974" s="35">
        <v>1</v>
      </c>
      <c r="J974" s="36" t="s">
        <v>30</v>
      </c>
    </row>
    <row r="975" spans="1:10" s="2" customFormat="1" x14ac:dyDescent="0.2">
      <c r="A975" s="40"/>
      <c r="B975" s="58"/>
      <c r="C975" s="32" t="s">
        <v>1615</v>
      </c>
      <c r="D975" s="32" t="s">
        <v>1615</v>
      </c>
      <c r="E975" s="37" t="s">
        <v>1616</v>
      </c>
      <c r="F975" s="34" t="s">
        <v>20</v>
      </c>
      <c r="G975" s="28">
        <v>6.95</v>
      </c>
      <c r="H975" s="28">
        <v>6.95</v>
      </c>
      <c r="I975" s="35">
        <v>1</v>
      </c>
      <c r="J975" s="36" t="s">
        <v>30</v>
      </c>
    </row>
    <row r="976" spans="1:10" s="2" customFormat="1" x14ac:dyDescent="0.2">
      <c r="A976" s="40"/>
      <c r="B976" s="58"/>
      <c r="C976" s="32" t="s">
        <v>1523</v>
      </c>
      <c r="D976" s="32" t="s">
        <v>1524</v>
      </c>
      <c r="E976" s="33" t="s">
        <v>1525</v>
      </c>
      <c r="F976" s="34" t="s">
        <v>20</v>
      </c>
      <c r="G976" s="28">
        <v>4.95</v>
      </c>
      <c r="H976" s="28">
        <v>3.71</v>
      </c>
      <c r="I976" s="35">
        <v>6</v>
      </c>
      <c r="J976" s="36" t="s">
        <v>60</v>
      </c>
    </row>
    <row r="977" spans="1:10" s="2" customFormat="1" x14ac:dyDescent="0.2">
      <c r="A977" s="40"/>
      <c r="B977" s="58"/>
      <c r="C977" s="32" t="s">
        <v>1511</v>
      </c>
      <c r="D977" s="32" t="s">
        <v>1512</v>
      </c>
      <c r="E977" s="37" t="s">
        <v>1513</v>
      </c>
      <c r="F977" s="34" t="s">
        <v>20</v>
      </c>
      <c r="G977" s="28">
        <v>6.95</v>
      </c>
      <c r="H977" s="28">
        <v>6.95</v>
      </c>
      <c r="I977" s="35">
        <v>1</v>
      </c>
      <c r="J977" s="36" t="s">
        <v>30</v>
      </c>
    </row>
    <row r="978" spans="1:10" s="2" customFormat="1" x14ac:dyDescent="0.2">
      <c r="A978" s="40"/>
      <c r="B978" s="58"/>
      <c r="C978" s="32" t="s">
        <v>1501</v>
      </c>
      <c r="D978" s="32" t="s">
        <v>1501</v>
      </c>
      <c r="E978" s="37" t="s">
        <v>1502</v>
      </c>
      <c r="F978" s="34" t="s">
        <v>20</v>
      </c>
      <c r="G978" s="28">
        <v>6.95</v>
      </c>
      <c r="H978" s="28">
        <v>6.95</v>
      </c>
      <c r="I978" s="35">
        <v>1</v>
      </c>
      <c r="J978" s="36" t="s">
        <v>30</v>
      </c>
    </row>
    <row r="979" spans="1:10" s="2" customFormat="1" x14ac:dyDescent="0.2">
      <c r="A979" s="40"/>
      <c r="B979" s="58"/>
      <c r="C979" s="32" t="s">
        <v>1442</v>
      </c>
      <c r="D979" s="32" t="s">
        <v>1443</v>
      </c>
      <c r="E979" s="33" t="s">
        <v>104</v>
      </c>
      <c r="F979" s="34" t="s">
        <v>20</v>
      </c>
      <c r="G979" s="28">
        <v>4.95</v>
      </c>
      <c r="H979" s="28">
        <v>3.71</v>
      </c>
      <c r="I979" s="35">
        <v>6</v>
      </c>
      <c r="J979" s="36" t="s">
        <v>60</v>
      </c>
    </row>
    <row r="980" spans="1:10" s="2" customFormat="1" x14ac:dyDescent="0.2">
      <c r="A980" s="40"/>
      <c r="B980" s="58"/>
      <c r="C980" s="32" t="s">
        <v>1483</v>
      </c>
      <c r="D980" s="32" t="s">
        <v>1484</v>
      </c>
      <c r="E980" s="37" t="s">
        <v>105</v>
      </c>
      <c r="F980" s="34" t="s">
        <v>20</v>
      </c>
      <c r="G980" s="28">
        <v>6.95</v>
      </c>
      <c r="H980" s="28">
        <v>6.95</v>
      </c>
      <c r="I980" s="35">
        <v>1</v>
      </c>
      <c r="J980" s="36" t="s">
        <v>30</v>
      </c>
    </row>
    <row r="981" spans="1:10" s="2" customFormat="1" x14ac:dyDescent="0.2">
      <c r="A981" s="40"/>
      <c r="B981" s="58"/>
      <c r="C981" s="32" t="s">
        <v>1469</v>
      </c>
      <c r="D981" s="32" t="s">
        <v>1470</v>
      </c>
      <c r="E981" s="37" t="s">
        <v>1471</v>
      </c>
      <c r="F981" s="34" t="s">
        <v>20</v>
      </c>
      <c r="G981" s="28">
        <v>6.95</v>
      </c>
      <c r="H981" s="28">
        <v>6.95</v>
      </c>
      <c r="I981" s="35">
        <v>1</v>
      </c>
      <c r="J981" s="36" t="s">
        <v>30</v>
      </c>
    </row>
    <row r="982" spans="1:10" s="2" customFormat="1" x14ac:dyDescent="0.2">
      <c r="A982" s="40"/>
      <c r="B982" s="58"/>
      <c r="C982" s="32" t="s">
        <v>1526</v>
      </c>
      <c r="D982" s="32" t="s">
        <v>1527</v>
      </c>
      <c r="E982" s="33" t="s">
        <v>1528</v>
      </c>
      <c r="F982" s="34" t="s">
        <v>20</v>
      </c>
      <c r="G982" s="28">
        <v>4.95</v>
      </c>
      <c r="H982" s="28">
        <v>3.71</v>
      </c>
      <c r="I982" s="35">
        <v>6</v>
      </c>
      <c r="J982" s="36" t="s">
        <v>60</v>
      </c>
    </row>
    <row r="983" spans="1:10" s="2" customFormat="1" x14ac:dyDescent="0.2">
      <c r="A983" s="40"/>
      <c r="B983" s="58"/>
      <c r="C983" s="32" t="s">
        <v>1508</v>
      </c>
      <c r="D983" s="32" t="s">
        <v>1509</v>
      </c>
      <c r="E983" s="37" t="s">
        <v>1510</v>
      </c>
      <c r="F983" s="34" t="s">
        <v>20</v>
      </c>
      <c r="G983" s="28">
        <v>6.95</v>
      </c>
      <c r="H983" s="28">
        <v>6.95</v>
      </c>
      <c r="I983" s="35">
        <v>1</v>
      </c>
      <c r="J983" s="36" t="s">
        <v>30</v>
      </c>
    </row>
    <row r="984" spans="1:10" s="2" customFormat="1" x14ac:dyDescent="0.2">
      <c r="A984" s="40"/>
      <c r="B984" s="58"/>
      <c r="C984" s="32" t="s">
        <v>1472</v>
      </c>
      <c r="D984" s="32" t="s">
        <v>1473</v>
      </c>
      <c r="E984" s="37" t="s">
        <v>1474</v>
      </c>
      <c r="F984" s="34" t="s">
        <v>20</v>
      </c>
      <c r="G984" s="28">
        <v>6.95</v>
      </c>
      <c r="H984" s="28">
        <v>6.95</v>
      </c>
      <c r="I984" s="35">
        <v>1</v>
      </c>
      <c r="J984" s="36" t="s">
        <v>30</v>
      </c>
    </row>
    <row r="985" spans="1:10" s="2" customFormat="1" x14ac:dyDescent="0.2">
      <c r="A985" s="40"/>
      <c r="B985" s="58"/>
      <c r="C985" s="32" t="s">
        <v>1503</v>
      </c>
      <c r="D985" s="32" t="s">
        <v>1503</v>
      </c>
      <c r="E985" s="37" t="s">
        <v>1504</v>
      </c>
      <c r="F985" s="34" t="s">
        <v>20</v>
      </c>
      <c r="G985" s="28">
        <v>6.95</v>
      </c>
      <c r="H985" s="28">
        <v>6.95</v>
      </c>
      <c r="I985" s="35">
        <v>1</v>
      </c>
      <c r="J985" s="36" t="s">
        <v>30</v>
      </c>
    </row>
    <row r="986" spans="1:10" s="2" customFormat="1" x14ac:dyDescent="0.2">
      <c r="A986" s="40"/>
      <c r="B986" s="58"/>
      <c r="C986" s="32" t="s">
        <v>1493</v>
      </c>
      <c r="D986" s="32" t="s">
        <v>1493</v>
      </c>
      <c r="E986" s="37" t="s">
        <v>1494</v>
      </c>
      <c r="F986" s="34" t="s">
        <v>20</v>
      </c>
      <c r="G986" s="28">
        <v>6.95</v>
      </c>
      <c r="H986" s="28">
        <v>6.95</v>
      </c>
      <c r="I986" s="35">
        <v>1</v>
      </c>
      <c r="J986" s="36" t="s">
        <v>30</v>
      </c>
    </row>
    <row r="987" spans="1:10" s="2" customFormat="1" x14ac:dyDescent="0.2">
      <c r="A987" s="40"/>
      <c r="B987" s="31">
        <v>901907359</v>
      </c>
      <c r="C987" s="32" t="s">
        <v>1321</v>
      </c>
      <c r="D987" s="32" t="s">
        <v>1322</v>
      </c>
      <c r="E987" s="37" t="s">
        <v>1323</v>
      </c>
      <c r="F987" s="34" t="s">
        <v>20</v>
      </c>
      <c r="G987" s="43">
        <v>5.5</v>
      </c>
      <c r="H987" s="43">
        <v>4.13</v>
      </c>
      <c r="I987" s="38">
        <v>6</v>
      </c>
      <c r="J987" s="36" t="s">
        <v>60</v>
      </c>
    </row>
    <row r="988" spans="1:10" s="2" customFormat="1" x14ac:dyDescent="0.2">
      <c r="A988" s="40"/>
      <c r="B988" s="31">
        <v>901907359</v>
      </c>
      <c r="C988" s="32" t="s">
        <v>1400</v>
      </c>
      <c r="D988" s="32" t="s">
        <v>1401</v>
      </c>
      <c r="E988" s="37" t="s">
        <v>1402</v>
      </c>
      <c r="F988" s="34" t="s">
        <v>20</v>
      </c>
      <c r="G988" s="43">
        <v>6.95</v>
      </c>
      <c r="H988" s="43">
        <v>5.21</v>
      </c>
      <c r="I988" s="38">
        <v>6</v>
      </c>
      <c r="J988" s="36" t="s">
        <v>60</v>
      </c>
    </row>
    <row r="989" spans="1:10" s="2" customFormat="1" x14ac:dyDescent="0.2">
      <c r="A989" s="40"/>
      <c r="B989" s="31">
        <v>901907359</v>
      </c>
      <c r="C989" s="32" t="s">
        <v>1196</v>
      </c>
      <c r="D989" s="32" t="s">
        <v>1197</v>
      </c>
      <c r="E989" s="37" t="s">
        <v>1198</v>
      </c>
      <c r="F989" s="34" t="s">
        <v>20</v>
      </c>
      <c r="G989" s="43">
        <v>5.95</v>
      </c>
      <c r="H989" s="43">
        <v>4.46</v>
      </c>
      <c r="I989" s="38">
        <v>6</v>
      </c>
      <c r="J989" s="36" t="s">
        <v>60</v>
      </c>
    </row>
    <row r="990" spans="1:10" s="2" customFormat="1" x14ac:dyDescent="0.2">
      <c r="A990" s="40"/>
      <c r="B990" s="31">
        <v>901907359</v>
      </c>
      <c r="C990" s="32" t="s">
        <v>1208</v>
      </c>
      <c r="D990" s="32" t="s">
        <v>1209</v>
      </c>
      <c r="E990" s="37" t="s">
        <v>1210</v>
      </c>
      <c r="F990" s="34" t="s">
        <v>20</v>
      </c>
      <c r="G990" s="43">
        <v>3.99</v>
      </c>
      <c r="H990" s="43">
        <v>2.99</v>
      </c>
      <c r="I990" s="38">
        <v>6</v>
      </c>
      <c r="J990" s="36" t="s">
        <v>60</v>
      </c>
    </row>
    <row r="991" spans="1:10" s="2" customFormat="1" x14ac:dyDescent="0.2">
      <c r="A991" s="40"/>
      <c r="B991" s="31">
        <v>901907359</v>
      </c>
      <c r="C991" s="32" t="s">
        <v>1291</v>
      </c>
      <c r="D991" s="32" t="s">
        <v>1292</v>
      </c>
      <c r="E991" s="37" t="s">
        <v>1293</v>
      </c>
      <c r="F991" s="34" t="s">
        <v>20</v>
      </c>
      <c r="G991" s="43">
        <v>3.99</v>
      </c>
      <c r="H991" s="43">
        <v>2.99</v>
      </c>
      <c r="I991" s="38">
        <v>6</v>
      </c>
      <c r="J991" s="36" t="s">
        <v>60</v>
      </c>
    </row>
    <row r="992" spans="1:10" s="2" customFormat="1" x14ac:dyDescent="0.2">
      <c r="A992" s="40"/>
      <c r="B992" s="31">
        <v>902519220</v>
      </c>
      <c r="C992" s="32" t="s">
        <v>1357</v>
      </c>
      <c r="D992" s="32" t="s">
        <v>1358</v>
      </c>
      <c r="E992" s="37" t="s">
        <v>1359</v>
      </c>
      <c r="F992" s="34" t="s">
        <v>20</v>
      </c>
      <c r="G992" s="43">
        <v>7.95</v>
      </c>
      <c r="H992" s="43">
        <v>5.96</v>
      </c>
      <c r="I992" s="38">
        <v>6</v>
      </c>
      <c r="J992" s="36" t="s">
        <v>60</v>
      </c>
    </row>
    <row r="993" spans="1:10" s="2" customFormat="1" x14ac:dyDescent="0.2">
      <c r="A993" s="40"/>
      <c r="B993" s="31">
        <v>902519220</v>
      </c>
      <c r="C993" s="32" t="s">
        <v>1391</v>
      </c>
      <c r="D993" s="32" t="s">
        <v>1392</v>
      </c>
      <c r="E993" s="37" t="s">
        <v>1393</v>
      </c>
      <c r="F993" s="34" t="s">
        <v>20</v>
      </c>
      <c r="G993" s="43">
        <v>3.99</v>
      </c>
      <c r="H993" s="43">
        <v>2.99</v>
      </c>
      <c r="I993" s="38">
        <v>6</v>
      </c>
      <c r="J993" s="36" t="s">
        <v>60</v>
      </c>
    </row>
    <row r="994" spans="1:10" s="2" customFormat="1" x14ac:dyDescent="0.2">
      <c r="A994" s="40"/>
      <c r="B994" s="31">
        <v>902519220</v>
      </c>
      <c r="C994" s="32" t="s">
        <v>1310</v>
      </c>
      <c r="D994" s="32" t="s">
        <v>1311</v>
      </c>
      <c r="E994" s="37" t="s">
        <v>1312</v>
      </c>
      <c r="F994" s="42" t="s">
        <v>101</v>
      </c>
      <c r="G994" s="43">
        <v>6.95</v>
      </c>
      <c r="H994" s="43">
        <v>5.21</v>
      </c>
      <c r="I994" s="38">
        <v>6</v>
      </c>
      <c r="J994" s="36" t="s">
        <v>60</v>
      </c>
    </row>
    <row r="995" spans="1:10" s="2" customFormat="1" x14ac:dyDescent="0.2">
      <c r="A995" s="40"/>
      <c r="B995" s="31">
        <v>902519220</v>
      </c>
      <c r="C995" s="32" t="s">
        <v>1300</v>
      </c>
      <c r="D995" s="32" t="s">
        <v>1301</v>
      </c>
      <c r="E995" s="37" t="s">
        <v>1302</v>
      </c>
      <c r="F995" s="34" t="s">
        <v>20</v>
      </c>
      <c r="G995" s="43">
        <v>6.95</v>
      </c>
      <c r="H995" s="43">
        <v>5.21</v>
      </c>
      <c r="I995" s="38">
        <v>6</v>
      </c>
      <c r="J995" s="36" t="s">
        <v>60</v>
      </c>
    </row>
    <row r="996" spans="1:10" s="2" customFormat="1" x14ac:dyDescent="0.2">
      <c r="A996" s="40"/>
      <c r="B996" s="31">
        <v>902519220</v>
      </c>
      <c r="C996" s="32" t="s">
        <v>1327</v>
      </c>
      <c r="D996" s="32" t="s">
        <v>1328</v>
      </c>
      <c r="E996" s="37" t="s">
        <v>1329</v>
      </c>
      <c r="F996" s="34" t="s">
        <v>20</v>
      </c>
      <c r="G996" s="43">
        <v>4.95</v>
      </c>
      <c r="H996" s="43">
        <v>3.71</v>
      </c>
      <c r="I996" s="38">
        <v>6</v>
      </c>
      <c r="J996" s="36" t="s">
        <v>60</v>
      </c>
    </row>
    <row r="997" spans="1:10" s="2" customFormat="1" x14ac:dyDescent="0.2">
      <c r="A997" s="40"/>
      <c r="B997" s="31">
        <v>902519220</v>
      </c>
      <c r="C997" s="32" t="s">
        <v>1319</v>
      </c>
      <c r="D997" s="32" t="s">
        <v>1320</v>
      </c>
      <c r="E997" s="37" t="s">
        <v>4138</v>
      </c>
      <c r="F997" s="34" t="s">
        <v>20</v>
      </c>
      <c r="G997" s="43">
        <v>3.99</v>
      </c>
      <c r="H997" s="43">
        <v>2.99</v>
      </c>
      <c r="I997" s="38">
        <v>6</v>
      </c>
      <c r="J997" s="36" t="s">
        <v>60</v>
      </c>
    </row>
    <row r="998" spans="1:10" s="2" customFormat="1" x14ac:dyDescent="0.2">
      <c r="A998" s="40"/>
      <c r="B998" s="31">
        <v>902519220</v>
      </c>
      <c r="C998" s="32" t="s">
        <v>1330</v>
      </c>
      <c r="D998" s="32" t="s">
        <v>1331</v>
      </c>
      <c r="E998" s="37" t="s">
        <v>1332</v>
      </c>
      <c r="F998" s="34" t="s">
        <v>20</v>
      </c>
      <c r="G998" s="43">
        <v>4.95</v>
      </c>
      <c r="H998" s="43">
        <v>3.71</v>
      </c>
      <c r="I998" s="38">
        <v>6</v>
      </c>
      <c r="J998" s="36" t="s">
        <v>60</v>
      </c>
    </row>
    <row r="999" spans="1:10" s="2" customFormat="1" x14ac:dyDescent="0.2">
      <c r="A999" s="40"/>
      <c r="B999" s="31">
        <v>902519220</v>
      </c>
      <c r="C999" s="32" t="s">
        <v>1324</v>
      </c>
      <c r="D999" s="32" t="s">
        <v>1325</v>
      </c>
      <c r="E999" s="37" t="s">
        <v>1326</v>
      </c>
      <c r="F999" s="34" t="s">
        <v>20</v>
      </c>
      <c r="G999" s="43">
        <v>4.95</v>
      </c>
      <c r="H999" s="43">
        <v>3.71</v>
      </c>
      <c r="I999" s="38">
        <v>6</v>
      </c>
      <c r="J999" s="36" t="s">
        <v>60</v>
      </c>
    </row>
    <row r="1000" spans="1:10" s="2" customFormat="1" x14ac:dyDescent="0.2">
      <c r="A1000" s="40"/>
      <c r="B1000" s="31" t="s">
        <v>100</v>
      </c>
      <c r="C1000" s="32" t="s">
        <v>1297</v>
      </c>
      <c r="D1000" s="32" t="s">
        <v>1298</v>
      </c>
      <c r="E1000" s="37" t="s">
        <v>1299</v>
      </c>
      <c r="F1000" s="34" t="s">
        <v>20</v>
      </c>
      <c r="G1000" s="43">
        <v>4.95</v>
      </c>
      <c r="H1000" s="43">
        <v>3.71</v>
      </c>
      <c r="I1000" s="38">
        <v>6</v>
      </c>
      <c r="J1000" s="36" t="s">
        <v>60</v>
      </c>
    </row>
    <row r="1001" spans="1:10" s="2" customFormat="1" x14ac:dyDescent="0.2">
      <c r="A1001" s="40"/>
      <c r="B1001" s="31" t="s">
        <v>100</v>
      </c>
      <c r="C1001" s="32" t="s">
        <v>1403</v>
      </c>
      <c r="D1001" s="32" t="s">
        <v>1404</v>
      </c>
      <c r="E1001" s="37" t="s">
        <v>1405</v>
      </c>
      <c r="F1001" s="34" t="s">
        <v>20</v>
      </c>
      <c r="G1001" s="43">
        <v>5.5</v>
      </c>
      <c r="H1001" s="43">
        <v>4.13</v>
      </c>
      <c r="I1001" s="38">
        <v>6</v>
      </c>
      <c r="J1001" s="36" t="s">
        <v>60</v>
      </c>
    </row>
    <row r="1002" spans="1:10" s="2" customFormat="1" x14ac:dyDescent="0.2">
      <c r="A1002" s="40"/>
      <c r="B1002" s="31" t="s">
        <v>100</v>
      </c>
      <c r="C1002" s="32" t="s">
        <v>1313</v>
      </c>
      <c r="D1002" s="32" t="s">
        <v>1314</v>
      </c>
      <c r="E1002" s="37" t="s">
        <v>1315</v>
      </c>
      <c r="F1002" s="34" t="s">
        <v>20</v>
      </c>
      <c r="G1002" s="43">
        <v>6.95</v>
      </c>
      <c r="H1002" s="43">
        <v>5.21</v>
      </c>
      <c r="I1002" s="38">
        <v>6</v>
      </c>
      <c r="J1002" s="36" t="s">
        <v>60</v>
      </c>
    </row>
    <row r="1003" spans="1:10" s="2" customFormat="1" x14ac:dyDescent="0.2">
      <c r="A1003" s="40"/>
      <c r="B1003" s="31" t="s">
        <v>100</v>
      </c>
      <c r="C1003" s="32" t="s">
        <v>1308</v>
      </c>
      <c r="D1003" s="32" t="s">
        <v>1309</v>
      </c>
      <c r="E1003" s="37" t="s">
        <v>4137</v>
      </c>
      <c r="F1003" s="34" t="s">
        <v>20</v>
      </c>
      <c r="G1003" s="43">
        <v>3.99</v>
      </c>
      <c r="H1003" s="43">
        <v>2.99</v>
      </c>
      <c r="I1003" s="38">
        <v>6</v>
      </c>
      <c r="J1003" s="36" t="s">
        <v>60</v>
      </c>
    </row>
    <row r="1004" spans="1:10" s="2" customFormat="1" x14ac:dyDescent="0.2">
      <c r="A1004" s="40"/>
      <c r="B1004" s="31" t="s">
        <v>100</v>
      </c>
      <c r="C1004" s="32" t="s">
        <v>1316</v>
      </c>
      <c r="D1004" s="32" t="s">
        <v>1317</v>
      </c>
      <c r="E1004" s="37" t="s">
        <v>1318</v>
      </c>
      <c r="F1004" s="34" t="s">
        <v>20</v>
      </c>
      <c r="G1004" s="43">
        <v>3.99</v>
      </c>
      <c r="H1004" s="43">
        <v>2.99</v>
      </c>
      <c r="I1004" s="38">
        <v>6</v>
      </c>
      <c r="J1004" s="36" t="s">
        <v>60</v>
      </c>
    </row>
    <row r="1005" spans="1:10" s="2" customFormat="1" x14ac:dyDescent="0.2">
      <c r="A1005" s="40"/>
      <c r="B1005" s="31" t="s">
        <v>100</v>
      </c>
      <c r="C1005" s="32" t="s">
        <v>1305</v>
      </c>
      <c r="D1005" s="32" t="s">
        <v>1306</v>
      </c>
      <c r="E1005" s="37" t="s">
        <v>1307</v>
      </c>
      <c r="F1005" s="34" t="s">
        <v>20</v>
      </c>
      <c r="G1005" s="43">
        <v>4.99</v>
      </c>
      <c r="H1005" s="43">
        <v>3.74</v>
      </c>
      <c r="I1005" s="38">
        <v>6</v>
      </c>
      <c r="J1005" s="36" t="s">
        <v>60</v>
      </c>
    </row>
    <row r="1006" spans="1:10" s="2" customFormat="1" x14ac:dyDescent="0.2">
      <c r="A1006" s="40"/>
      <c r="B1006" s="31" t="s">
        <v>100</v>
      </c>
      <c r="C1006" s="32" t="s">
        <v>1303</v>
      </c>
      <c r="D1006" s="32" t="s">
        <v>1304</v>
      </c>
      <c r="E1006" s="37" t="s">
        <v>4103</v>
      </c>
      <c r="F1006" s="34" t="s">
        <v>20</v>
      </c>
      <c r="G1006" s="43">
        <v>5.99</v>
      </c>
      <c r="H1006" s="43">
        <v>4.49</v>
      </c>
      <c r="I1006" s="38">
        <v>6</v>
      </c>
      <c r="J1006" s="36" t="s">
        <v>60</v>
      </c>
    </row>
    <row r="1007" spans="1:10" s="2" customFormat="1" x14ac:dyDescent="0.2">
      <c r="A1007" s="40"/>
      <c r="B1007" s="31" t="s">
        <v>100</v>
      </c>
      <c r="C1007" s="32" t="s">
        <v>1397</v>
      </c>
      <c r="D1007" s="32" t="s">
        <v>1398</v>
      </c>
      <c r="E1007" s="37" t="s">
        <v>1399</v>
      </c>
      <c r="F1007" s="34" t="s">
        <v>20</v>
      </c>
      <c r="G1007" s="43">
        <v>6.95</v>
      </c>
      <c r="H1007" s="43">
        <v>5.21</v>
      </c>
      <c r="I1007" s="38">
        <v>6</v>
      </c>
      <c r="J1007" s="36" t="s">
        <v>60</v>
      </c>
    </row>
    <row r="1008" spans="1:10" s="2" customFormat="1" ht="25.5" x14ac:dyDescent="0.2">
      <c r="A1008" s="40"/>
      <c r="B1008" s="26" t="s">
        <v>4205</v>
      </c>
      <c r="C1008" s="45" t="s">
        <v>4347</v>
      </c>
      <c r="D1008" s="45" t="s">
        <v>4348</v>
      </c>
      <c r="E1008" s="47" t="s">
        <v>4349</v>
      </c>
      <c r="F1008" s="34" t="s">
        <v>20</v>
      </c>
      <c r="G1008" s="28">
        <v>4.95</v>
      </c>
      <c r="H1008" s="28">
        <v>3.7125000000000004</v>
      </c>
      <c r="I1008" s="35">
        <v>6</v>
      </c>
      <c r="J1008" s="36" t="s">
        <v>60</v>
      </c>
    </row>
    <row r="1009" spans="1:10" s="2" customFormat="1" ht="25.5" x14ac:dyDescent="0.2">
      <c r="A1009" s="40"/>
      <c r="B1009" s="26" t="s">
        <v>4205</v>
      </c>
      <c r="C1009" s="45" t="s">
        <v>4350</v>
      </c>
      <c r="D1009" s="45" t="s">
        <v>4351</v>
      </c>
      <c r="E1009" s="55" t="s">
        <v>4352</v>
      </c>
      <c r="F1009" s="34" t="s">
        <v>20</v>
      </c>
      <c r="G1009" s="28">
        <v>7.95</v>
      </c>
      <c r="H1009" s="28">
        <v>7.95</v>
      </c>
      <c r="I1009" s="35">
        <v>1</v>
      </c>
      <c r="J1009" s="36" t="s">
        <v>30</v>
      </c>
    </row>
    <row r="1010" spans="1:10" s="2" customFormat="1" x14ac:dyDescent="0.2">
      <c r="A1010" s="40"/>
      <c r="B1010" s="26" t="s">
        <v>4205</v>
      </c>
      <c r="C1010" s="45" t="s">
        <v>4353</v>
      </c>
      <c r="D1010" s="45" t="s">
        <v>4354</v>
      </c>
      <c r="E1010" s="47" t="s">
        <v>4355</v>
      </c>
      <c r="F1010" s="34" t="s">
        <v>20</v>
      </c>
      <c r="G1010" s="28">
        <v>4.95</v>
      </c>
      <c r="H1010" s="28">
        <v>3.7125000000000004</v>
      </c>
      <c r="I1010" s="35">
        <v>6</v>
      </c>
      <c r="J1010" s="36" t="s">
        <v>60</v>
      </c>
    </row>
    <row r="1011" spans="1:10" s="2" customFormat="1" x14ac:dyDescent="0.2">
      <c r="A1011" s="40"/>
      <c r="B1011" s="26" t="s">
        <v>4205</v>
      </c>
      <c r="C1011" s="45" t="s">
        <v>4356</v>
      </c>
      <c r="D1011" s="45" t="s">
        <v>4357</v>
      </c>
      <c r="E1011" s="55" t="s">
        <v>4358</v>
      </c>
      <c r="F1011" s="34" t="s">
        <v>20</v>
      </c>
      <c r="G1011" s="28">
        <v>7.95</v>
      </c>
      <c r="H1011" s="28">
        <v>7.95</v>
      </c>
      <c r="I1011" s="35">
        <v>1</v>
      </c>
      <c r="J1011" s="36" t="s">
        <v>30</v>
      </c>
    </row>
    <row r="1012" spans="1:10" s="2" customFormat="1" x14ac:dyDescent="0.2">
      <c r="A1012" s="40"/>
      <c r="B1012" s="26" t="s">
        <v>4205</v>
      </c>
      <c r="C1012" s="45" t="s">
        <v>4359</v>
      </c>
      <c r="D1012" s="45" t="s">
        <v>4360</v>
      </c>
      <c r="E1012" s="55" t="s">
        <v>4361</v>
      </c>
      <c r="F1012" s="34" t="s">
        <v>20</v>
      </c>
      <c r="G1012" s="28">
        <v>7.95</v>
      </c>
      <c r="H1012" s="28">
        <v>7.95</v>
      </c>
      <c r="I1012" s="35">
        <v>1</v>
      </c>
      <c r="J1012" s="36" t="s">
        <v>30</v>
      </c>
    </row>
    <row r="1013" spans="1:10" s="2" customFormat="1" x14ac:dyDescent="0.2">
      <c r="A1013" s="40"/>
      <c r="B1013" s="26" t="s">
        <v>4205</v>
      </c>
      <c r="C1013" s="45" t="s">
        <v>4362</v>
      </c>
      <c r="D1013" s="45" t="s">
        <v>4363</v>
      </c>
      <c r="E1013" s="47" t="s">
        <v>4364</v>
      </c>
      <c r="F1013" s="34" t="s">
        <v>20</v>
      </c>
      <c r="G1013" s="28">
        <v>3.95</v>
      </c>
      <c r="H1013" s="28">
        <v>2.9625000000000004</v>
      </c>
      <c r="I1013" s="35">
        <v>6</v>
      </c>
      <c r="J1013" s="36" t="s">
        <v>60</v>
      </c>
    </row>
    <row r="1014" spans="1:10" s="2" customFormat="1" x14ac:dyDescent="0.2">
      <c r="A1014" s="40"/>
      <c r="B1014" s="26" t="s">
        <v>4205</v>
      </c>
      <c r="C1014" s="45" t="s">
        <v>4365</v>
      </c>
      <c r="D1014" s="45" t="s">
        <v>4366</v>
      </c>
      <c r="E1014" s="47" t="s">
        <v>4367</v>
      </c>
      <c r="F1014" s="34" t="s">
        <v>20</v>
      </c>
      <c r="G1014" s="28">
        <v>3.99</v>
      </c>
      <c r="H1014" s="28">
        <v>2.9925000000000002</v>
      </c>
      <c r="I1014" s="35">
        <v>6</v>
      </c>
      <c r="J1014" s="36" t="s">
        <v>60</v>
      </c>
    </row>
    <row r="1015" spans="1:10" s="2" customFormat="1" x14ac:dyDescent="0.2">
      <c r="A1015" s="40"/>
      <c r="B1015" s="26" t="s">
        <v>4205</v>
      </c>
      <c r="C1015" s="45" t="s">
        <v>4368</v>
      </c>
      <c r="D1015" s="45" t="s">
        <v>4369</v>
      </c>
      <c r="E1015" s="55" t="s">
        <v>4370</v>
      </c>
      <c r="F1015" s="34" t="s">
        <v>20</v>
      </c>
      <c r="G1015" s="28">
        <v>7.95</v>
      </c>
      <c r="H1015" s="28">
        <v>7.95</v>
      </c>
      <c r="I1015" s="35">
        <v>1</v>
      </c>
      <c r="J1015" s="36" t="s">
        <v>30</v>
      </c>
    </row>
    <row r="1016" spans="1:10" s="2" customFormat="1" x14ac:dyDescent="0.2">
      <c r="A1016" s="40"/>
      <c r="B1016" s="26" t="s">
        <v>4205</v>
      </c>
      <c r="C1016" s="45" t="s">
        <v>4371</v>
      </c>
      <c r="D1016" s="45" t="s">
        <v>4372</v>
      </c>
      <c r="E1016" s="47" t="s">
        <v>4373</v>
      </c>
      <c r="F1016" s="34" t="s">
        <v>20</v>
      </c>
      <c r="G1016" s="28">
        <v>3.95</v>
      </c>
      <c r="H1016" s="28">
        <v>2.9625000000000004</v>
      </c>
      <c r="I1016" s="35">
        <v>6</v>
      </c>
      <c r="J1016" s="36" t="s">
        <v>60</v>
      </c>
    </row>
    <row r="1017" spans="1:10" s="2" customFormat="1" x14ac:dyDescent="0.2">
      <c r="A1017" s="40"/>
      <c r="B1017" s="26" t="s">
        <v>4205</v>
      </c>
      <c r="C1017" s="45" t="s">
        <v>4374</v>
      </c>
      <c r="D1017" s="45" t="s">
        <v>4375</v>
      </c>
      <c r="E1017" s="55" t="s">
        <v>4376</v>
      </c>
      <c r="F1017" s="34" t="s">
        <v>20</v>
      </c>
      <c r="G1017" s="28">
        <v>7.95</v>
      </c>
      <c r="H1017" s="28">
        <v>7.95</v>
      </c>
      <c r="I1017" s="35">
        <v>1</v>
      </c>
      <c r="J1017" s="36" t="s">
        <v>30</v>
      </c>
    </row>
    <row r="1018" spans="1:10" s="2" customFormat="1" x14ac:dyDescent="0.2">
      <c r="A1018" s="40"/>
      <c r="B1018" s="26" t="s">
        <v>4205</v>
      </c>
      <c r="C1018" s="45" t="s">
        <v>4377</v>
      </c>
      <c r="D1018" s="45" t="s">
        <v>4378</v>
      </c>
      <c r="E1018" s="47" t="s">
        <v>4379</v>
      </c>
      <c r="F1018" s="34" t="s">
        <v>20</v>
      </c>
      <c r="G1018" s="28">
        <v>4</v>
      </c>
      <c r="H1018" s="28">
        <v>3</v>
      </c>
      <c r="I1018" s="35">
        <v>6</v>
      </c>
      <c r="J1018" s="36" t="s">
        <v>60</v>
      </c>
    </row>
    <row r="1019" spans="1:10" s="2" customFormat="1" x14ac:dyDescent="0.2">
      <c r="A1019" s="40"/>
      <c r="B1019" s="26" t="s">
        <v>4205</v>
      </c>
      <c r="C1019" s="45" t="s">
        <v>4380</v>
      </c>
      <c r="D1019" s="45" t="s">
        <v>4381</v>
      </c>
      <c r="E1019" s="55" t="s">
        <v>4382</v>
      </c>
      <c r="F1019" s="34" t="s">
        <v>20</v>
      </c>
      <c r="G1019" s="28">
        <v>7.95</v>
      </c>
      <c r="H1019" s="28">
        <v>7.95</v>
      </c>
      <c r="I1019" s="35">
        <v>1</v>
      </c>
      <c r="J1019" s="36" t="s">
        <v>30</v>
      </c>
    </row>
    <row r="1020" spans="1:10" s="2" customFormat="1" x14ac:dyDescent="0.2">
      <c r="A1020" s="40"/>
      <c r="B1020" s="26" t="s">
        <v>4205</v>
      </c>
      <c r="C1020" s="45" t="s">
        <v>4383</v>
      </c>
      <c r="D1020" s="45" t="s">
        <v>4384</v>
      </c>
      <c r="E1020" s="47" t="s">
        <v>4385</v>
      </c>
      <c r="F1020" s="34" t="s">
        <v>20</v>
      </c>
      <c r="G1020" s="28">
        <v>3.95</v>
      </c>
      <c r="H1020" s="28">
        <v>2.9625000000000004</v>
      </c>
      <c r="I1020" s="35">
        <v>6</v>
      </c>
      <c r="J1020" s="36" t="s">
        <v>60</v>
      </c>
    </row>
    <row r="1021" spans="1:10" s="2" customFormat="1" x14ac:dyDescent="0.2">
      <c r="A1021" s="40"/>
      <c r="B1021" s="26" t="s">
        <v>4205</v>
      </c>
      <c r="C1021" s="45" t="s">
        <v>4386</v>
      </c>
      <c r="D1021" s="45" t="s">
        <v>4387</v>
      </c>
      <c r="E1021" s="55" t="s">
        <v>4388</v>
      </c>
      <c r="F1021" s="34" t="s">
        <v>20</v>
      </c>
      <c r="G1021" s="28">
        <v>7.95</v>
      </c>
      <c r="H1021" s="28">
        <v>7.95</v>
      </c>
      <c r="I1021" s="35">
        <v>1</v>
      </c>
      <c r="J1021" s="36" t="s">
        <v>30</v>
      </c>
    </row>
    <row r="1022" spans="1:10" s="2" customFormat="1" x14ac:dyDescent="0.2">
      <c r="A1022" s="40"/>
      <c r="B1022" s="26" t="s">
        <v>4205</v>
      </c>
      <c r="C1022" s="45" t="s">
        <v>4389</v>
      </c>
      <c r="D1022" s="45" t="s">
        <v>4390</v>
      </c>
      <c r="E1022" s="47" t="s">
        <v>4391</v>
      </c>
      <c r="F1022" s="34" t="s">
        <v>20</v>
      </c>
      <c r="G1022" s="28">
        <v>4.95</v>
      </c>
      <c r="H1022" s="28">
        <v>3.7125000000000004</v>
      </c>
      <c r="I1022" s="35">
        <v>6</v>
      </c>
      <c r="J1022" s="36" t="s">
        <v>60</v>
      </c>
    </row>
    <row r="1023" spans="1:10" s="2" customFormat="1" x14ac:dyDescent="0.2">
      <c r="A1023" s="40"/>
      <c r="B1023" s="26" t="s">
        <v>4205</v>
      </c>
      <c r="C1023" s="45" t="s">
        <v>4392</v>
      </c>
      <c r="D1023" s="45" t="s">
        <v>4393</v>
      </c>
      <c r="E1023" s="55" t="s">
        <v>4394</v>
      </c>
      <c r="F1023" s="34" t="s">
        <v>20</v>
      </c>
      <c r="G1023" s="28">
        <v>7.95</v>
      </c>
      <c r="H1023" s="28">
        <v>7.95</v>
      </c>
      <c r="I1023" s="35">
        <v>1</v>
      </c>
      <c r="J1023" s="36" t="s">
        <v>30</v>
      </c>
    </row>
    <row r="1024" spans="1:10" s="2" customFormat="1" x14ac:dyDescent="0.2">
      <c r="A1024" s="40"/>
      <c r="B1024" s="26" t="s">
        <v>4205</v>
      </c>
      <c r="C1024" s="45" t="s">
        <v>4395</v>
      </c>
      <c r="D1024" s="45" t="s">
        <v>4396</v>
      </c>
      <c r="E1024" s="47" t="s">
        <v>4397</v>
      </c>
      <c r="F1024" s="34" t="s">
        <v>20</v>
      </c>
      <c r="G1024" s="28">
        <v>4.5</v>
      </c>
      <c r="H1024" s="28">
        <v>3.375</v>
      </c>
      <c r="I1024" s="35">
        <v>6</v>
      </c>
      <c r="J1024" s="36" t="s">
        <v>60</v>
      </c>
    </row>
    <row r="1025" spans="1:10" s="2" customFormat="1" x14ac:dyDescent="0.2">
      <c r="A1025" s="40"/>
      <c r="B1025" s="26" t="s">
        <v>4205</v>
      </c>
      <c r="C1025" s="45" t="s">
        <v>4398</v>
      </c>
      <c r="D1025" s="45" t="s">
        <v>4399</v>
      </c>
      <c r="E1025" s="55" t="s">
        <v>4400</v>
      </c>
      <c r="F1025" s="34" t="s">
        <v>20</v>
      </c>
      <c r="G1025" s="28">
        <v>7.95</v>
      </c>
      <c r="H1025" s="28">
        <v>7.95</v>
      </c>
      <c r="I1025" s="35">
        <v>1</v>
      </c>
      <c r="J1025" s="36" t="s">
        <v>30</v>
      </c>
    </row>
    <row r="1026" spans="1:10" s="2" customFormat="1" x14ac:dyDescent="0.2">
      <c r="A1026" s="40"/>
      <c r="B1026" s="26" t="s">
        <v>4205</v>
      </c>
      <c r="C1026" s="45" t="s">
        <v>4401</v>
      </c>
      <c r="D1026" s="45" t="s">
        <v>4402</v>
      </c>
      <c r="E1026" s="47" t="s">
        <v>4403</v>
      </c>
      <c r="F1026" s="34" t="s">
        <v>20</v>
      </c>
      <c r="G1026" s="28">
        <v>3.95</v>
      </c>
      <c r="H1026" s="28">
        <v>2.9625000000000004</v>
      </c>
      <c r="I1026" s="35">
        <v>6</v>
      </c>
      <c r="J1026" s="36" t="s">
        <v>60</v>
      </c>
    </row>
    <row r="1027" spans="1:10" s="2" customFormat="1" ht="25.5" x14ac:dyDescent="0.2">
      <c r="A1027" s="40"/>
      <c r="B1027" s="26" t="s">
        <v>4205</v>
      </c>
      <c r="C1027" s="45" t="s">
        <v>4404</v>
      </c>
      <c r="D1027" s="45" t="s">
        <v>4405</v>
      </c>
      <c r="E1027" s="55" t="s">
        <v>4406</v>
      </c>
      <c r="F1027" s="34" t="s">
        <v>20</v>
      </c>
      <c r="G1027" s="28">
        <v>7.95</v>
      </c>
      <c r="H1027" s="28">
        <v>7.95</v>
      </c>
      <c r="I1027" s="35">
        <v>1</v>
      </c>
      <c r="J1027" s="36" t="s">
        <v>30</v>
      </c>
    </row>
    <row r="1028" spans="1:10" s="2" customFormat="1" x14ac:dyDescent="0.2">
      <c r="A1028" s="40"/>
      <c r="B1028" s="58"/>
      <c r="C1028" s="32" t="s">
        <v>1383</v>
      </c>
      <c r="D1028" s="32" t="s">
        <v>1384</v>
      </c>
      <c r="E1028" s="33" t="s">
        <v>4006</v>
      </c>
      <c r="F1028" s="34" t="s">
        <v>20</v>
      </c>
      <c r="G1028" s="28">
        <v>7.95</v>
      </c>
      <c r="H1028" s="28">
        <v>7.95</v>
      </c>
      <c r="I1028" s="35">
        <v>1</v>
      </c>
      <c r="J1028" s="36" t="s">
        <v>30</v>
      </c>
    </row>
    <row r="1029" spans="1:10" s="2" customFormat="1" x14ac:dyDescent="0.2">
      <c r="A1029" s="40"/>
      <c r="B1029" s="58"/>
      <c r="C1029" s="32" t="s">
        <v>3672</v>
      </c>
      <c r="D1029" s="32" t="s">
        <v>3673</v>
      </c>
      <c r="E1029" s="33" t="s">
        <v>3674</v>
      </c>
      <c r="F1029" s="34" t="s">
        <v>20</v>
      </c>
      <c r="G1029" s="28">
        <v>4.95</v>
      </c>
      <c r="H1029" s="28">
        <v>4.95</v>
      </c>
      <c r="I1029" s="35">
        <v>6</v>
      </c>
      <c r="J1029" s="36" t="s">
        <v>30</v>
      </c>
    </row>
    <row r="1030" spans="1:10" s="2" customFormat="1" x14ac:dyDescent="0.2">
      <c r="A1030" s="40"/>
      <c r="B1030" s="58"/>
      <c r="C1030" s="32" t="s">
        <v>3669</v>
      </c>
      <c r="D1030" s="32" t="s">
        <v>3670</v>
      </c>
      <c r="E1030" s="37" t="s">
        <v>3671</v>
      </c>
      <c r="F1030" s="34" t="s">
        <v>20</v>
      </c>
      <c r="G1030" s="28">
        <v>6.95</v>
      </c>
      <c r="H1030" s="28">
        <v>6.95</v>
      </c>
      <c r="I1030" s="35">
        <v>1</v>
      </c>
      <c r="J1030" s="36" t="s">
        <v>30</v>
      </c>
    </row>
    <row r="1031" spans="1:10" s="2" customFormat="1" x14ac:dyDescent="0.2">
      <c r="A1031" s="40"/>
      <c r="B1031" s="58"/>
      <c r="C1031" s="32" t="s">
        <v>1389</v>
      </c>
      <c r="D1031" s="32" t="s">
        <v>1390</v>
      </c>
      <c r="E1031" s="33" t="s">
        <v>4009</v>
      </c>
      <c r="F1031" s="34" t="s">
        <v>20</v>
      </c>
      <c r="G1031" s="28">
        <v>7.95</v>
      </c>
      <c r="H1031" s="28">
        <v>7.95</v>
      </c>
      <c r="I1031" s="35">
        <v>1</v>
      </c>
      <c r="J1031" s="36" t="s">
        <v>30</v>
      </c>
    </row>
    <row r="1032" spans="1:10" s="2" customFormat="1" x14ac:dyDescent="0.2">
      <c r="A1032" s="40"/>
      <c r="B1032" s="58"/>
      <c r="C1032" s="32" t="s">
        <v>3688</v>
      </c>
      <c r="D1032" s="32" t="s">
        <v>3689</v>
      </c>
      <c r="E1032" s="33" t="s">
        <v>3690</v>
      </c>
      <c r="F1032" s="34" t="s">
        <v>20</v>
      </c>
      <c r="G1032" s="28">
        <v>4.95</v>
      </c>
      <c r="H1032" s="28">
        <v>4.95</v>
      </c>
      <c r="I1032" s="35">
        <v>6</v>
      </c>
      <c r="J1032" s="36" t="s">
        <v>30</v>
      </c>
    </row>
    <row r="1033" spans="1:10" s="2" customFormat="1" x14ac:dyDescent="0.2">
      <c r="A1033" s="40"/>
      <c r="B1033" s="58"/>
      <c r="C1033" s="32" t="s">
        <v>3685</v>
      </c>
      <c r="D1033" s="32" t="s">
        <v>3686</v>
      </c>
      <c r="E1033" s="37" t="s">
        <v>3687</v>
      </c>
      <c r="F1033" s="34" t="s">
        <v>20</v>
      </c>
      <c r="G1033" s="28">
        <v>6.95</v>
      </c>
      <c r="H1033" s="28">
        <v>6.95</v>
      </c>
      <c r="I1033" s="35">
        <v>1</v>
      </c>
      <c r="J1033" s="36" t="s">
        <v>30</v>
      </c>
    </row>
    <row r="1034" spans="1:10" s="2" customFormat="1" x14ac:dyDescent="0.2">
      <c r="A1034" s="40"/>
      <c r="B1034" s="58"/>
      <c r="C1034" s="32" t="s">
        <v>4640</v>
      </c>
      <c r="D1034" s="32" t="s">
        <v>4639</v>
      </c>
      <c r="E1034" s="33" t="s">
        <v>4005</v>
      </c>
      <c r="F1034" s="34" t="s">
        <v>20</v>
      </c>
      <c r="G1034" s="28">
        <v>7.95</v>
      </c>
      <c r="H1034" s="28">
        <v>7.95</v>
      </c>
      <c r="I1034" s="35">
        <v>1</v>
      </c>
      <c r="J1034" s="36" t="s">
        <v>30</v>
      </c>
    </row>
    <row r="1035" spans="1:10" s="2" customFormat="1" x14ac:dyDescent="0.2">
      <c r="A1035" s="40"/>
      <c r="B1035" s="58"/>
      <c r="C1035" s="32" t="s">
        <v>1381</v>
      </c>
      <c r="D1035" s="32" t="s">
        <v>1382</v>
      </c>
      <c r="E1035" s="33" t="s">
        <v>3668</v>
      </c>
      <c r="F1035" s="34" t="s">
        <v>20</v>
      </c>
      <c r="G1035" s="28">
        <v>4.95</v>
      </c>
      <c r="H1035" s="28">
        <v>4.95</v>
      </c>
      <c r="I1035" s="35">
        <v>6</v>
      </c>
      <c r="J1035" s="36" t="s">
        <v>30</v>
      </c>
    </row>
    <row r="1036" spans="1:10" s="2" customFormat="1" x14ac:dyDescent="0.2">
      <c r="A1036" s="40"/>
      <c r="B1036" s="58"/>
      <c r="C1036" s="32" t="s">
        <v>3666</v>
      </c>
      <c r="D1036" s="32" t="s">
        <v>3667</v>
      </c>
      <c r="E1036" s="37" t="s">
        <v>4060</v>
      </c>
      <c r="F1036" s="34" t="s">
        <v>20</v>
      </c>
      <c r="G1036" s="28">
        <v>6.95</v>
      </c>
      <c r="H1036" s="28">
        <v>6.95</v>
      </c>
      <c r="I1036" s="35">
        <v>1</v>
      </c>
      <c r="J1036" s="36" t="s">
        <v>30</v>
      </c>
    </row>
    <row r="1037" spans="1:10" s="2" customFormat="1" x14ac:dyDescent="0.2">
      <c r="A1037" s="40"/>
      <c r="B1037" s="58"/>
      <c r="C1037" s="32" t="s">
        <v>1387</v>
      </c>
      <c r="D1037" s="32" t="s">
        <v>1388</v>
      </c>
      <c r="E1037" s="33" t="s">
        <v>4008</v>
      </c>
      <c r="F1037" s="34" t="s">
        <v>20</v>
      </c>
      <c r="G1037" s="28">
        <v>7.95</v>
      </c>
      <c r="H1037" s="28">
        <v>7.95</v>
      </c>
      <c r="I1037" s="35">
        <v>1</v>
      </c>
      <c r="J1037" s="36" t="s">
        <v>30</v>
      </c>
    </row>
    <row r="1038" spans="1:10" s="2" customFormat="1" x14ac:dyDescent="0.2">
      <c r="A1038" s="40"/>
      <c r="B1038" s="58"/>
      <c r="C1038" s="32" t="s">
        <v>3660</v>
      </c>
      <c r="D1038" s="32" t="s">
        <v>3683</v>
      </c>
      <c r="E1038" s="33" t="s">
        <v>3684</v>
      </c>
      <c r="F1038" s="34" t="s">
        <v>20</v>
      </c>
      <c r="G1038" s="28">
        <v>4.95</v>
      </c>
      <c r="H1038" s="28">
        <v>4.95</v>
      </c>
      <c r="I1038" s="35">
        <v>6</v>
      </c>
      <c r="J1038" s="36" t="s">
        <v>30</v>
      </c>
    </row>
    <row r="1039" spans="1:10" s="2" customFormat="1" x14ac:dyDescent="0.2">
      <c r="A1039" s="40"/>
      <c r="B1039" s="58"/>
      <c r="C1039" s="32" t="s">
        <v>3680</v>
      </c>
      <c r="D1039" s="32" t="s">
        <v>3681</v>
      </c>
      <c r="E1039" s="37" t="s">
        <v>3682</v>
      </c>
      <c r="F1039" s="34" t="s">
        <v>20</v>
      </c>
      <c r="G1039" s="28">
        <v>6.95</v>
      </c>
      <c r="H1039" s="28">
        <v>6.95</v>
      </c>
      <c r="I1039" s="35">
        <v>1</v>
      </c>
      <c r="J1039" s="36" t="s">
        <v>30</v>
      </c>
    </row>
    <row r="1040" spans="1:10" s="2" customFormat="1" x14ac:dyDescent="0.2">
      <c r="A1040" s="40"/>
      <c r="B1040" s="58"/>
      <c r="C1040" s="32" t="s">
        <v>1385</v>
      </c>
      <c r="D1040" s="32" t="s">
        <v>1386</v>
      </c>
      <c r="E1040" s="33" t="s">
        <v>4007</v>
      </c>
      <c r="F1040" s="34" t="s">
        <v>20</v>
      </c>
      <c r="G1040" s="28">
        <v>7.95</v>
      </c>
      <c r="H1040" s="28">
        <v>7.95</v>
      </c>
      <c r="I1040" s="35">
        <v>1</v>
      </c>
      <c r="J1040" s="36" t="s">
        <v>30</v>
      </c>
    </row>
    <row r="1041" spans="1:10" s="2" customFormat="1" x14ac:dyDescent="0.2">
      <c r="A1041" s="40"/>
      <c r="B1041" s="58"/>
      <c r="C1041" s="32" t="s">
        <v>3677</v>
      </c>
      <c r="D1041" s="32" t="s">
        <v>3678</v>
      </c>
      <c r="E1041" s="33" t="s">
        <v>3679</v>
      </c>
      <c r="F1041" s="34" t="s">
        <v>20</v>
      </c>
      <c r="G1041" s="28">
        <v>4.95</v>
      </c>
      <c r="H1041" s="28">
        <v>4.95</v>
      </c>
      <c r="I1041" s="35">
        <v>6</v>
      </c>
      <c r="J1041" s="36" t="s">
        <v>30</v>
      </c>
    </row>
    <row r="1042" spans="1:10" s="2" customFormat="1" x14ac:dyDescent="0.2">
      <c r="A1042" s="40"/>
      <c r="B1042" s="58"/>
      <c r="C1042" s="32" t="s">
        <v>3653</v>
      </c>
      <c r="D1042" s="32" t="s">
        <v>3675</v>
      </c>
      <c r="E1042" s="37" t="s">
        <v>3676</v>
      </c>
      <c r="F1042" s="34" t="s">
        <v>20</v>
      </c>
      <c r="G1042" s="28">
        <v>6.95</v>
      </c>
      <c r="H1042" s="28">
        <v>6.95</v>
      </c>
      <c r="I1042" s="35">
        <v>1</v>
      </c>
      <c r="J1042" s="36" t="s">
        <v>30</v>
      </c>
    </row>
    <row r="1043" spans="1:10" s="2" customFormat="1" x14ac:dyDescent="0.2">
      <c r="A1043" s="40"/>
      <c r="B1043" s="58"/>
      <c r="C1043" s="32" t="s">
        <v>1239</v>
      </c>
      <c r="D1043" s="32" t="s">
        <v>1239</v>
      </c>
      <c r="E1043" s="37" t="s">
        <v>1240</v>
      </c>
      <c r="F1043" s="34" t="s">
        <v>20</v>
      </c>
      <c r="G1043" s="28">
        <v>6.95</v>
      </c>
      <c r="H1043" s="28">
        <v>6.95</v>
      </c>
      <c r="I1043" s="35">
        <v>1</v>
      </c>
      <c r="J1043" s="36" t="s">
        <v>30</v>
      </c>
    </row>
    <row r="1044" spans="1:10" s="2" customFormat="1" x14ac:dyDescent="0.2">
      <c r="A1044" s="40"/>
      <c r="B1044" s="58"/>
      <c r="C1044" s="32" t="s">
        <v>1333</v>
      </c>
      <c r="D1044" s="32" t="s">
        <v>1334</v>
      </c>
      <c r="E1044" s="37" t="s">
        <v>1335</v>
      </c>
      <c r="F1044" s="34" t="s">
        <v>20</v>
      </c>
      <c r="G1044" s="28">
        <v>6.95</v>
      </c>
      <c r="H1044" s="28">
        <v>6.95</v>
      </c>
      <c r="I1044" s="35">
        <v>1</v>
      </c>
      <c r="J1044" s="36" t="s">
        <v>30</v>
      </c>
    </row>
    <row r="1045" spans="1:10" s="2" customFormat="1" x14ac:dyDescent="0.2">
      <c r="A1045" s="40"/>
      <c r="B1045" s="58"/>
      <c r="C1045" s="32" t="s">
        <v>1229</v>
      </c>
      <c r="D1045" s="32" t="s">
        <v>1230</v>
      </c>
      <c r="E1045" s="33" t="s">
        <v>1231</v>
      </c>
      <c r="F1045" s="34" t="s">
        <v>20</v>
      </c>
      <c r="G1045" s="28">
        <v>6.95</v>
      </c>
      <c r="H1045" s="28">
        <v>5.21</v>
      </c>
      <c r="I1045" s="35">
        <v>6</v>
      </c>
      <c r="J1045" s="36" t="s">
        <v>60</v>
      </c>
    </row>
    <row r="1046" spans="1:10" s="2" customFormat="1" x14ac:dyDescent="0.2">
      <c r="A1046" s="40"/>
      <c r="B1046" s="58"/>
      <c r="C1046" s="32" t="s">
        <v>1235</v>
      </c>
      <c r="D1046" s="32" t="s">
        <v>1236</v>
      </c>
      <c r="E1046" s="37" t="s">
        <v>4343</v>
      </c>
      <c r="F1046" s="34" t="s">
        <v>20</v>
      </c>
      <c r="G1046" s="28">
        <v>6.95</v>
      </c>
      <c r="H1046" s="28">
        <v>6.95</v>
      </c>
      <c r="I1046" s="35">
        <v>1</v>
      </c>
      <c r="J1046" s="36" t="s">
        <v>30</v>
      </c>
    </row>
    <row r="1047" spans="1:10" s="2" customFormat="1" x14ac:dyDescent="0.2">
      <c r="A1047" s="40"/>
      <c r="B1047" s="58"/>
      <c r="C1047" s="32" t="s">
        <v>1232</v>
      </c>
      <c r="D1047" s="32" t="s">
        <v>1233</v>
      </c>
      <c r="E1047" s="33" t="s">
        <v>1234</v>
      </c>
      <c r="F1047" s="34" t="s">
        <v>20</v>
      </c>
      <c r="G1047" s="28">
        <v>6.95</v>
      </c>
      <c r="H1047" s="28">
        <v>5.21</v>
      </c>
      <c r="I1047" s="35">
        <v>6</v>
      </c>
      <c r="J1047" s="36" t="s">
        <v>60</v>
      </c>
    </row>
    <row r="1048" spans="1:10" s="2" customFormat="1" x14ac:dyDescent="0.2">
      <c r="A1048" s="40"/>
      <c r="B1048" s="58"/>
      <c r="C1048" s="32" t="s">
        <v>1237</v>
      </c>
      <c r="D1048" s="32" t="s">
        <v>1238</v>
      </c>
      <c r="E1048" s="37" t="s">
        <v>4344</v>
      </c>
      <c r="F1048" s="34" t="s">
        <v>20</v>
      </c>
      <c r="G1048" s="28">
        <v>6.95</v>
      </c>
      <c r="H1048" s="28">
        <v>6.95</v>
      </c>
      <c r="I1048" s="35">
        <v>1</v>
      </c>
      <c r="J1048" s="36" t="s">
        <v>30</v>
      </c>
    </row>
    <row r="1049" spans="1:10" s="2" customFormat="1" x14ac:dyDescent="0.2">
      <c r="A1049" s="40"/>
      <c r="B1049" s="58"/>
      <c r="C1049" s="32" t="s">
        <v>1362</v>
      </c>
      <c r="D1049" s="32" t="s">
        <v>1362</v>
      </c>
      <c r="E1049" s="37" t="s">
        <v>1363</v>
      </c>
      <c r="F1049" s="34" t="s">
        <v>20</v>
      </c>
      <c r="G1049" s="28">
        <v>6.95</v>
      </c>
      <c r="H1049" s="28">
        <v>6.95</v>
      </c>
      <c r="I1049" s="35">
        <v>1</v>
      </c>
      <c r="J1049" s="36" t="s">
        <v>30</v>
      </c>
    </row>
    <row r="1050" spans="1:10" s="2" customFormat="1" x14ac:dyDescent="0.2">
      <c r="A1050" s="40"/>
      <c r="B1050" s="58"/>
      <c r="C1050" s="32" t="s">
        <v>1364</v>
      </c>
      <c r="D1050" s="32" t="s">
        <v>1364</v>
      </c>
      <c r="E1050" s="37" t="s">
        <v>1365</v>
      </c>
      <c r="F1050" s="34" t="s">
        <v>20</v>
      </c>
      <c r="G1050" s="28">
        <v>6.95</v>
      </c>
      <c r="H1050" s="28">
        <v>6.95</v>
      </c>
      <c r="I1050" s="35">
        <v>1</v>
      </c>
      <c r="J1050" s="36" t="s">
        <v>30</v>
      </c>
    </row>
    <row r="1051" spans="1:10" s="2" customFormat="1" x14ac:dyDescent="0.2">
      <c r="A1051" s="40"/>
      <c r="B1051" s="58"/>
      <c r="C1051" s="32" t="s">
        <v>1378</v>
      </c>
      <c r="D1051" s="32" t="s">
        <v>1378</v>
      </c>
      <c r="E1051" s="37" t="s">
        <v>4342</v>
      </c>
      <c r="F1051" s="34" t="s">
        <v>20</v>
      </c>
      <c r="G1051" s="28">
        <v>6.95</v>
      </c>
      <c r="H1051" s="28">
        <v>6.95</v>
      </c>
      <c r="I1051" s="35">
        <v>1</v>
      </c>
      <c r="J1051" s="36" t="s">
        <v>30</v>
      </c>
    </row>
    <row r="1052" spans="1:10" s="2" customFormat="1" x14ac:dyDescent="0.2">
      <c r="A1052" s="40"/>
      <c r="B1052" s="58" t="s">
        <v>4616</v>
      </c>
      <c r="C1052" s="32" t="s">
        <v>1394</v>
      </c>
      <c r="D1052" s="32" t="s">
        <v>1395</v>
      </c>
      <c r="E1052" s="33" t="s">
        <v>1396</v>
      </c>
      <c r="F1052" s="34" t="s">
        <v>20</v>
      </c>
      <c r="G1052" s="28">
        <v>6.95</v>
      </c>
      <c r="H1052" s="28">
        <v>5.21</v>
      </c>
      <c r="I1052" s="35">
        <v>6</v>
      </c>
      <c r="J1052" s="36" t="s">
        <v>60</v>
      </c>
    </row>
    <row r="1053" spans="1:10" s="2" customFormat="1" x14ac:dyDescent="0.2">
      <c r="A1053" s="40"/>
      <c r="B1053" s="58"/>
      <c r="C1053" s="32" t="s">
        <v>1360</v>
      </c>
      <c r="D1053" s="32" t="s">
        <v>1360</v>
      </c>
      <c r="E1053" s="37" t="s">
        <v>1361</v>
      </c>
      <c r="F1053" s="34" t="s">
        <v>20</v>
      </c>
      <c r="G1053" s="28">
        <v>6.95</v>
      </c>
      <c r="H1053" s="28">
        <v>6.95</v>
      </c>
      <c r="I1053" s="35">
        <v>1</v>
      </c>
      <c r="J1053" s="36" t="s">
        <v>30</v>
      </c>
    </row>
    <row r="1054" spans="1:10" s="2" customFormat="1" x14ac:dyDescent="0.2">
      <c r="A1054" s="40"/>
      <c r="B1054" s="58"/>
      <c r="C1054" s="32" t="s">
        <v>1354</v>
      </c>
      <c r="D1054" s="32" t="s">
        <v>1355</v>
      </c>
      <c r="E1054" s="37" t="s">
        <v>1356</v>
      </c>
      <c r="F1054" s="34" t="s">
        <v>20</v>
      </c>
      <c r="G1054" s="28">
        <v>6.95</v>
      </c>
      <c r="H1054" s="28">
        <v>6.95</v>
      </c>
      <c r="I1054" s="35">
        <v>1</v>
      </c>
      <c r="J1054" s="36" t="s">
        <v>30</v>
      </c>
    </row>
    <row r="1055" spans="1:10" s="2" customFormat="1" x14ac:dyDescent="0.2">
      <c r="A1055" s="40"/>
      <c r="B1055" s="58"/>
      <c r="C1055" s="32" t="s">
        <v>1351</v>
      </c>
      <c r="D1055" s="32" t="s">
        <v>1352</v>
      </c>
      <c r="E1055" s="37" t="s">
        <v>1353</v>
      </c>
      <c r="F1055" s="34" t="s">
        <v>20</v>
      </c>
      <c r="G1055" s="28">
        <v>6.95</v>
      </c>
      <c r="H1055" s="28">
        <v>6.95</v>
      </c>
      <c r="I1055" s="35">
        <v>1</v>
      </c>
      <c r="J1055" s="36" t="s">
        <v>30</v>
      </c>
    </row>
    <row r="1056" spans="1:10" s="2" customFormat="1" x14ac:dyDescent="0.2">
      <c r="A1056" s="40"/>
      <c r="B1056" s="58"/>
      <c r="C1056" s="32" t="s">
        <v>1366</v>
      </c>
      <c r="D1056" s="32" t="s">
        <v>1366</v>
      </c>
      <c r="E1056" s="37" t="s">
        <v>1367</v>
      </c>
      <c r="F1056" s="34" t="s">
        <v>20</v>
      </c>
      <c r="G1056" s="28">
        <v>6.95</v>
      </c>
      <c r="H1056" s="28">
        <v>6.95</v>
      </c>
      <c r="I1056" s="35">
        <v>1</v>
      </c>
      <c r="J1056" s="36" t="s">
        <v>30</v>
      </c>
    </row>
    <row r="1057" spans="1:10" s="2" customFormat="1" x14ac:dyDescent="0.2">
      <c r="A1057" s="40"/>
      <c r="B1057" s="58"/>
      <c r="C1057" s="32" t="s">
        <v>1379</v>
      </c>
      <c r="D1057" s="32" t="s">
        <v>1379</v>
      </c>
      <c r="E1057" s="37" t="s">
        <v>1380</v>
      </c>
      <c r="F1057" s="34" t="s">
        <v>20</v>
      </c>
      <c r="G1057" s="28">
        <v>6.95</v>
      </c>
      <c r="H1057" s="28">
        <v>6.95</v>
      </c>
      <c r="I1057" s="35">
        <v>1</v>
      </c>
      <c r="J1057" s="36" t="s">
        <v>30</v>
      </c>
    </row>
    <row r="1058" spans="1:10" s="2" customFormat="1" x14ac:dyDescent="0.2">
      <c r="A1058" s="40"/>
      <c r="B1058" s="58"/>
      <c r="C1058" s="48" t="s">
        <v>1368</v>
      </c>
      <c r="D1058" s="48" t="s">
        <v>1368</v>
      </c>
      <c r="E1058" s="37" t="s">
        <v>1369</v>
      </c>
      <c r="F1058" s="34" t="s">
        <v>20</v>
      </c>
      <c r="G1058" s="28">
        <v>6.95</v>
      </c>
      <c r="H1058" s="28">
        <v>6.95</v>
      </c>
      <c r="I1058" s="35">
        <v>1</v>
      </c>
      <c r="J1058" s="36" t="s">
        <v>30</v>
      </c>
    </row>
    <row r="1059" spans="1:10" s="2" customFormat="1" x14ac:dyDescent="0.2">
      <c r="A1059" s="40"/>
      <c r="B1059" s="58"/>
      <c r="C1059" s="32" t="s">
        <v>1370</v>
      </c>
      <c r="D1059" s="32" t="s">
        <v>1370</v>
      </c>
      <c r="E1059" s="37" t="s">
        <v>1371</v>
      </c>
      <c r="F1059" s="34" t="s">
        <v>20</v>
      </c>
      <c r="G1059" s="28">
        <v>6.95</v>
      </c>
      <c r="H1059" s="28">
        <v>6.95</v>
      </c>
      <c r="I1059" s="35">
        <v>1</v>
      </c>
      <c r="J1059" s="36" t="s">
        <v>30</v>
      </c>
    </row>
    <row r="1060" spans="1:10" s="2" customFormat="1" x14ac:dyDescent="0.2">
      <c r="A1060" s="40"/>
      <c r="B1060" s="58"/>
      <c r="C1060" s="32" t="s">
        <v>1348</v>
      </c>
      <c r="D1060" s="32" t="s">
        <v>1349</v>
      </c>
      <c r="E1060" s="37" t="s">
        <v>1350</v>
      </c>
      <c r="F1060" s="34" t="s">
        <v>20</v>
      </c>
      <c r="G1060" s="28">
        <v>6.95</v>
      </c>
      <c r="H1060" s="28">
        <v>6.95</v>
      </c>
      <c r="I1060" s="35">
        <v>1</v>
      </c>
      <c r="J1060" s="36" t="s">
        <v>30</v>
      </c>
    </row>
    <row r="1061" spans="1:10" s="2" customFormat="1" x14ac:dyDescent="0.2">
      <c r="A1061" s="40"/>
      <c r="B1061" s="58"/>
      <c r="C1061" s="32" t="s">
        <v>1257</v>
      </c>
      <c r="D1061" s="32" t="s">
        <v>1258</v>
      </c>
      <c r="E1061" s="33" t="s">
        <v>1259</v>
      </c>
      <c r="F1061" s="34" t="s">
        <v>20</v>
      </c>
      <c r="G1061" s="28">
        <v>9.9499999999999993</v>
      </c>
      <c r="H1061" s="28">
        <v>7.46</v>
      </c>
      <c r="I1061" s="35">
        <v>6</v>
      </c>
      <c r="J1061" s="36" t="s">
        <v>60</v>
      </c>
    </row>
    <row r="1062" spans="1:10" s="2" customFormat="1" x14ac:dyDescent="0.2">
      <c r="A1062" s="40"/>
      <c r="B1062" s="58"/>
      <c r="C1062" s="32" t="s">
        <v>1269</v>
      </c>
      <c r="D1062" s="32" t="s">
        <v>1270</v>
      </c>
      <c r="E1062" s="37" t="s">
        <v>1271</v>
      </c>
      <c r="F1062" s="34" t="s">
        <v>20</v>
      </c>
      <c r="G1062" s="28">
        <v>6.95</v>
      </c>
      <c r="H1062" s="28">
        <v>6.95</v>
      </c>
      <c r="I1062" s="35">
        <v>1</v>
      </c>
      <c r="J1062" s="36" t="s">
        <v>30</v>
      </c>
    </row>
    <row r="1063" spans="1:10" s="2" customFormat="1" x14ac:dyDescent="0.2">
      <c r="A1063" s="40"/>
      <c r="B1063" s="58"/>
      <c r="C1063" s="32" t="s">
        <v>1372</v>
      </c>
      <c r="D1063" s="32" t="s">
        <v>1372</v>
      </c>
      <c r="E1063" s="37" t="s">
        <v>1373</v>
      </c>
      <c r="F1063" s="34" t="s">
        <v>20</v>
      </c>
      <c r="G1063" s="28">
        <v>6.95</v>
      </c>
      <c r="H1063" s="28">
        <v>6.95</v>
      </c>
      <c r="I1063" s="35">
        <v>1</v>
      </c>
      <c r="J1063" s="36" t="s">
        <v>30</v>
      </c>
    </row>
    <row r="1064" spans="1:10" s="2" customFormat="1" x14ac:dyDescent="0.2">
      <c r="A1064" s="40"/>
      <c r="B1064" s="58"/>
      <c r="C1064" s="32" t="s">
        <v>1374</v>
      </c>
      <c r="D1064" s="32" t="s">
        <v>1374</v>
      </c>
      <c r="E1064" s="37" t="s">
        <v>1375</v>
      </c>
      <c r="F1064" s="34" t="s">
        <v>20</v>
      </c>
      <c r="G1064" s="28">
        <v>6.95</v>
      </c>
      <c r="H1064" s="28">
        <v>6.95</v>
      </c>
      <c r="I1064" s="35">
        <v>1</v>
      </c>
      <c r="J1064" s="36" t="s">
        <v>30</v>
      </c>
    </row>
    <row r="1065" spans="1:10" s="2" customFormat="1" x14ac:dyDescent="0.2">
      <c r="A1065" s="40"/>
      <c r="B1065" s="58"/>
      <c r="C1065" s="32" t="s">
        <v>1255</v>
      </c>
      <c r="D1065" s="32" t="s">
        <v>1256</v>
      </c>
      <c r="E1065" s="33" t="s">
        <v>4345</v>
      </c>
      <c r="F1065" s="34" t="s">
        <v>20</v>
      </c>
      <c r="G1065" s="28">
        <v>4.95</v>
      </c>
      <c r="H1065" s="28">
        <v>3.71</v>
      </c>
      <c r="I1065" s="35">
        <v>6</v>
      </c>
      <c r="J1065" s="36" t="s">
        <v>60</v>
      </c>
    </row>
    <row r="1066" spans="1:10" s="2" customFormat="1" x14ac:dyDescent="0.2">
      <c r="A1066" s="40"/>
      <c r="B1066" s="58"/>
      <c r="C1066" s="32" t="s">
        <v>1263</v>
      </c>
      <c r="D1066" s="32" t="s">
        <v>1264</v>
      </c>
      <c r="E1066" s="37" t="s">
        <v>4346</v>
      </c>
      <c r="F1066" s="34" t="s">
        <v>20</v>
      </c>
      <c r="G1066" s="28">
        <v>6.95</v>
      </c>
      <c r="H1066" s="28">
        <v>6.95</v>
      </c>
      <c r="I1066" s="35">
        <v>1</v>
      </c>
      <c r="J1066" s="36" t="s">
        <v>30</v>
      </c>
    </row>
    <row r="1067" spans="1:10" s="2" customFormat="1" x14ac:dyDescent="0.2">
      <c r="A1067" s="40"/>
      <c r="B1067" s="58"/>
      <c r="C1067" s="32" t="s">
        <v>1345</v>
      </c>
      <c r="D1067" s="32" t="s">
        <v>1346</v>
      </c>
      <c r="E1067" s="37" t="s">
        <v>1347</v>
      </c>
      <c r="F1067" s="34" t="s">
        <v>20</v>
      </c>
      <c r="G1067" s="28">
        <v>6.95</v>
      </c>
      <c r="H1067" s="28">
        <v>6.95</v>
      </c>
      <c r="I1067" s="35">
        <v>1</v>
      </c>
      <c r="J1067" s="36" t="s">
        <v>30</v>
      </c>
    </row>
    <row r="1068" spans="1:10" s="2" customFormat="1" x14ac:dyDescent="0.2">
      <c r="A1068" s="40"/>
      <c r="B1068" s="58"/>
      <c r="C1068" s="32" t="s">
        <v>1260</v>
      </c>
      <c r="D1068" s="32" t="s">
        <v>1261</v>
      </c>
      <c r="E1068" s="33" t="s">
        <v>1262</v>
      </c>
      <c r="F1068" s="34" t="s">
        <v>20</v>
      </c>
      <c r="G1068" s="28">
        <v>6.95</v>
      </c>
      <c r="H1068" s="28">
        <v>5.21</v>
      </c>
      <c r="I1068" s="35">
        <v>6</v>
      </c>
      <c r="J1068" s="36" t="s">
        <v>60</v>
      </c>
    </row>
    <row r="1069" spans="1:10" s="2" customFormat="1" x14ac:dyDescent="0.2">
      <c r="A1069" s="40"/>
      <c r="B1069" s="58"/>
      <c r="C1069" s="32" t="s">
        <v>1275</v>
      </c>
      <c r="D1069" s="32" t="s">
        <v>1276</v>
      </c>
      <c r="E1069" s="37" t="s">
        <v>1277</v>
      </c>
      <c r="F1069" s="34" t="s">
        <v>20</v>
      </c>
      <c r="G1069" s="28">
        <v>6.95</v>
      </c>
      <c r="H1069" s="28">
        <v>6.95</v>
      </c>
      <c r="I1069" s="35">
        <v>1</v>
      </c>
      <c r="J1069" s="36" t="s">
        <v>30</v>
      </c>
    </row>
    <row r="1070" spans="1:10" s="2" customFormat="1" x14ac:dyDescent="0.2">
      <c r="A1070" s="40"/>
      <c r="B1070" s="58"/>
      <c r="C1070" s="32" t="s">
        <v>1376</v>
      </c>
      <c r="D1070" s="32" t="s">
        <v>1376</v>
      </c>
      <c r="E1070" s="37" t="s">
        <v>1377</v>
      </c>
      <c r="F1070" s="34" t="s">
        <v>20</v>
      </c>
      <c r="G1070" s="28">
        <v>6.95</v>
      </c>
      <c r="H1070" s="28">
        <v>6.95</v>
      </c>
      <c r="I1070" s="35">
        <v>1</v>
      </c>
      <c r="J1070" s="36" t="s">
        <v>30</v>
      </c>
    </row>
    <row r="1071" spans="1:10" s="2" customFormat="1" x14ac:dyDescent="0.2">
      <c r="A1071" s="40"/>
      <c r="B1071" s="58"/>
      <c r="C1071" s="32" t="s">
        <v>1247</v>
      </c>
      <c r="D1071" s="32" t="s">
        <v>1247</v>
      </c>
      <c r="E1071" s="37" t="s">
        <v>1248</v>
      </c>
      <c r="F1071" s="34" t="s">
        <v>20</v>
      </c>
      <c r="G1071" s="28">
        <v>6.95</v>
      </c>
      <c r="H1071" s="28">
        <v>6.95</v>
      </c>
      <c r="I1071" s="35">
        <v>1</v>
      </c>
      <c r="J1071" s="36" t="s">
        <v>30</v>
      </c>
    </row>
    <row r="1072" spans="1:10" s="2" customFormat="1" x14ac:dyDescent="0.2">
      <c r="A1072" s="40"/>
      <c r="B1072" s="58"/>
      <c r="C1072" s="32" t="s">
        <v>1205</v>
      </c>
      <c r="D1072" s="32" t="s">
        <v>1206</v>
      </c>
      <c r="E1072" s="33" t="s">
        <v>1207</v>
      </c>
      <c r="F1072" s="34" t="s">
        <v>101</v>
      </c>
      <c r="G1072" s="28">
        <v>6.95</v>
      </c>
      <c r="H1072" s="28">
        <v>5.21</v>
      </c>
      <c r="I1072" s="35">
        <v>6</v>
      </c>
      <c r="J1072" s="36" t="s">
        <v>60</v>
      </c>
    </row>
    <row r="1073" spans="1:10" s="2" customFormat="1" x14ac:dyDescent="0.2">
      <c r="A1073" s="40"/>
      <c r="B1073" s="58"/>
      <c r="C1073" s="32" t="s">
        <v>1278</v>
      </c>
      <c r="D1073" s="32" t="s">
        <v>1279</v>
      </c>
      <c r="E1073" s="37" t="s">
        <v>1280</v>
      </c>
      <c r="F1073" s="34" t="s">
        <v>20</v>
      </c>
      <c r="G1073" s="28">
        <v>6.95</v>
      </c>
      <c r="H1073" s="28">
        <v>6.95</v>
      </c>
      <c r="I1073" s="35">
        <v>1</v>
      </c>
      <c r="J1073" s="36" t="s">
        <v>30</v>
      </c>
    </row>
    <row r="1074" spans="1:10" s="2" customFormat="1" x14ac:dyDescent="0.2">
      <c r="A1074" s="40"/>
      <c r="B1074" s="58"/>
      <c r="C1074" s="32" t="s">
        <v>1241</v>
      </c>
      <c r="D1074" s="32" t="s">
        <v>1241</v>
      </c>
      <c r="E1074" s="37" t="s">
        <v>1242</v>
      </c>
      <c r="F1074" s="34" t="s">
        <v>20</v>
      </c>
      <c r="G1074" s="28">
        <v>6.95</v>
      </c>
      <c r="H1074" s="28">
        <v>6.95</v>
      </c>
      <c r="I1074" s="35">
        <v>1</v>
      </c>
      <c r="J1074" s="36" t="s">
        <v>30</v>
      </c>
    </row>
    <row r="1075" spans="1:10" s="2" customFormat="1" x14ac:dyDescent="0.2">
      <c r="A1075" s="40"/>
      <c r="B1075" s="58"/>
      <c r="C1075" s="32" t="s">
        <v>1342</v>
      </c>
      <c r="D1075" s="32" t="s">
        <v>1343</v>
      </c>
      <c r="E1075" s="37" t="s">
        <v>1344</v>
      </c>
      <c r="F1075" s="34" t="s">
        <v>20</v>
      </c>
      <c r="G1075" s="28">
        <v>6.95</v>
      </c>
      <c r="H1075" s="28">
        <v>6.95</v>
      </c>
      <c r="I1075" s="35">
        <v>1</v>
      </c>
      <c r="J1075" s="36" t="s">
        <v>30</v>
      </c>
    </row>
    <row r="1076" spans="1:10" s="2" customFormat="1" x14ac:dyDescent="0.2">
      <c r="A1076" s="40"/>
      <c r="B1076" s="58"/>
      <c r="C1076" s="32" t="s">
        <v>1202</v>
      </c>
      <c r="D1076" s="32" t="s">
        <v>1203</v>
      </c>
      <c r="E1076" s="33" t="s">
        <v>1204</v>
      </c>
      <c r="F1076" s="34" t="s">
        <v>20</v>
      </c>
      <c r="G1076" s="28">
        <v>5.99</v>
      </c>
      <c r="H1076" s="28">
        <v>4.49</v>
      </c>
      <c r="I1076" s="35">
        <v>6</v>
      </c>
      <c r="J1076" s="36" t="s">
        <v>60</v>
      </c>
    </row>
    <row r="1077" spans="1:10" s="2" customFormat="1" x14ac:dyDescent="0.2">
      <c r="A1077" s="40"/>
      <c r="B1077" s="58"/>
      <c r="C1077" s="32" t="s">
        <v>1249</v>
      </c>
      <c r="D1077" s="32" t="s">
        <v>1249</v>
      </c>
      <c r="E1077" s="37" t="s">
        <v>1250</v>
      </c>
      <c r="F1077" s="34" t="s">
        <v>20</v>
      </c>
      <c r="G1077" s="28">
        <v>6.95</v>
      </c>
      <c r="H1077" s="28">
        <v>6.95</v>
      </c>
      <c r="I1077" s="35">
        <v>1</v>
      </c>
      <c r="J1077" s="36" t="s">
        <v>30</v>
      </c>
    </row>
    <row r="1078" spans="1:10" s="2" customFormat="1" x14ac:dyDescent="0.2">
      <c r="A1078" s="40"/>
      <c r="B1078" s="58"/>
      <c r="C1078" s="32" t="s">
        <v>1339</v>
      </c>
      <c r="D1078" s="32" t="s">
        <v>1340</v>
      </c>
      <c r="E1078" s="37" t="s">
        <v>1341</v>
      </c>
      <c r="F1078" s="34" t="s">
        <v>20</v>
      </c>
      <c r="G1078" s="28">
        <v>6.95</v>
      </c>
      <c r="H1078" s="28">
        <v>6.95</v>
      </c>
      <c r="I1078" s="35">
        <v>1</v>
      </c>
      <c r="J1078" s="36" t="s">
        <v>30</v>
      </c>
    </row>
    <row r="1079" spans="1:10" s="2" customFormat="1" x14ac:dyDescent="0.2">
      <c r="A1079" s="40"/>
      <c r="B1079" s="58"/>
      <c r="C1079" s="32" t="s">
        <v>1336</v>
      </c>
      <c r="D1079" s="32" t="s">
        <v>1337</v>
      </c>
      <c r="E1079" s="37" t="s">
        <v>1338</v>
      </c>
      <c r="F1079" s="34" t="s">
        <v>20</v>
      </c>
      <c r="G1079" s="28">
        <v>6.95</v>
      </c>
      <c r="H1079" s="28">
        <v>6.95</v>
      </c>
      <c r="I1079" s="35">
        <v>1</v>
      </c>
      <c r="J1079" s="36" t="s">
        <v>30</v>
      </c>
    </row>
    <row r="1080" spans="1:10" s="2" customFormat="1" x14ac:dyDescent="0.2">
      <c r="A1080" s="40"/>
      <c r="B1080" s="58"/>
      <c r="C1080" s="32" t="s">
        <v>1266</v>
      </c>
      <c r="D1080" s="32" t="s">
        <v>1267</v>
      </c>
      <c r="E1080" s="33" t="s">
        <v>1268</v>
      </c>
      <c r="F1080" s="34" t="s">
        <v>20</v>
      </c>
      <c r="G1080" s="28">
        <v>7.95</v>
      </c>
      <c r="H1080" s="28">
        <v>5.96</v>
      </c>
      <c r="I1080" s="35">
        <v>6</v>
      </c>
      <c r="J1080" s="36" t="s">
        <v>60</v>
      </c>
    </row>
    <row r="1081" spans="1:10" s="2" customFormat="1" x14ac:dyDescent="0.2">
      <c r="A1081" s="40"/>
      <c r="B1081" s="58"/>
      <c r="C1081" s="32" t="s">
        <v>1272</v>
      </c>
      <c r="D1081" s="32" t="s">
        <v>1273</v>
      </c>
      <c r="E1081" s="37" t="s">
        <v>1274</v>
      </c>
      <c r="F1081" s="34" t="s">
        <v>20</v>
      </c>
      <c r="G1081" s="28">
        <v>6.95</v>
      </c>
      <c r="H1081" s="28">
        <v>6.95</v>
      </c>
      <c r="I1081" s="35">
        <v>1</v>
      </c>
      <c r="J1081" s="36" t="s">
        <v>30</v>
      </c>
    </row>
    <row r="1082" spans="1:10" s="2" customFormat="1" x14ac:dyDescent="0.2">
      <c r="A1082" s="40"/>
      <c r="B1082" s="31">
        <v>901907359</v>
      </c>
      <c r="C1082" s="32" t="s">
        <v>1294</v>
      </c>
      <c r="D1082" s="32" t="s">
        <v>1295</v>
      </c>
      <c r="E1082" s="37" t="s">
        <v>1296</v>
      </c>
      <c r="F1082" s="34" t="s">
        <v>20</v>
      </c>
      <c r="G1082" s="43">
        <v>5.95</v>
      </c>
      <c r="H1082" s="43">
        <v>4.46</v>
      </c>
      <c r="I1082" s="38">
        <v>6</v>
      </c>
      <c r="J1082" s="36" t="s">
        <v>60</v>
      </c>
    </row>
    <row r="1083" spans="1:10" s="2" customFormat="1" x14ac:dyDescent="0.2">
      <c r="A1083" s="40"/>
      <c r="B1083" s="31">
        <v>901907359</v>
      </c>
      <c r="C1083" s="32" t="s">
        <v>1041</v>
      </c>
      <c r="D1083" s="32" t="s">
        <v>1042</v>
      </c>
      <c r="E1083" s="37" t="s">
        <v>1043</v>
      </c>
      <c r="F1083" s="34" t="s">
        <v>20</v>
      </c>
      <c r="G1083" s="43">
        <v>3.95</v>
      </c>
      <c r="H1083" s="43">
        <v>2.96</v>
      </c>
      <c r="I1083" s="38">
        <v>6</v>
      </c>
      <c r="J1083" s="36" t="s">
        <v>60</v>
      </c>
    </row>
    <row r="1084" spans="1:10" s="2" customFormat="1" x14ac:dyDescent="0.2">
      <c r="A1084" s="40"/>
      <c r="B1084" s="31">
        <v>901907359</v>
      </c>
      <c r="C1084" s="32" t="s">
        <v>1288</v>
      </c>
      <c r="D1084" s="32" t="s">
        <v>1289</v>
      </c>
      <c r="E1084" s="37" t="s">
        <v>1290</v>
      </c>
      <c r="F1084" s="34" t="s">
        <v>20</v>
      </c>
      <c r="G1084" s="43">
        <v>4.99</v>
      </c>
      <c r="H1084" s="43">
        <v>3.74</v>
      </c>
      <c r="I1084" s="38">
        <v>6</v>
      </c>
      <c r="J1084" s="36" t="s">
        <v>60</v>
      </c>
    </row>
    <row r="1085" spans="1:10" s="2" customFormat="1" x14ac:dyDescent="0.2">
      <c r="A1085" s="40"/>
      <c r="B1085" s="31">
        <v>901907359</v>
      </c>
      <c r="C1085" s="32" t="s">
        <v>1190</v>
      </c>
      <c r="D1085" s="32" t="s">
        <v>1191</v>
      </c>
      <c r="E1085" s="37" t="s">
        <v>1192</v>
      </c>
      <c r="F1085" s="34" t="s">
        <v>20</v>
      </c>
      <c r="G1085" s="43">
        <v>7.95</v>
      </c>
      <c r="H1085" s="43">
        <v>5.96</v>
      </c>
      <c r="I1085" s="38">
        <v>6</v>
      </c>
      <c r="J1085" s="36" t="s">
        <v>60</v>
      </c>
    </row>
    <row r="1086" spans="1:10" s="2" customFormat="1" x14ac:dyDescent="0.2">
      <c r="A1086" s="40"/>
      <c r="B1086" s="31">
        <v>901907359</v>
      </c>
      <c r="C1086" s="32" t="s">
        <v>1070</v>
      </c>
      <c r="D1086" s="32" t="s">
        <v>1071</v>
      </c>
      <c r="E1086" s="37" t="s">
        <v>1072</v>
      </c>
      <c r="F1086" s="34" t="s">
        <v>20</v>
      </c>
      <c r="G1086" s="43">
        <v>6.95</v>
      </c>
      <c r="H1086" s="43">
        <v>5.21</v>
      </c>
      <c r="I1086" s="38">
        <v>6</v>
      </c>
      <c r="J1086" s="36" t="s">
        <v>60</v>
      </c>
    </row>
    <row r="1087" spans="1:10" s="2" customFormat="1" x14ac:dyDescent="0.2">
      <c r="A1087" s="40"/>
      <c r="B1087" s="31">
        <v>901907359</v>
      </c>
      <c r="C1087" s="32" t="s">
        <v>1181</v>
      </c>
      <c r="D1087" s="32" t="s">
        <v>1182</v>
      </c>
      <c r="E1087" s="37" t="s">
        <v>1183</v>
      </c>
      <c r="F1087" s="34" t="s">
        <v>20</v>
      </c>
      <c r="G1087" s="43">
        <v>5.95</v>
      </c>
      <c r="H1087" s="43">
        <v>4.46</v>
      </c>
      <c r="I1087" s="38">
        <v>6</v>
      </c>
      <c r="J1087" s="36" t="s">
        <v>60</v>
      </c>
    </row>
    <row r="1088" spans="1:10" s="2" customFormat="1" x14ac:dyDescent="0.2">
      <c r="A1088" s="40"/>
      <c r="B1088" s="31">
        <v>901907359</v>
      </c>
      <c r="C1088" s="32" t="s">
        <v>1082</v>
      </c>
      <c r="D1088" s="32" t="s">
        <v>1083</v>
      </c>
      <c r="E1088" s="37" t="s">
        <v>1084</v>
      </c>
      <c r="F1088" s="34" t="s">
        <v>20</v>
      </c>
      <c r="G1088" s="43">
        <v>5.95</v>
      </c>
      <c r="H1088" s="43">
        <v>4.46</v>
      </c>
      <c r="I1088" s="38">
        <v>6</v>
      </c>
      <c r="J1088" s="36" t="s">
        <v>60</v>
      </c>
    </row>
    <row r="1089" spans="1:10" s="2" customFormat="1" x14ac:dyDescent="0.2">
      <c r="A1089" s="40"/>
      <c r="B1089" s="31">
        <v>902519220</v>
      </c>
      <c r="C1089" s="32" t="s">
        <v>1087</v>
      </c>
      <c r="D1089" s="32" t="s">
        <v>1088</v>
      </c>
      <c r="E1089" s="37" t="s">
        <v>1089</v>
      </c>
      <c r="F1089" s="34" t="s">
        <v>20</v>
      </c>
      <c r="G1089" s="43">
        <v>5.95</v>
      </c>
      <c r="H1089" s="43">
        <v>4.46</v>
      </c>
      <c r="I1089" s="38">
        <v>6</v>
      </c>
      <c r="J1089" s="36" t="s">
        <v>60</v>
      </c>
    </row>
    <row r="1090" spans="1:10" s="2" customFormat="1" x14ac:dyDescent="0.2">
      <c r="A1090" s="40"/>
      <c r="B1090" s="31">
        <v>902519220</v>
      </c>
      <c r="C1090" s="32" t="s">
        <v>1092</v>
      </c>
      <c r="D1090" s="32" t="s">
        <v>1093</v>
      </c>
      <c r="E1090" s="37" t="s">
        <v>1094</v>
      </c>
      <c r="F1090" s="34" t="s">
        <v>20</v>
      </c>
      <c r="G1090" s="28">
        <v>6.95</v>
      </c>
      <c r="H1090" s="28">
        <v>6.95</v>
      </c>
      <c r="I1090" s="35">
        <v>1</v>
      </c>
      <c r="J1090" s="36" t="s">
        <v>30</v>
      </c>
    </row>
    <row r="1091" spans="1:10" s="2" customFormat="1" x14ac:dyDescent="0.2">
      <c r="A1091" s="40"/>
      <c r="B1091" s="31">
        <v>902519220</v>
      </c>
      <c r="C1091" s="32" t="s">
        <v>1175</v>
      </c>
      <c r="D1091" s="32" t="s">
        <v>1176</v>
      </c>
      <c r="E1091" s="37" t="s">
        <v>1177</v>
      </c>
      <c r="F1091" s="34" t="s">
        <v>20</v>
      </c>
      <c r="G1091" s="43">
        <v>3.95</v>
      </c>
      <c r="H1091" s="43">
        <v>2.96</v>
      </c>
      <c r="I1091" s="38">
        <v>6</v>
      </c>
      <c r="J1091" s="36" t="s">
        <v>60</v>
      </c>
    </row>
    <row r="1092" spans="1:10" s="2" customFormat="1" x14ac:dyDescent="0.2">
      <c r="A1092" s="40"/>
      <c r="B1092" s="31">
        <v>902519220</v>
      </c>
      <c r="C1092" s="32" t="s">
        <v>1095</v>
      </c>
      <c r="D1092" s="32" t="s">
        <v>1096</v>
      </c>
      <c r="E1092" s="37" t="s">
        <v>1097</v>
      </c>
      <c r="F1092" s="34" t="s">
        <v>20</v>
      </c>
      <c r="G1092" s="28">
        <v>6.95</v>
      </c>
      <c r="H1092" s="28">
        <v>6.95</v>
      </c>
      <c r="I1092" s="35">
        <v>1</v>
      </c>
      <c r="J1092" s="36" t="s">
        <v>30</v>
      </c>
    </row>
    <row r="1093" spans="1:10" s="2" customFormat="1" x14ac:dyDescent="0.2">
      <c r="A1093" s="40"/>
      <c r="B1093" s="31">
        <v>902519220</v>
      </c>
      <c r="C1093" s="32" t="s">
        <v>1085</v>
      </c>
      <c r="D1093" s="32" t="s">
        <v>1086</v>
      </c>
      <c r="E1093" s="37" t="s">
        <v>2335</v>
      </c>
      <c r="F1093" s="34" t="s">
        <v>20</v>
      </c>
      <c r="G1093" s="43">
        <v>4.95</v>
      </c>
      <c r="H1093" s="43">
        <v>3.71</v>
      </c>
      <c r="I1093" s="38">
        <v>6</v>
      </c>
      <c r="J1093" s="36" t="s">
        <v>60</v>
      </c>
    </row>
    <row r="1094" spans="1:10" s="2" customFormat="1" x14ac:dyDescent="0.2">
      <c r="A1094" s="40"/>
      <c r="B1094" s="31">
        <v>902519220</v>
      </c>
      <c r="C1094" s="32" t="s">
        <v>1090</v>
      </c>
      <c r="D1094" s="32" t="s">
        <v>1091</v>
      </c>
      <c r="E1094" s="37" t="s">
        <v>2365</v>
      </c>
      <c r="F1094" s="34" t="s">
        <v>20</v>
      </c>
      <c r="G1094" s="28">
        <v>6.95</v>
      </c>
      <c r="H1094" s="28">
        <v>6.95</v>
      </c>
      <c r="I1094" s="35">
        <v>1</v>
      </c>
      <c r="J1094" s="36" t="s">
        <v>30</v>
      </c>
    </row>
    <row r="1095" spans="1:10" s="2" customFormat="1" x14ac:dyDescent="0.2">
      <c r="A1095" s="40"/>
      <c r="B1095" s="31">
        <v>902519220</v>
      </c>
      <c r="C1095" s="32" t="s">
        <v>1073</v>
      </c>
      <c r="D1095" s="32" t="s">
        <v>1074</v>
      </c>
      <c r="E1095" s="37" t="s">
        <v>1075</v>
      </c>
      <c r="F1095" s="34" t="s">
        <v>20</v>
      </c>
      <c r="G1095" s="43">
        <v>4.5</v>
      </c>
      <c r="H1095" s="43">
        <v>3.38</v>
      </c>
      <c r="I1095" s="38">
        <v>6</v>
      </c>
      <c r="J1095" s="36" t="s">
        <v>60</v>
      </c>
    </row>
    <row r="1096" spans="1:10" s="2" customFormat="1" x14ac:dyDescent="0.2">
      <c r="A1096" s="40"/>
      <c r="B1096" s="31">
        <v>902519220</v>
      </c>
      <c r="C1096" s="32" t="s">
        <v>1098</v>
      </c>
      <c r="D1096" s="32" t="s">
        <v>1099</v>
      </c>
      <c r="E1096" s="37" t="s">
        <v>1100</v>
      </c>
      <c r="F1096" s="34" t="s">
        <v>20</v>
      </c>
      <c r="G1096" s="28">
        <v>6.95</v>
      </c>
      <c r="H1096" s="28">
        <v>6.95</v>
      </c>
      <c r="I1096" s="35">
        <v>1</v>
      </c>
      <c r="J1096" s="36" t="s">
        <v>30</v>
      </c>
    </row>
    <row r="1097" spans="1:10" s="2" customFormat="1" x14ac:dyDescent="0.2">
      <c r="A1097" s="40"/>
      <c r="B1097" s="31">
        <v>902519220</v>
      </c>
      <c r="C1097" s="32" t="s">
        <v>1044</v>
      </c>
      <c r="D1097" s="32" t="s">
        <v>1045</v>
      </c>
      <c r="E1097" s="37" t="s">
        <v>1046</v>
      </c>
      <c r="F1097" s="34" t="s">
        <v>20</v>
      </c>
      <c r="G1097" s="43">
        <v>6.95</v>
      </c>
      <c r="H1097" s="43">
        <v>5.21</v>
      </c>
      <c r="I1097" s="38">
        <v>6</v>
      </c>
      <c r="J1097" s="36" t="s">
        <v>60</v>
      </c>
    </row>
    <row r="1098" spans="1:10" s="2" customFormat="1" x14ac:dyDescent="0.2">
      <c r="A1098" s="40"/>
      <c r="B1098" s="31">
        <v>902519220</v>
      </c>
      <c r="C1098" s="32" t="s">
        <v>1101</v>
      </c>
      <c r="D1098" s="32" t="s">
        <v>1102</v>
      </c>
      <c r="E1098" s="37" t="s">
        <v>1103</v>
      </c>
      <c r="F1098" s="34" t="s">
        <v>20</v>
      </c>
      <c r="G1098" s="28">
        <v>6.95</v>
      </c>
      <c r="H1098" s="28">
        <v>6.95</v>
      </c>
      <c r="I1098" s="35">
        <v>1</v>
      </c>
      <c r="J1098" s="36" t="s">
        <v>30</v>
      </c>
    </row>
    <row r="1099" spans="1:10" s="2" customFormat="1" x14ac:dyDescent="0.2">
      <c r="A1099" s="40"/>
      <c r="B1099" s="31">
        <v>902519220</v>
      </c>
      <c r="C1099" s="32" t="s">
        <v>1211</v>
      </c>
      <c r="D1099" s="32" t="s">
        <v>1212</v>
      </c>
      <c r="E1099" s="37" t="s">
        <v>1213</v>
      </c>
      <c r="F1099" s="34" t="s">
        <v>20</v>
      </c>
      <c r="G1099" s="43">
        <v>5.95</v>
      </c>
      <c r="H1099" s="43">
        <v>4.46</v>
      </c>
      <c r="I1099" s="38">
        <v>6</v>
      </c>
      <c r="J1099" s="36" t="s">
        <v>60</v>
      </c>
    </row>
    <row r="1100" spans="1:10" s="2" customFormat="1" x14ac:dyDescent="0.2">
      <c r="A1100" s="40"/>
      <c r="B1100" s="31">
        <v>902519220</v>
      </c>
      <c r="C1100" s="32" t="s">
        <v>1220</v>
      </c>
      <c r="D1100" s="32" t="s">
        <v>1221</v>
      </c>
      <c r="E1100" s="37" t="s">
        <v>1222</v>
      </c>
      <c r="F1100" s="34" t="s">
        <v>20</v>
      </c>
      <c r="G1100" s="28">
        <v>6.95</v>
      </c>
      <c r="H1100" s="28">
        <v>6.95</v>
      </c>
      <c r="I1100" s="35">
        <v>1</v>
      </c>
      <c r="J1100" s="36" t="s">
        <v>30</v>
      </c>
    </row>
    <row r="1101" spans="1:10" s="2" customFormat="1" x14ac:dyDescent="0.2">
      <c r="A1101" s="40"/>
      <c r="B1101" s="31">
        <v>902519220</v>
      </c>
      <c r="C1101" s="32" t="s">
        <v>1059</v>
      </c>
      <c r="D1101" s="32" t="s">
        <v>1060</v>
      </c>
      <c r="E1101" s="37" t="s">
        <v>1061</v>
      </c>
      <c r="F1101" s="42" t="s">
        <v>101</v>
      </c>
      <c r="G1101" s="43">
        <v>6.95</v>
      </c>
      <c r="H1101" s="43">
        <v>5.21</v>
      </c>
      <c r="I1101" s="38">
        <v>6</v>
      </c>
      <c r="J1101" s="36" t="s">
        <v>60</v>
      </c>
    </row>
    <row r="1102" spans="1:10" s="2" customFormat="1" x14ac:dyDescent="0.2">
      <c r="A1102" s="40"/>
      <c r="B1102" s="31">
        <v>902519220</v>
      </c>
      <c r="C1102" s="32" t="s">
        <v>1104</v>
      </c>
      <c r="D1102" s="32" t="s">
        <v>1105</v>
      </c>
      <c r="E1102" s="37" t="s">
        <v>1106</v>
      </c>
      <c r="F1102" s="34" t="s">
        <v>20</v>
      </c>
      <c r="G1102" s="28">
        <v>6.95</v>
      </c>
      <c r="H1102" s="28">
        <v>6.95</v>
      </c>
      <c r="I1102" s="35">
        <v>1</v>
      </c>
      <c r="J1102" s="36" t="s">
        <v>30</v>
      </c>
    </row>
    <row r="1103" spans="1:10" s="2" customFormat="1" x14ac:dyDescent="0.2">
      <c r="A1103" s="40"/>
      <c r="B1103" s="31">
        <v>902519220</v>
      </c>
      <c r="C1103" s="32" t="s">
        <v>1214</v>
      </c>
      <c r="D1103" s="32" t="s">
        <v>1215</v>
      </c>
      <c r="E1103" s="37" t="s">
        <v>1216</v>
      </c>
      <c r="F1103" s="34" t="s">
        <v>20</v>
      </c>
      <c r="G1103" s="43">
        <v>5.95</v>
      </c>
      <c r="H1103" s="43">
        <v>4.46</v>
      </c>
      <c r="I1103" s="38">
        <v>6</v>
      </c>
      <c r="J1103" s="36" t="s">
        <v>60</v>
      </c>
    </row>
    <row r="1104" spans="1:10" s="2" customFormat="1" x14ac:dyDescent="0.2">
      <c r="A1104" s="40"/>
      <c r="B1104" s="31">
        <v>902519220</v>
      </c>
      <c r="C1104" s="32" t="s">
        <v>1223</v>
      </c>
      <c r="D1104" s="32" t="s">
        <v>1224</v>
      </c>
      <c r="E1104" s="37" t="s">
        <v>1225</v>
      </c>
      <c r="F1104" s="34" t="s">
        <v>20</v>
      </c>
      <c r="G1104" s="28">
        <v>6.95</v>
      </c>
      <c r="H1104" s="28">
        <v>6.95</v>
      </c>
      <c r="I1104" s="35">
        <v>1</v>
      </c>
      <c r="J1104" s="36" t="s">
        <v>30</v>
      </c>
    </row>
    <row r="1105" spans="1:10" s="2" customFormat="1" x14ac:dyDescent="0.2">
      <c r="A1105" s="40"/>
      <c r="B1105" s="31">
        <v>902519220</v>
      </c>
      <c r="C1105" s="32" t="s">
        <v>1187</v>
      </c>
      <c r="D1105" s="32" t="s">
        <v>1188</v>
      </c>
      <c r="E1105" s="37" t="s">
        <v>1189</v>
      </c>
      <c r="F1105" s="34" t="s">
        <v>20</v>
      </c>
      <c r="G1105" s="43">
        <v>8.5</v>
      </c>
      <c r="H1105" s="43">
        <v>6.38</v>
      </c>
      <c r="I1105" s="38">
        <v>6</v>
      </c>
      <c r="J1105" s="36" t="s">
        <v>60</v>
      </c>
    </row>
    <row r="1106" spans="1:10" s="2" customFormat="1" x14ac:dyDescent="0.2">
      <c r="A1106" s="40"/>
      <c r="B1106" s="31">
        <v>902519220</v>
      </c>
      <c r="C1106" s="32" t="s">
        <v>1107</v>
      </c>
      <c r="D1106" s="32" t="s">
        <v>1108</v>
      </c>
      <c r="E1106" s="37" t="s">
        <v>1109</v>
      </c>
      <c r="F1106" s="34" t="s">
        <v>20</v>
      </c>
      <c r="G1106" s="28">
        <v>6.95</v>
      </c>
      <c r="H1106" s="28">
        <v>6.95</v>
      </c>
      <c r="I1106" s="35">
        <v>1</v>
      </c>
      <c r="J1106" s="36" t="s">
        <v>30</v>
      </c>
    </row>
    <row r="1107" spans="1:10" s="2" customFormat="1" x14ac:dyDescent="0.2">
      <c r="A1107" s="40"/>
      <c r="B1107" s="31">
        <v>902519220</v>
      </c>
      <c r="C1107" s="32" t="s">
        <v>1217</v>
      </c>
      <c r="D1107" s="32" t="s">
        <v>1218</v>
      </c>
      <c r="E1107" s="37" t="s">
        <v>1219</v>
      </c>
      <c r="F1107" s="34" t="s">
        <v>20</v>
      </c>
      <c r="G1107" s="43">
        <v>5.5</v>
      </c>
      <c r="H1107" s="43">
        <v>4.13</v>
      </c>
      <c r="I1107" s="38">
        <v>6</v>
      </c>
      <c r="J1107" s="36" t="s">
        <v>60</v>
      </c>
    </row>
    <row r="1108" spans="1:10" s="2" customFormat="1" x14ac:dyDescent="0.2">
      <c r="A1108" s="40"/>
      <c r="B1108" s="31">
        <v>902519220</v>
      </c>
      <c r="C1108" s="32" t="s">
        <v>1226</v>
      </c>
      <c r="D1108" s="32" t="s">
        <v>1227</v>
      </c>
      <c r="E1108" s="37" t="s">
        <v>1228</v>
      </c>
      <c r="F1108" s="34" t="s">
        <v>20</v>
      </c>
      <c r="G1108" s="28">
        <v>6.95</v>
      </c>
      <c r="H1108" s="28">
        <v>6.95</v>
      </c>
      <c r="I1108" s="35">
        <v>1</v>
      </c>
      <c r="J1108" s="36" t="s">
        <v>30</v>
      </c>
    </row>
    <row r="1109" spans="1:10" s="2" customFormat="1" x14ac:dyDescent="0.2">
      <c r="A1109" s="40"/>
      <c r="B1109" s="31" t="s">
        <v>100</v>
      </c>
      <c r="C1109" s="32" t="s">
        <v>1178</v>
      </c>
      <c r="D1109" s="32" t="s">
        <v>1179</v>
      </c>
      <c r="E1109" s="37" t="s">
        <v>1180</v>
      </c>
      <c r="F1109" s="34" t="s">
        <v>20</v>
      </c>
      <c r="G1109" s="43">
        <v>4.99</v>
      </c>
      <c r="H1109" s="43">
        <v>3.74</v>
      </c>
      <c r="I1109" s="38">
        <v>6</v>
      </c>
      <c r="J1109" s="36" t="s">
        <v>60</v>
      </c>
    </row>
    <row r="1110" spans="1:10" s="2" customFormat="1" x14ac:dyDescent="0.2">
      <c r="A1110" s="40"/>
      <c r="B1110" s="31" t="s">
        <v>100</v>
      </c>
      <c r="C1110" s="32" t="s">
        <v>1062</v>
      </c>
      <c r="D1110" s="32" t="s">
        <v>1063</v>
      </c>
      <c r="E1110" s="37" t="s">
        <v>1064</v>
      </c>
      <c r="F1110" s="34" t="s">
        <v>20</v>
      </c>
      <c r="G1110" s="43">
        <v>5.95</v>
      </c>
      <c r="H1110" s="43">
        <v>4.46</v>
      </c>
      <c r="I1110" s="38">
        <v>6</v>
      </c>
      <c r="J1110" s="36" t="s">
        <v>60</v>
      </c>
    </row>
    <row r="1111" spans="1:10" s="2" customFormat="1" x14ac:dyDescent="0.2">
      <c r="A1111" s="40"/>
      <c r="B1111" s="31" t="s">
        <v>100</v>
      </c>
      <c r="C1111" s="32" t="s">
        <v>1065</v>
      </c>
      <c r="D1111" s="32" t="s">
        <v>1066</v>
      </c>
      <c r="E1111" s="37" t="s">
        <v>1067</v>
      </c>
      <c r="F1111" s="34" t="s">
        <v>20</v>
      </c>
      <c r="G1111" s="43">
        <v>3.95</v>
      </c>
      <c r="H1111" s="43">
        <v>2.96</v>
      </c>
      <c r="I1111" s="38">
        <v>6</v>
      </c>
      <c r="J1111" s="36" t="s">
        <v>60</v>
      </c>
    </row>
    <row r="1112" spans="1:10" s="2" customFormat="1" x14ac:dyDescent="0.2">
      <c r="A1112" s="40"/>
      <c r="B1112" s="31" t="s">
        <v>100</v>
      </c>
      <c r="C1112" s="32" t="s">
        <v>1068</v>
      </c>
      <c r="D1112" s="32" t="s">
        <v>1069</v>
      </c>
      <c r="E1112" s="37" t="s">
        <v>4136</v>
      </c>
      <c r="F1112" s="34" t="s">
        <v>20</v>
      </c>
      <c r="G1112" s="43">
        <v>4.95</v>
      </c>
      <c r="H1112" s="43">
        <v>3.71</v>
      </c>
      <c r="I1112" s="38">
        <v>6</v>
      </c>
      <c r="J1112" s="36" t="s">
        <v>60</v>
      </c>
    </row>
    <row r="1113" spans="1:10" s="2" customFormat="1" x14ac:dyDescent="0.2">
      <c r="A1113" s="40"/>
      <c r="B1113" s="31" t="s">
        <v>100</v>
      </c>
      <c r="C1113" s="32" t="s">
        <v>1199</v>
      </c>
      <c r="D1113" s="32" t="s">
        <v>1200</v>
      </c>
      <c r="E1113" s="37" t="s">
        <v>1201</v>
      </c>
      <c r="F1113" s="34" t="s">
        <v>20</v>
      </c>
      <c r="G1113" s="43">
        <v>5.95</v>
      </c>
      <c r="H1113" s="43">
        <v>4.46</v>
      </c>
      <c r="I1113" s="38">
        <v>6</v>
      </c>
      <c r="J1113" s="36" t="s">
        <v>60</v>
      </c>
    </row>
    <row r="1114" spans="1:10" s="2" customFormat="1" x14ac:dyDescent="0.2">
      <c r="A1114" s="40"/>
      <c r="B1114" s="31" t="s">
        <v>100</v>
      </c>
      <c r="C1114" s="32" t="s">
        <v>1056</v>
      </c>
      <c r="D1114" s="32" t="s">
        <v>1057</v>
      </c>
      <c r="E1114" s="37" t="s">
        <v>1058</v>
      </c>
      <c r="F1114" s="34" t="s">
        <v>20</v>
      </c>
      <c r="G1114" s="43">
        <v>3.99</v>
      </c>
      <c r="H1114" s="43">
        <v>2.99</v>
      </c>
      <c r="I1114" s="38">
        <v>6</v>
      </c>
      <c r="J1114" s="36" t="s">
        <v>60</v>
      </c>
    </row>
    <row r="1115" spans="1:10" s="2" customFormat="1" x14ac:dyDescent="0.2">
      <c r="A1115" s="40"/>
      <c r="B1115" s="31" t="s">
        <v>100</v>
      </c>
      <c r="C1115" s="32" t="s">
        <v>1285</v>
      </c>
      <c r="D1115" s="32" t="s">
        <v>1286</v>
      </c>
      <c r="E1115" s="37" t="s">
        <v>1287</v>
      </c>
      <c r="F1115" s="34" t="s">
        <v>20</v>
      </c>
      <c r="G1115" s="43">
        <v>4.99</v>
      </c>
      <c r="H1115" s="43">
        <v>3.74</v>
      </c>
      <c r="I1115" s="38">
        <v>6</v>
      </c>
      <c r="J1115" s="36" t="s">
        <v>60</v>
      </c>
    </row>
    <row r="1116" spans="1:10" s="2" customFormat="1" x14ac:dyDescent="0.2">
      <c r="A1116" s="40"/>
      <c r="B1116" s="31" t="s">
        <v>100</v>
      </c>
      <c r="C1116" s="32" t="s">
        <v>1193</v>
      </c>
      <c r="D1116" s="32" t="s">
        <v>1194</v>
      </c>
      <c r="E1116" s="37" t="s">
        <v>1195</v>
      </c>
      <c r="F1116" s="34" t="s">
        <v>20</v>
      </c>
      <c r="G1116" s="43">
        <v>3.95</v>
      </c>
      <c r="H1116" s="43">
        <v>2.96</v>
      </c>
      <c r="I1116" s="38">
        <v>6</v>
      </c>
      <c r="J1116" s="36" t="s">
        <v>60</v>
      </c>
    </row>
    <row r="1117" spans="1:10" s="2" customFormat="1" x14ac:dyDescent="0.2">
      <c r="A1117" s="40"/>
      <c r="B1117" s="26" t="s">
        <v>4205</v>
      </c>
      <c r="C1117" s="45" t="s">
        <v>4550</v>
      </c>
      <c r="D1117" s="45" t="s">
        <v>4551</v>
      </c>
      <c r="E1117" s="47" t="s">
        <v>4552</v>
      </c>
      <c r="F1117" s="34" t="s">
        <v>20</v>
      </c>
      <c r="G1117" s="28">
        <v>3.95</v>
      </c>
      <c r="H1117" s="28">
        <v>2.9625000000000004</v>
      </c>
      <c r="I1117" s="35">
        <v>6</v>
      </c>
      <c r="J1117" s="36" t="s">
        <v>60</v>
      </c>
    </row>
    <row r="1118" spans="1:10" s="2" customFormat="1" x14ac:dyDescent="0.2">
      <c r="A1118" s="40"/>
      <c r="B1118" s="26" t="s">
        <v>4205</v>
      </c>
      <c r="C1118" s="45" t="s">
        <v>4553</v>
      </c>
      <c r="D1118" s="45" t="s">
        <v>4554</v>
      </c>
      <c r="E1118" s="55" t="s">
        <v>4555</v>
      </c>
      <c r="F1118" s="34" t="s">
        <v>20</v>
      </c>
      <c r="G1118" s="28">
        <v>7.95</v>
      </c>
      <c r="H1118" s="28">
        <v>7.95</v>
      </c>
      <c r="I1118" s="35">
        <v>1</v>
      </c>
      <c r="J1118" s="36" t="s">
        <v>30</v>
      </c>
    </row>
    <row r="1119" spans="1:10" s="2" customFormat="1" x14ac:dyDescent="0.2">
      <c r="A1119" s="40"/>
      <c r="B1119" s="26" t="s">
        <v>4205</v>
      </c>
      <c r="C1119" s="45" t="s">
        <v>4556</v>
      </c>
      <c r="D1119" s="45" t="s">
        <v>4557</v>
      </c>
      <c r="E1119" s="47" t="s">
        <v>4558</v>
      </c>
      <c r="F1119" s="34" t="s">
        <v>20</v>
      </c>
      <c r="G1119" s="28">
        <v>4.95</v>
      </c>
      <c r="H1119" s="28">
        <v>3.7125000000000004</v>
      </c>
      <c r="I1119" s="35">
        <v>6</v>
      </c>
      <c r="J1119" s="36" t="s">
        <v>60</v>
      </c>
    </row>
    <row r="1120" spans="1:10" s="2" customFormat="1" x14ac:dyDescent="0.2">
      <c r="A1120" s="40"/>
      <c r="B1120" s="26" t="s">
        <v>4205</v>
      </c>
      <c r="C1120" s="45" t="s">
        <v>4559</v>
      </c>
      <c r="D1120" s="45" t="s">
        <v>4560</v>
      </c>
      <c r="E1120" s="55" t="s">
        <v>4561</v>
      </c>
      <c r="F1120" s="34" t="s">
        <v>20</v>
      </c>
      <c r="G1120" s="28">
        <v>7.95</v>
      </c>
      <c r="H1120" s="28">
        <v>7.95</v>
      </c>
      <c r="I1120" s="35">
        <v>1</v>
      </c>
      <c r="J1120" s="36" t="s">
        <v>30</v>
      </c>
    </row>
    <row r="1121" spans="1:10" s="2" customFormat="1" x14ac:dyDescent="0.2">
      <c r="A1121" s="40"/>
      <c r="B1121" s="26" t="s">
        <v>4205</v>
      </c>
      <c r="C1121" s="45" t="s">
        <v>4562</v>
      </c>
      <c r="D1121" s="45" t="s">
        <v>4563</v>
      </c>
      <c r="E1121" s="47" t="s">
        <v>4564</v>
      </c>
      <c r="F1121" s="34" t="s">
        <v>20</v>
      </c>
      <c r="G1121" s="28">
        <v>5.95</v>
      </c>
      <c r="H1121" s="28">
        <v>4.4625000000000004</v>
      </c>
      <c r="I1121" s="35">
        <v>6</v>
      </c>
      <c r="J1121" s="36" t="s">
        <v>60</v>
      </c>
    </row>
    <row r="1122" spans="1:10" s="2" customFormat="1" x14ac:dyDescent="0.2">
      <c r="A1122" s="40"/>
      <c r="B1122" s="26" t="s">
        <v>4205</v>
      </c>
      <c r="C1122" s="45" t="s">
        <v>4565</v>
      </c>
      <c r="D1122" s="45" t="s">
        <v>4566</v>
      </c>
      <c r="E1122" s="55" t="s">
        <v>4567</v>
      </c>
      <c r="F1122" s="34" t="s">
        <v>20</v>
      </c>
      <c r="G1122" s="28">
        <v>7.95</v>
      </c>
      <c r="H1122" s="28">
        <v>7.95</v>
      </c>
      <c r="I1122" s="35">
        <v>1</v>
      </c>
      <c r="J1122" s="36" t="s">
        <v>30</v>
      </c>
    </row>
    <row r="1123" spans="1:10" s="2" customFormat="1" x14ac:dyDescent="0.2">
      <c r="A1123" s="40"/>
      <c r="B1123" s="58"/>
      <c r="C1123" s="32" t="s">
        <v>3637</v>
      </c>
      <c r="D1123" s="32" t="s">
        <v>1265</v>
      </c>
      <c r="E1123" s="33" t="s">
        <v>4002</v>
      </c>
      <c r="F1123" s="34" t="s">
        <v>20</v>
      </c>
      <c r="G1123" s="28">
        <v>7.95</v>
      </c>
      <c r="H1123" s="28">
        <v>7.95</v>
      </c>
      <c r="I1123" s="35">
        <v>1</v>
      </c>
      <c r="J1123" s="36" t="s">
        <v>30</v>
      </c>
    </row>
    <row r="1124" spans="1:10" s="2" customFormat="1" x14ac:dyDescent="0.2">
      <c r="A1124" s="40"/>
      <c r="B1124" s="58"/>
      <c r="C1124" s="32" t="s">
        <v>3641</v>
      </c>
      <c r="D1124" s="32" t="s">
        <v>3642</v>
      </c>
      <c r="E1124" s="33" t="s">
        <v>3643</v>
      </c>
      <c r="F1124" s="34" t="s">
        <v>20</v>
      </c>
      <c r="G1124" s="28">
        <v>4.95</v>
      </c>
      <c r="H1124" s="28">
        <v>4.95</v>
      </c>
      <c r="I1124" s="35">
        <v>6</v>
      </c>
      <c r="J1124" s="36" t="s">
        <v>30</v>
      </c>
    </row>
    <row r="1125" spans="1:10" s="2" customFormat="1" x14ac:dyDescent="0.2">
      <c r="A1125" s="40"/>
      <c r="B1125" s="58"/>
      <c r="C1125" s="32" t="s">
        <v>3638</v>
      </c>
      <c r="D1125" s="32" t="s">
        <v>3639</v>
      </c>
      <c r="E1125" s="37" t="s">
        <v>3640</v>
      </c>
      <c r="F1125" s="34" t="s">
        <v>20</v>
      </c>
      <c r="G1125" s="28">
        <v>6.95</v>
      </c>
      <c r="H1125" s="28">
        <v>6.95</v>
      </c>
      <c r="I1125" s="35">
        <v>1</v>
      </c>
      <c r="J1125" s="36" t="s">
        <v>30</v>
      </c>
    </row>
    <row r="1126" spans="1:10" s="2" customFormat="1" x14ac:dyDescent="0.2">
      <c r="A1126" s="40"/>
      <c r="B1126" s="58"/>
      <c r="C1126" s="32" t="s">
        <v>1381</v>
      </c>
      <c r="D1126" s="32" t="s">
        <v>1282</v>
      </c>
      <c r="E1126" s="33" t="s">
        <v>4003</v>
      </c>
      <c r="F1126" s="34" t="s">
        <v>20</v>
      </c>
      <c r="G1126" s="28">
        <v>7.95</v>
      </c>
      <c r="H1126" s="28">
        <v>7.95</v>
      </c>
      <c r="I1126" s="35">
        <v>1</v>
      </c>
      <c r="J1126" s="36" t="s">
        <v>30</v>
      </c>
    </row>
    <row r="1127" spans="1:10" s="2" customFormat="1" x14ac:dyDescent="0.2">
      <c r="A1127" s="40"/>
      <c r="B1127" s="58"/>
      <c r="C1127" s="32" t="s">
        <v>3637</v>
      </c>
      <c r="D1127" s="32" t="s">
        <v>3651</v>
      </c>
      <c r="E1127" s="33" t="s">
        <v>3652</v>
      </c>
      <c r="F1127" s="34" t="s">
        <v>20</v>
      </c>
      <c r="G1127" s="28">
        <v>4.95</v>
      </c>
      <c r="H1127" s="28">
        <v>4.95</v>
      </c>
      <c r="I1127" s="35">
        <v>6</v>
      </c>
      <c r="J1127" s="36" t="s">
        <v>30</v>
      </c>
    </row>
    <row r="1128" spans="1:10" s="2" customFormat="1" x14ac:dyDescent="0.2">
      <c r="A1128" s="40"/>
      <c r="B1128" s="58"/>
      <c r="C1128" s="32" t="s">
        <v>3648</v>
      </c>
      <c r="D1128" s="32" t="s">
        <v>3649</v>
      </c>
      <c r="E1128" s="37" t="s">
        <v>3650</v>
      </c>
      <c r="F1128" s="34" t="s">
        <v>20</v>
      </c>
      <c r="G1128" s="28">
        <v>6.95</v>
      </c>
      <c r="H1128" s="28">
        <v>6.95</v>
      </c>
      <c r="I1128" s="35">
        <v>1</v>
      </c>
      <c r="J1128" s="36" t="s">
        <v>30</v>
      </c>
    </row>
    <row r="1129" spans="1:10" s="2" customFormat="1" x14ac:dyDescent="0.2">
      <c r="A1129" s="40"/>
      <c r="B1129" s="58"/>
      <c r="C1129" s="32" t="s">
        <v>3644</v>
      </c>
      <c r="D1129" s="32" t="s">
        <v>1281</v>
      </c>
      <c r="E1129" s="44" t="s">
        <v>4059</v>
      </c>
      <c r="F1129" s="34" t="s">
        <v>20</v>
      </c>
      <c r="G1129" s="28">
        <v>7.95</v>
      </c>
      <c r="H1129" s="28">
        <v>7.95</v>
      </c>
      <c r="I1129" s="35">
        <v>1</v>
      </c>
      <c r="J1129" s="36" t="s">
        <v>30</v>
      </c>
    </row>
    <row r="1130" spans="1:10" s="2" customFormat="1" x14ac:dyDescent="0.2">
      <c r="A1130" s="40"/>
      <c r="B1130" s="58"/>
      <c r="C1130" s="32" t="s">
        <v>3630</v>
      </c>
      <c r="D1130" s="32" t="s">
        <v>3645</v>
      </c>
      <c r="E1130" s="53" t="s">
        <v>4174</v>
      </c>
      <c r="F1130" s="34" t="s">
        <v>20</v>
      </c>
      <c r="G1130" s="28">
        <v>6.95</v>
      </c>
      <c r="H1130" s="28">
        <v>6.95</v>
      </c>
      <c r="I1130" s="35">
        <v>1</v>
      </c>
      <c r="J1130" s="36" t="s">
        <v>30</v>
      </c>
    </row>
    <row r="1131" spans="1:10" s="2" customFormat="1" x14ac:dyDescent="0.2">
      <c r="A1131" s="40"/>
      <c r="B1131" s="58"/>
      <c r="C1131" s="32" t="s">
        <v>3646</v>
      </c>
      <c r="D1131" s="32" t="s">
        <v>3647</v>
      </c>
      <c r="E1131" s="44" t="s">
        <v>4175</v>
      </c>
      <c r="F1131" s="34" t="s">
        <v>20</v>
      </c>
      <c r="G1131" s="28">
        <v>4.95</v>
      </c>
      <c r="H1131" s="28">
        <v>4.95</v>
      </c>
      <c r="I1131" s="35">
        <v>6</v>
      </c>
      <c r="J1131" s="36" t="s">
        <v>30</v>
      </c>
    </row>
    <row r="1132" spans="1:10" s="2" customFormat="1" x14ac:dyDescent="0.2">
      <c r="A1132" s="40"/>
      <c r="B1132" s="58"/>
      <c r="C1132" s="32" t="s">
        <v>3660</v>
      </c>
      <c r="D1132" s="32" t="s">
        <v>1284</v>
      </c>
      <c r="E1132" s="33" t="s">
        <v>4058</v>
      </c>
      <c r="F1132" s="34" t="s">
        <v>20</v>
      </c>
      <c r="G1132" s="28">
        <v>7.95</v>
      </c>
      <c r="H1132" s="28">
        <v>7.95</v>
      </c>
      <c r="I1132" s="35">
        <v>1</v>
      </c>
      <c r="J1132" s="36" t="s">
        <v>30</v>
      </c>
    </row>
    <row r="1133" spans="1:10" s="2" customFormat="1" x14ac:dyDescent="0.2">
      <c r="A1133" s="40"/>
      <c r="B1133" s="58"/>
      <c r="C1133" s="32" t="s">
        <v>3663</v>
      </c>
      <c r="D1133" s="32" t="s">
        <v>3664</v>
      </c>
      <c r="E1133" s="33" t="s">
        <v>3665</v>
      </c>
      <c r="F1133" s="34" t="s">
        <v>20</v>
      </c>
      <c r="G1133" s="28">
        <v>4.95</v>
      </c>
      <c r="H1133" s="28">
        <v>4.95</v>
      </c>
      <c r="I1133" s="35">
        <v>6</v>
      </c>
      <c r="J1133" s="36" t="s">
        <v>30</v>
      </c>
    </row>
    <row r="1134" spans="1:10" s="2" customFormat="1" x14ac:dyDescent="0.2">
      <c r="A1134" s="40"/>
      <c r="B1134" s="58"/>
      <c r="C1134" s="32" t="s">
        <v>3644</v>
      </c>
      <c r="D1134" s="32" t="s">
        <v>3661</v>
      </c>
      <c r="E1134" s="37" t="s">
        <v>3662</v>
      </c>
      <c r="F1134" s="34" t="s">
        <v>20</v>
      </c>
      <c r="G1134" s="28">
        <v>6.95</v>
      </c>
      <c r="H1134" s="28">
        <v>6.95</v>
      </c>
      <c r="I1134" s="35">
        <v>1</v>
      </c>
      <c r="J1134" s="36" t="s">
        <v>30</v>
      </c>
    </row>
    <row r="1135" spans="1:10" s="2" customFormat="1" x14ac:dyDescent="0.2">
      <c r="A1135" s="40"/>
      <c r="B1135" s="58"/>
      <c r="C1135" s="32" t="s">
        <v>3653</v>
      </c>
      <c r="D1135" s="32" t="s">
        <v>1283</v>
      </c>
      <c r="E1135" s="33" t="s">
        <v>4004</v>
      </c>
      <c r="F1135" s="34" t="s">
        <v>20</v>
      </c>
      <c r="G1135" s="28">
        <v>7.95</v>
      </c>
      <c r="H1135" s="28">
        <v>7.95</v>
      </c>
      <c r="I1135" s="35">
        <v>1</v>
      </c>
      <c r="J1135" s="36" t="s">
        <v>30</v>
      </c>
    </row>
    <row r="1136" spans="1:10" s="2" customFormat="1" x14ac:dyDescent="0.2">
      <c r="A1136" s="40"/>
      <c r="B1136" s="58"/>
      <c r="C1136" s="32" t="s">
        <v>3657</v>
      </c>
      <c r="D1136" s="32" t="s">
        <v>3658</v>
      </c>
      <c r="E1136" s="33" t="s">
        <v>3659</v>
      </c>
      <c r="F1136" s="34" t="s">
        <v>20</v>
      </c>
      <c r="G1136" s="28">
        <v>4.95</v>
      </c>
      <c r="H1136" s="28">
        <v>4.95</v>
      </c>
      <c r="I1136" s="35">
        <v>6</v>
      </c>
      <c r="J1136" s="36" t="s">
        <v>30</v>
      </c>
    </row>
    <row r="1137" spans="1:10" s="2" customFormat="1" x14ac:dyDescent="0.2">
      <c r="A1137" s="40"/>
      <c r="B1137" s="58"/>
      <c r="C1137" s="32" t="s">
        <v>3654</v>
      </c>
      <c r="D1137" s="32" t="s">
        <v>3655</v>
      </c>
      <c r="E1137" s="37" t="s">
        <v>3656</v>
      </c>
      <c r="F1137" s="34" t="s">
        <v>20</v>
      </c>
      <c r="G1137" s="28">
        <v>6.95</v>
      </c>
      <c r="H1137" s="28">
        <v>6.95</v>
      </c>
      <c r="I1137" s="35">
        <v>1</v>
      </c>
      <c r="J1137" s="36" t="s">
        <v>30</v>
      </c>
    </row>
    <row r="1138" spans="1:10" s="2" customFormat="1" x14ac:dyDescent="0.2">
      <c r="A1138" s="40"/>
      <c r="B1138" s="58"/>
      <c r="C1138" s="32" t="s">
        <v>1126</v>
      </c>
      <c r="D1138" s="32" t="s">
        <v>1126</v>
      </c>
      <c r="E1138" s="37" t="s">
        <v>1127</v>
      </c>
      <c r="F1138" s="34" t="s">
        <v>20</v>
      </c>
      <c r="G1138" s="28">
        <v>6.95</v>
      </c>
      <c r="H1138" s="28">
        <v>6.95</v>
      </c>
      <c r="I1138" s="35">
        <v>1</v>
      </c>
      <c r="J1138" s="36" t="s">
        <v>30</v>
      </c>
    </row>
    <row r="1139" spans="1:10" s="2" customFormat="1" x14ac:dyDescent="0.2">
      <c r="A1139" s="40"/>
      <c r="B1139" s="58"/>
      <c r="C1139" s="32" t="s">
        <v>1128</v>
      </c>
      <c r="D1139" s="32" t="s">
        <v>1128</v>
      </c>
      <c r="E1139" s="37" t="s">
        <v>1129</v>
      </c>
      <c r="F1139" s="34" t="s">
        <v>20</v>
      </c>
      <c r="G1139" s="28">
        <v>6.95</v>
      </c>
      <c r="H1139" s="28">
        <v>6.95</v>
      </c>
      <c r="I1139" s="35">
        <v>1</v>
      </c>
      <c r="J1139" s="36" t="s">
        <v>30</v>
      </c>
    </row>
    <row r="1140" spans="1:10" s="2" customFormat="1" x14ac:dyDescent="0.2">
      <c r="A1140" s="40"/>
      <c r="B1140" s="58"/>
      <c r="C1140" s="32" t="s">
        <v>1251</v>
      </c>
      <c r="D1140" s="32" t="s">
        <v>1251</v>
      </c>
      <c r="E1140" s="37" t="s">
        <v>1252</v>
      </c>
      <c r="F1140" s="34" t="s">
        <v>20</v>
      </c>
      <c r="G1140" s="28">
        <v>6.95</v>
      </c>
      <c r="H1140" s="28">
        <v>6.95</v>
      </c>
      <c r="I1140" s="35">
        <v>1</v>
      </c>
      <c r="J1140" s="36" t="s">
        <v>30</v>
      </c>
    </row>
    <row r="1141" spans="1:10" s="2" customFormat="1" x14ac:dyDescent="0.2">
      <c r="A1141" s="40"/>
      <c r="B1141" s="58" t="s">
        <v>4617</v>
      </c>
      <c r="C1141" s="32" t="s">
        <v>1053</v>
      </c>
      <c r="D1141" s="32" t="s">
        <v>1054</v>
      </c>
      <c r="E1141" s="33" t="s">
        <v>1055</v>
      </c>
      <c r="F1141" s="34" t="s">
        <v>20</v>
      </c>
      <c r="G1141" s="28">
        <v>6.95</v>
      </c>
      <c r="H1141" s="28">
        <v>5.21</v>
      </c>
      <c r="I1141" s="35">
        <v>6</v>
      </c>
      <c r="J1141" s="36" t="s">
        <v>60</v>
      </c>
    </row>
    <row r="1142" spans="1:10" s="2" customFormat="1" x14ac:dyDescent="0.2">
      <c r="A1142" s="40"/>
      <c r="B1142" s="58"/>
      <c r="C1142" s="32" t="s">
        <v>1130</v>
      </c>
      <c r="D1142" s="32" t="s">
        <v>1130</v>
      </c>
      <c r="E1142" s="37" t="s">
        <v>1131</v>
      </c>
      <c r="F1142" s="34" t="s">
        <v>20</v>
      </c>
      <c r="G1142" s="28">
        <v>6.95</v>
      </c>
      <c r="H1142" s="28">
        <v>6.95</v>
      </c>
      <c r="I1142" s="35">
        <v>1</v>
      </c>
      <c r="J1142" s="36" t="s">
        <v>30</v>
      </c>
    </row>
    <row r="1143" spans="1:10" s="2" customFormat="1" x14ac:dyDescent="0.2">
      <c r="A1143" s="40"/>
      <c r="B1143" s="58"/>
      <c r="C1143" s="32" t="s">
        <v>1120</v>
      </c>
      <c r="D1143" s="32" t="s">
        <v>1120</v>
      </c>
      <c r="E1143" s="37" t="s">
        <v>1121</v>
      </c>
      <c r="F1143" s="34" t="s">
        <v>20</v>
      </c>
      <c r="G1143" s="28">
        <v>6.95</v>
      </c>
      <c r="H1143" s="28">
        <v>6.95</v>
      </c>
      <c r="I1143" s="35">
        <v>1</v>
      </c>
      <c r="J1143" s="36" t="s">
        <v>30</v>
      </c>
    </row>
    <row r="1144" spans="1:10" s="2" customFormat="1" x14ac:dyDescent="0.2">
      <c r="A1144" s="40"/>
      <c r="B1144" s="58"/>
      <c r="C1144" s="32" t="s">
        <v>1132</v>
      </c>
      <c r="D1144" s="32" t="s">
        <v>1132</v>
      </c>
      <c r="E1144" s="37" t="s">
        <v>1133</v>
      </c>
      <c r="F1144" s="34" t="s">
        <v>20</v>
      </c>
      <c r="G1144" s="28">
        <v>6.95</v>
      </c>
      <c r="H1144" s="28">
        <v>6.95</v>
      </c>
      <c r="I1144" s="35">
        <v>1</v>
      </c>
      <c r="J1144" s="36" t="s">
        <v>30</v>
      </c>
    </row>
    <row r="1145" spans="1:10" s="2" customFormat="1" x14ac:dyDescent="0.2">
      <c r="A1145" s="40"/>
      <c r="B1145" s="58"/>
      <c r="C1145" s="32" t="s">
        <v>1047</v>
      </c>
      <c r="D1145" s="32" t="s">
        <v>1048</v>
      </c>
      <c r="E1145" s="33" t="s">
        <v>1049</v>
      </c>
      <c r="F1145" s="34" t="s">
        <v>20</v>
      </c>
      <c r="G1145" s="28">
        <v>6.95</v>
      </c>
      <c r="H1145" s="28">
        <v>5.21</v>
      </c>
      <c r="I1145" s="35">
        <v>6</v>
      </c>
      <c r="J1145" s="36" t="s">
        <v>60</v>
      </c>
    </row>
    <row r="1146" spans="1:10" s="2" customFormat="1" x14ac:dyDescent="0.2">
      <c r="A1146" s="40"/>
      <c r="B1146" s="58"/>
      <c r="C1146" s="32" t="s">
        <v>1116</v>
      </c>
      <c r="D1146" s="32" t="s">
        <v>1117</v>
      </c>
      <c r="E1146" s="37" t="s">
        <v>4072</v>
      </c>
      <c r="F1146" s="34" t="s">
        <v>20</v>
      </c>
      <c r="G1146" s="28">
        <v>6.95</v>
      </c>
      <c r="H1146" s="28">
        <v>6.95</v>
      </c>
      <c r="I1146" s="35">
        <v>1</v>
      </c>
      <c r="J1146" s="36" t="s">
        <v>30</v>
      </c>
    </row>
    <row r="1147" spans="1:10" s="2" customFormat="1" x14ac:dyDescent="0.2">
      <c r="A1147" s="40"/>
      <c r="B1147" s="58"/>
      <c r="C1147" s="32" t="s">
        <v>1167</v>
      </c>
      <c r="D1147" s="32" t="s">
        <v>1168</v>
      </c>
      <c r="E1147" s="33" t="s">
        <v>1169</v>
      </c>
      <c r="F1147" s="34" t="s">
        <v>20</v>
      </c>
      <c r="G1147" s="28">
        <v>4.95</v>
      </c>
      <c r="H1147" s="28">
        <v>3.71</v>
      </c>
      <c r="I1147" s="35">
        <v>6</v>
      </c>
      <c r="J1147" s="36" t="s">
        <v>60</v>
      </c>
    </row>
    <row r="1148" spans="1:10" s="2" customFormat="1" x14ac:dyDescent="0.2">
      <c r="A1148" s="40"/>
      <c r="B1148" s="58"/>
      <c r="C1148" s="32" t="s">
        <v>1155</v>
      </c>
      <c r="D1148" s="32" t="s">
        <v>1156</v>
      </c>
      <c r="E1148" s="37" t="s">
        <v>1157</v>
      </c>
      <c r="F1148" s="34" t="s">
        <v>20</v>
      </c>
      <c r="G1148" s="28">
        <v>6.95</v>
      </c>
      <c r="H1148" s="28">
        <v>6.95</v>
      </c>
      <c r="I1148" s="35">
        <v>1</v>
      </c>
      <c r="J1148" s="36" t="s">
        <v>30</v>
      </c>
    </row>
    <row r="1149" spans="1:10" s="2" customFormat="1" x14ac:dyDescent="0.2">
      <c r="A1149" s="40"/>
      <c r="B1149" s="58"/>
      <c r="C1149" s="32" t="s">
        <v>1170</v>
      </c>
      <c r="D1149" s="32" t="s">
        <v>1171</v>
      </c>
      <c r="E1149" s="33" t="s">
        <v>4102</v>
      </c>
      <c r="F1149" s="34" t="s">
        <v>20</v>
      </c>
      <c r="G1149" s="28">
        <v>5.99</v>
      </c>
      <c r="H1149" s="28">
        <v>4.49</v>
      </c>
      <c r="I1149" s="35">
        <v>6</v>
      </c>
      <c r="J1149" s="36" t="s">
        <v>60</v>
      </c>
    </row>
    <row r="1150" spans="1:10" s="2" customFormat="1" x14ac:dyDescent="0.2">
      <c r="A1150" s="40"/>
      <c r="B1150" s="58"/>
      <c r="C1150" s="32" t="s">
        <v>1114</v>
      </c>
      <c r="D1150" s="32" t="s">
        <v>1115</v>
      </c>
      <c r="E1150" s="37" t="s">
        <v>4071</v>
      </c>
      <c r="F1150" s="34" t="s">
        <v>20</v>
      </c>
      <c r="G1150" s="28">
        <v>6.95</v>
      </c>
      <c r="H1150" s="28">
        <v>6.95</v>
      </c>
      <c r="I1150" s="35">
        <v>1</v>
      </c>
      <c r="J1150" s="36" t="s">
        <v>30</v>
      </c>
    </row>
    <row r="1151" spans="1:10" s="2" customFormat="1" x14ac:dyDescent="0.2">
      <c r="A1151" s="40"/>
      <c r="B1151" s="58"/>
      <c r="C1151" s="32" t="s">
        <v>1146</v>
      </c>
      <c r="D1151" s="32" t="s">
        <v>1147</v>
      </c>
      <c r="E1151" s="33" t="s">
        <v>1148</v>
      </c>
      <c r="F1151" s="34" t="s">
        <v>20</v>
      </c>
      <c r="G1151" s="28">
        <v>5.5</v>
      </c>
      <c r="H1151" s="28">
        <v>4.13</v>
      </c>
      <c r="I1151" s="35">
        <v>6</v>
      </c>
      <c r="J1151" s="36" t="s">
        <v>60</v>
      </c>
    </row>
    <row r="1152" spans="1:10" s="2" customFormat="1" x14ac:dyDescent="0.2">
      <c r="A1152" s="40"/>
      <c r="B1152" s="58"/>
      <c r="C1152" s="32" t="s">
        <v>1149</v>
      </c>
      <c r="D1152" s="32" t="s">
        <v>1150</v>
      </c>
      <c r="E1152" s="37" t="s">
        <v>1151</v>
      </c>
      <c r="F1152" s="34" t="s">
        <v>20</v>
      </c>
      <c r="G1152" s="28">
        <v>6.95</v>
      </c>
      <c r="H1152" s="28">
        <v>6.95</v>
      </c>
      <c r="I1152" s="35">
        <v>1</v>
      </c>
      <c r="J1152" s="36" t="s">
        <v>30</v>
      </c>
    </row>
    <row r="1153" spans="1:10" s="2" customFormat="1" x14ac:dyDescent="0.2">
      <c r="A1153" s="40"/>
      <c r="B1153" s="58" t="s">
        <v>4618</v>
      </c>
      <c r="C1153" s="32" t="s">
        <v>1050</v>
      </c>
      <c r="D1153" s="32" t="s">
        <v>1051</v>
      </c>
      <c r="E1153" s="33" t="s">
        <v>1052</v>
      </c>
      <c r="F1153" s="34" t="s">
        <v>20</v>
      </c>
      <c r="G1153" s="28">
        <v>3.95</v>
      </c>
      <c r="H1153" s="28">
        <v>2.96</v>
      </c>
      <c r="I1153" s="35">
        <v>6</v>
      </c>
      <c r="J1153" s="36" t="s">
        <v>60</v>
      </c>
    </row>
    <row r="1154" spans="1:10" s="2" customFormat="1" x14ac:dyDescent="0.2">
      <c r="A1154" s="40"/>
      <c r="B1154" s="58"/>
      <c r="C1154" s="32" t="s">
        <v>1112</v>
      </c>
      <c r="D1154" s="32" t="s">
        <v>1113</v>
      </c>
      <c r="E1154" s="37" t="s">
        <v>4070</v>
      </c>
      <c r="F1154" s="34" t="s">
        <v>20</v>
      </c>
      <c r="G1154" s="28">
        <v>6.95</v>
      </c>
      <c r="H1154" s="28">
        <v>6.95</v>
      </c>
      <c r="I1154" s="35">
        <v>1</v>
      </c>
      <c r="J1154" s="36" t="s">
        <v>30</v>
      </c>
    </row>
    <row r="1155" spans="1:10" s="2" customFormat="1" x14ac:dyDescent="0.2">
      <c r="A1155" s="40"/>
      <c r="B1155" s="58"/>
      <c r="C1155" s="32" t="s">
        <v>1079</v>
      </c>
      <c r="D1155" s="32" t="s">
        <v>1080</v>
      </c>
      <c r="E1155" s="33" t="s">
        <v>1081</v>
      </c>
      <c r="F1155" s="34" t="s">
        <v>20</v>
      </c>
      <c r="G1155" s="28">
        <v>4.5</v>
      </c>
      <c r="H1155" s="28">
        <v>3.38</v>
      </c>
      <c r="I1155" s="35">
        <v>6</v>
      </c>
      <c r="J1155" s="36" t="s">
        <v>60</v>
      </c>
    </row>
    <row r="1156" spans="1:10" s="2" customFormat="1" x14ac:dyDescent="0.2">
      <c r="A1156" s="40"/>
      <c r="B1156" s="58"/>
      <c r="C1156" s="32" t="s">
        <v>1161</v>
      </c>
      <c r="D1156" s="32" t="s">
        <v>1162</v>
      </c>
      <c r="E1156" s="37" t="s">
        <v>1163</v>
      </c>
      <c r="F1156" s="34" t="s">
        <v>20</v>
      </c>
      <c r="G1156" s="28">
        <v>6.95</v>
      </c>
      <c r="H1156" s="28">
        <v>6.95</v>
      </c>
      <c r="I1156" s="35">
        <v>1</v>
      </c>
      <c r="J1156" s="36" t="s">
        <v>30</v>
      </c>
    </row>
    <row r="1157" spans="1:10" s="2" customFormat="1" x14ac:dyDescent="0.2">
      <c r="A1157" s="40"/>
      <c r="B1157" s="58"/>
      <c r="C1157" s="32" t="s">
        <v>1172</v>
      </c>
      <c r="D1157" s="32" t="s">
        <v>1173</v>
      </c>
      <c r="E1157" s="33" t="s">
        <v>1174</v>
      </c>
      <c r="F1157" s="34" t="s">
        <v>20</v>
      </c>
      <c r="G1157" s="28">
        <v>3.99</v>
      </c>
      <c r="H1157" s="28">
        <v>2.99</v>
      </c>
      <c r="I1157" s="35">
        <v>6</v>
      </c>
      <c r="J1157" s="36" t="s">
        <v>60</v>
      </c>
    </row>
    <row r="1158" spans="1:10" s="2" customFormat="1" x14ac:dyDescent="0.2">
      <c r="A1158" s="40"/>
      <c r="B1158" s="58"/>
      <c r="C1158" s="32" t="s">
        <v>1140</v>
      </c>
      <c r="D1158" s="32" t="s">
        <v>1140</v>
      </c>
      <c r="E1158" s="37" t="s">
        <v>1141</v>
      </c>
      <c r="F1158" s="34" t="s">
        <v>20</v>
      </c>
      <c r="G1158" s="28">
        <v>6.95</v>
      </c>
      <c r="H1158" s="28">
        <v>6.95</v>
      </c>
      <c r="I1158" s="35">
        <v>1</v>
      </c>
      <c r="J1158" s="36" t="s">
        <v>30</v>
      </c>
    </row>
    <row r="1159" spans="1:10" s="2" customFormat="1" x14ac:dyDescent="0.2">
      <c r="A1159" s="40"/>
      <c r="B1159" s="58"/>
      <c r="C1159" s="48" t="s">
        <v>1245</v>
      </c>
      <c r="D1159" s="48" t="s">
        <v>1245</v>
      </c>
      <c r="E1159" s="37" t="s">
        <v>1246</v>
      </c>
      <c r="F1159" s="34" t="s">
        <v>20</v>
      </c>
      <c r="G1159" s="28">
        <v>6.95</v>
      </c>
      <c r="H1159" s="28">
        <v>6.95</v>
      </c>
      <c r="I1159" s="35">
        <v>1</v>
      </c>
      <c r="J1159" s="36" t="s">
        <v>30</v>
      </c>
    </row>
    <row r="1160" spans="1:10" s="2" customFormat="1" x14ac:dyDescent="0.2">
      <c r="A1160" s="40"/>
      <c r="B1160" s="58"/>
      <c r="C1160" s="32" t="s">
        <v>1110</v>
      </c>
      <c r="D1160" s="32" t="s">
        <v>1111</v>
      </c>
      <c r="E1160" s="37" t="s">
        <v>4069</v>
      </c>
      <c r="F1160" s="34" t="s">
        <v>20</v>
      </c>
      <c r="G1160" s="28">
        <v>6.95</v>
      </c>
      <c r="H1160" s="28">
        <v>6.95</v>
      </c>
      <c r="I1160" s="35">
        <v>1</v>
      </c>
      <c r="J1160" s="36" t="s">
        <v>30</v>
      </c>
    </row>
    <row r="1161" spans="1:10" s="2" customFormat="1" x14ac:dyDescent="0.2">
      <c r="A1161" s="40"/>
      <c r="B1161" s="58"/>
      <c r="C1161" s="32" t="s">
        <v>1038</v>
      </c>
      <c r="D1161" s="32" t="s">
        <v>1039</v>
      </c>
      <c r="E1161" s="33" t="s">
        <v>1040</v>
      </c>
      <c r="F1161" s="34" t="s">
        <v>20</v>
      </c>
      <c r="G1161" s="28">
        <v>5.95</v>
      </c>
      <c r="H1161" s="28">
        <v>4.46</v>
      </c>
      <c r="I1161" s="35">
        <v>6</v>
      </c>
      <c r="J1161" s="36" t="s">
        <v>60</v>
      </c>
    </row>
    <row r="1162" spans="1:10" s="2" customFormat="1" x14ac:dyDescent="0.2">
      <c r="A1162" s="40"/>
      <c r="B1162" s="58"/>
      <c r="C1162" s="32" t="s">
        <v>1134</v>
      </c>
      <c r="D1162" s="32" t="s">
        <v>1134</v>
      </c>
      <c r="E1162" s="37" t="s">
        <v>1135</v>
      </c>
      <c r="F1162" s="34" t="s">
        <v>20</v>
      </c>
      <c r="G1162" s="28">
        <v>6.95</v>
      </c>
      <c r="H1162" s="28">
        <v>6.95</v>
      </c>
      <c r="I1162" s="35">
        <v>1</v>
      </c>
      <c r="J1162" s="36" t="s">
        <v>30</v>
      </c>
    </row>
    <row r="1163" spans="1:10" s="2" customFormat="1" x14ac:dyDescent="0.2">
      <c r="A1163" s="40"/>
      <c r="B1163" s="58"/>
      <c r="C1163" s="32" t="s">
        <v>1184</v>
      </c>
      <c r="D1163" s="32" t="s">
        <v>1185</v>
      </c>
      <c r="E1163" s="33" t="s">
        <v>1186</v>
      </c>
      <c r="F1163" s="34" t="s">
        <v>20</v>
      </c>
      <c r="G1163" s="28">
        <v>4.95</v>
      </c>
      <c r="H1163" s="28">
        <v>3.71</v>
      </c>
      <c r="I1163" s="35">
        <v>6</v>
      </c>
      <c r="J1163" s="36" t="s">
        <v>60</v>
      </c>
    </row>
    <row r="1164" spans="1:10" s="2" customFormat="1" x14ac:dyDescent="0.2">
      <c r="A1164" s="40"/>
      <c r="B1164" s="58"/>
      <c r="C1164" s="32" t="s">
        <v>1124</v>
      </c>
      <c r="D1164" s="32" t="s">
        <v>1124</v>
      </c>
      <c r="E1164" s="37" t="s">
        <v>1125</v>
      </c>
      <c r="F1164" s="34" t="s">
        <v>20</v>
      </c>
      <c r="G1164" s="28">
        <v>6.95</v>
      </c>
      <c r="H1164" s="28">
        <v>6.95</v>
      </c>
      <c r="I1164" s="35">
        <v>1</v>
      </c>
      <c r="J1164" s="36" t="s">
        <v>30</v>
      </c>
    </row>
    <row r="1165" spans="1:10" s="2" customFormat="1" x14ac:dyDescent="0.2">
      <c r="A1165" s="40"/>
      <c r="B1165" s="58"/>
      <c r="C1165" s="32" t="s">
        <v>1243</v>
      </c>
      <c r="D1165" s="32" t="s">
        <v>1243</v>
      </c>
      <c r="E1165" s="37" t="s">
        <v>1244</v>
      </c>
      <c r="F1165" s="34" t="s">
        <v>20</v>
      </c>
      <c r="G1165" s="28">
        <v>6.95</v>
      </c>
      <c r="H1165" s="28">
        <v>6.95</v>
      </c>
      <c r="I1165" s="35">
        <v>1</v>
      </c>
      <c r="J1165" s="36" t="s">
        <v>30</v>
      </c>
    </row>
    <row r="1166" spans="1:10" s="2" customFormat="1" x14ac:dyDescent="0.2">
      <c r="A1166" s="40"/>
      <c r="B1166" s="58"/>
      <c r="C1166" s="32" t="s">
        <v>1253</v>
      </c>
      <c r="D1166" s="32" t="s">
        <v>1253</v>
      </c>
      <c r="E1166" s="37" t="s">
        <v>1254</v>
      </c>
      <c r="F1166" s="34" t="s">
        <v>20</v>
      </c>
      <c r="G1166" s="28">
        <v>6.95</v>
      </c>
      <c r="H1166" s="28">
        <v>6.95</v>
      </c>
      <c r="I1166" s="35">
        <v>1</v>
      </c>
      <c r="J1166" s="36" t="s">
        <v>30</v>
      </c>
    </row>
    <row r="1167" spans="1:10" s="2" customFormat="1" x14ac:dyDescent="0.2">
      <c r="A1167" s="40"/>
      <c r="B1167" s="58"/>
      <c r="C1167" s="32" t="s">
        <v>1142</v>
      </c>
      <c r="D1167" s="32" t="s">
        <v>1142</v>
      </c>
      <c r="E1167" s="37" t="s">
        <v>1143</v>
      </c>
      <c r="F1167" s="34" t="s">
        <v>20</v>
      </c>
      <c r="G1167" s="28">
        <v>6.95</v>
      </c>
      <c r="H1167" s="28">
        <v>6.95</v>
      </c>
      <c r="I1167" s="35">
        <v>1</v>
      </c>
      <c r="J1167" s="36" t="s">
        <v>30</v>
      </c>
    </row>
    <row r="1168" spans="1:10" s="2" customFormat="1" x14ac:dyDescent="0.2">
      <c r="A1168" s="40"/>
      <c r="B1168" s="58"/>
      <c r="C1168" s="32" t="s">
        <v>1164</v>
      </c>
      <c r="D1168" s="32" t="s">
        <v>1165</v>
      </c>
      <c r="E1168" s="33" t="s">
        <v>1166</v>
      </c>
      <c r="F1168" s="34" t="s">
        <v>20</v>
      </c>
      <c r="G1168" s="28">
        <v>4.95</v>
      </c>
      <c r="H1168" s="28">
        <v>3.71</v>
      </c>
      <c r="I1168" s="35">
        <v>6</v>
      </c>
      <c r="J1168" s="36" t="s">
        <v>60</v>
      </c>
    </row>
    <row r="1169" spans="1:10" s="2" customFormat="1" x14ac:dyDescent="0.2">
      <c r="A1169" s="40"/>
      <c r="B1169" s="58"/>
      <c r="C1169" s="32" t="s">
        <v>1158</v>
      </c>
      <c r="D1169" s="32" t="s">
        <v>1159</v>
      </c>
      <c r="E1169" s="37" t="s">
        <v>1160</v>
      </c>
      <c r="F1169" s="34" t="s">
        <v>20</v>
      </c>
      <c r="G1169" s="28">
        <v>6.95</v>
      </c>
      <c r="H1169" s="28">
        <v>6.95</v>
      </c>
      <c r="I1169" s="35">
        <v>1</v>
      </c>
      <c r="J1169" s="36" t="s">
        <v>30</v>
      </c>
    </row>
    <row r="1170" spans="1:10" s="2" customFormat="1" x14ac:dyDescent="0.2">
      <c r="A1170" s="40"/>
      <c r="B1170" s="58"/>
      <c r="C1170" s="32" t="s">
        <v>1122</v>
      </c>
      <c r="D1170" s="32" t="s">
        <v>1122</v>
      </c>
      <c r="E1170" s="37" t="s">
        <v>1123</v>
      </c>
      <c r="F1170" s="34" t="s">
        <v>20</v>
      </c>
      <c r="G1170" s="28">
        <v>6.95</v>
      </c>
      <c r="H1170" s="28">
        <v>6.95</v>
      </c>
      <c r="I1170" s="35">
        <v>1</v>
      </c>
      <c r="J1170" s="36" t="s">
        <v>30</v>
      </c>
    </row>
    <row r="1171" spans="1:10" s="2" customFormat="1" x14ac:dyDescent="0.2">
      <c r="A1171" s="40"/>
      <c r="B1171" s="58"/>
      <c r="C1171" s="32" t="s">
        <v>1136</v>
      </c>
      <c r="D1171" s="32" t="s">
        <v>1136</v>
      </c>
      <c r="E1171" s="37" t="s">
        <v>1137</v>
      </c>
      <c r="F1171" s="34" t="s">
        <v>20</v>
      </c>
      <c r="G1171" s="28">
        <v>6.95</v>
      </c>
      <c r="H1171" s="28">
        <v>6.95</v>
      </c>
      <c r="I1171" s="35">
        <v>1</v>
      </c>
      <c r="J1171" s="36" t="s">
        <v>30</v>
      </c>
    </row>
    <row r="1172" spans="1:10" s="2" customFormat="1" x14ac:dyDescent="0.2">
      <c r="A1172" s="40"/>
      <c r="B1172" s="58"/>
      <c r="C1172" s="32" t="s">
        <v>1076</v>
      </c>
      <c r="D1172" s="32" t="s">
        <v>1077</v>
      </c>
      <c r="E1172" s="33" t="s">
        <v>1078</v>
      </c>
      <c r="F1172" s="34" t="s">
        <v>20</v>
      </c>
      <c r="G1172" s="28">
        <v>4.95</v>
      </c>
      <c r="H1172" s="28">
        <v>3.71</v>
      </c>
      <c r="I1172" s="35">
        <v>6</v>
      </c>
      <c r="J1172" s="36" t="s">
        <v>60</v>
      </c>
    </row>
    <row r="1173" spans="1:10" s="2" customFormat="1" x14ac:dyDescent="0.2">
      <c r="A1173" s="40"/>
      <c r="B1173" s="58"/>
      <c r="C1173" s="32" t="s">
        <v>1152</v>
      </c>
      <c r="D1173" s="32" t="s">
        <v>1153</v>
      </c>
      <c r="E1173" s="37" t="s">
        <v>1154</v>
      </c>
      <c r="F1173" s="34" t="s">
        <v>20</v>
      </c>
      <c r="G1173" s="28">
        <v>6.95</v>
      </c>
      <c r="H1173" s="28">
        <v>6.95</v>
      </c>
      <c r="I1173" s="35">
        <v>1</v>
      </c>
      <c r="J1173" s="36" t="s">
        <v>30</v>
      </c>
    </row>
    <row r="1174" spans="1:10" s="2" customFormat="1" x14ac:dyDescent="0.2">
      <c r="A1174" s="40"/>
      <c r="B1174" s="58"/>
      <c r="C1174" s="32" t="s">
        <v>1144</v>
      </c>
      <c r="D1174" s="32" t="s">
        <v>1144</v>
      </c>
      <c r="E1174" s="37" t="s">
        <v>1145</v>
      </c>
      <c r="F1174" s="34" t="s">
        <v>20</v>
      </c>
      <c r="G1174" s="28">
        <v>6.95</v>
      </c>
      <c r="H1174" s="28">
        <v>6.95</v>
      </c>
      <c r="I1174" s="35">
        <v>1</v>
      </c>
      <c r="J1174" s="36" t="s">
        <v>30</v>
      </c>
    </row>
    <row r="1175" spans="1:10" s="2" customFormat="1" x14ac:dyDescent="0.2">
      <c r="A1175" s="40"/>
      <c r="B1175" s="58"/>
      <c r="C1175" s="32" t="s">
        <v>1118</v>
      </c>
      <c r="D1175" s="32" t="s">
        <v>1118</v>
      </c>
      <c r="E1175" s="37" t="s">
        <v>1119</v>
      </c>
      <c r="F1175" s="34" t="s">
        <v>20</v>
      </c>
      <c r="G1175" s="28">
        <v>6.95</v>
      </c>
      <c r="H1175" s="28">
        <v>6.95</v>
      </c>
      <c r="I1175" s="35">
        <v>1</v>
      </c>
      <c r="J1175" s="36" t="s">
        <v>30</v>
      </c>
    </row>
    <row r="1176" spans="1:10" s="2" customFormat="1" x14ac:dyDescent="0.2">
      <c r="A1176" s="40"/>
      <c r="B1176" s="58"/>
      <c r="C1176" s="32" t="s">
        <v>1138</v>
      </c>
      <c r="D1176" s="32" t="s">
        <v>1138</v>
      </c>
      <c r="E1176" s="37" t="s">
        <v>1139</v>
      </c>
      <c r="F1176" s="34" t="s">
        <v>20</v>
      </c>
      <c r="G1176" s="28">
        <v>6.95</v>
      </c>
      <c r="H1176" s="28">
        <v>6.95</v>
      </c>
      <c r="I1176" s="35">
        <v>1</v>
      </c>
      <c r="J1176" s="36" t="s">
        <v>30</v>
      </c>
    </row>
    <row r="1177" spans="1:10" s="2" customFormat="1" x14ac:dyDescent="0.2">
      <c r="A1177" s="40"/>
      <c r="B1177" s="31">
        <v>901907359</v>
      </c>
      <c r="C1177" s="32" t="s">
        <v>962</v>
      </c>
      <c r="D1177" s="32" t="s">
        <v>963</v>
      </c>
      <c r="E1177" s="37" t="s">
        <v>964</v>
      </c>
      <c r="F1177" s="34" t="s">
        <v>20</v>
      </c>
      <c r="G1177" s="43">
        <v>4.99</v>
      </c>
      <c r="H1177" s="43">
        <v>3.74</v>
      </c>
      <c r="I1177" s="38">
        <v>6</v>
      </c>
      <c r="J1177" s="36" t="s">
        <v>60</v>
      </c>
    </row>
    <row r="1178" spans="1:10" s="2" customFormat="1" x14ac:dyDescent="0.2">
      <c r="A1178" s="40"/>
      <c r="B1178" s="31">
        <v>901907359</v>
      </c>
      <c r="C1178" s="32" t="s">
        <v>923</v>
      </c>
      <c r="D1178" s="32" t="s">
        <v>924</v>
      </c>
      <c r="E1178" s="37" t="s">
        <v>460</v>
      </c>
      <c r="F1178" s="34" t="s">
        <v>20</v>
      </c>
      <c r="G1178" s="43">
        <v>4.5</v>
      </c>
      <c r="H1178" s="43">
        <v>3.38</v>
      </c>
      <c r="I1178" s="38">
        <v>6</v>
      </c>
      <c r="J1178" s="36" t="s">
        <v>60</v>
      </c>
    </row>
    <row r="1179" spans="1:10" s="2" customFormat="1" x14ac:dyDescent="0.2">
      <c r="A1179" s="40"/>
      <c r="B1179" s="31">
        <v>901907359</v>
      </c>
      <c r="C1179" s="32" t="s">
        <v>1029</v>
      </c>
      <c r="D1179" s="32" t="s">
        <v>1030</v>
      </c>
      <c r="E1179" s="37" t="s">
        <v>4101</v>
      </c>
      <c r="F1179" s="34" t="s">
        <v>20</v>
      </c>
      <c r="G1179" s="43">
        <v>4.95</v>
      </c>
      <c r="H1179" s="43">
        <v>3.71</v>
      </c>
      <c r="I1179" s="38">
        <v>6</v>
      </c>
      <c r="J1179" s="36" t="s">
        <v>60</v>
      </c>
    </row>
    <row r="1180" spans="1:10" s="2" customFormat="1" x14ac:dyDescent="0.2">
      <c r="A1180" s="40"/>
      <c r="B1180" s="31">
        <v>901907359</v>
      </c>
      <c r="C1180" s="32" t="s">
        <v>957</v>
      </c>
      <c r="D1180" s="32" t="s">
        <v>958</v>
      </c>
      <c r="E1180" s="37" t="s">
        <v>959</v>
      </c>
      <c r="F1180" s="34" t="s">
        <v>20</v>
      </c>
      <c r="G1180" s="43">
        <v>5.95</v>
      </c>
      <c r="H1180" s="43">
        <v>4.46</v>
      </c>
      <c r="I1180" s="38">
        <v>6</v>
      </c>
      <c r="J1180" s="36" t="s">
        <v>60</v>
      </c>
    </row>
    <row r="1181" spans="1:10" s="2" customFormat="1" x14ac:dyDescent="0.2">
      <c r="A1181" s="40"/>
      <c r="B1181" s="31">
        <v>901907359</v>
      </c>
      <c r="C1181" s="32" t="s">
        <v>965</v>
      </c>
      <c r="D1181" s="32" t="s">
        <v>966</v>
      </c>
      <c r="E1181" s="37" t="s">
        <v>967</v>
      </c>
      <c r="F1181" s="34" t="s">
        <v>20</v>
      </c>
      <c r="G1181" s="43">
        <v>5.95</v>
      </c>
      <c r="H1181" s="43">
        <v>4.46</v>
      </c>
      <c r="I1181" s="38">
        <v>6</v>
      </c>
      <c r="J1181" s="36" t="s">
        <v>60</v>
      </c>
    </row>
    <row r="1182" spans="1:10" s="2" customFormat="1" x14ac:dyDescent="0.2">
      <c r="A1182" s="40"/>
      <c r="B1182" s="31">
        <v>901907359</v>
      </c>
      <c r="C1182" s="32" t="s">
        <v>1033</v>
      </c>
      <c r="D1182" s="32" t="s">
        <v>1034</v>
      </c>
      <c r="E1182" s="37" t="s">
        <v>1035</v>
      </c>
      <c r="F1182" s="34" t="s">
        <v>20</v>
      </c>
      <c r="G1182" s="43">
        <v>5.95</v>
      </c>
      <c r="H1182" s="43">
        <v>4.46</v>
      </c>
      <c r="I1182" s="38">
        <v>6</v>
      </c>
      <c r="J1182" s="36" t="s">
        <v>60</v>
      </c>
    </row>
    <row r="1183" spans="1:10" s="2" customFormat="1" x14ac:dyDescent="0.2">
      <c r="A1183" s="40"/>
      <c r="B1183" s="31">
        <v>901907359</v>
      </c>
      <c r="C1183" s="32" t="s">
        <v>968</v>
      </c>
      <c r="D1183" s="32" t="s">
        <v>969</v>
      </c>
      <c r="E1183" s="37" t="s">
        <v>4133</v>
      </c>
      <c r="F1183" s="34" t="s">
        <v>20</v>
      </c>
      <c r="G1183" s="43">
        <v>4.95</v>
      </c>
      <c r="H1183" s="43">
        <v>3.71</v>
      </c>
      <c r="I1183" s="38">
        <v>6</v>
      </c>
      <c r="J1183" s="36" t="s">
        <v>60</v>
      </c>
    </row>
    <row r="1184" spans="1:10" s="2" customFormat="1" x14ac:dyDescent="0.2">
      <c r="A1184" s="40"/>
      <c r="B1184" s="31">
        <v>902519220</v>
      </c>
      <c r="C1184" s="32" t="s">
        <v>851</v>
      </c>
      <c r="D1184" s="32" t="s">
        <v>852</v>
      </c>
      <c r="E1184" s="37" t="s">
        <v>853</v>
      </c>
      <c r="F1184" s="34" t="s">
        <v>20</v>
      </c>
      <c r="G1184" s="43">
        <v>5.95</v>
      </c>
      <c r="H1184" s="43">
        <v>4.46</v>
      </c>
      <c r="I1184" s="38">
        <v>6</v>
      </c>
      <c r="J1184" s="36" t="s">
        <v>60</v>
      </c>
    </row>
    <row r="1185" spans="1:10" s="2" customFormat="1" x14ac:dyDescent="0.2">
      <c r="A1185" s="40"/>
      <c r="B1185" s="31">
        <v>902519220</v>
      </c>
      <c r="C1185" s="32" t="s">
        <v>834</v>
      </c>
      <c r="D1185" s="32" t="s">
        <v>835</v>
      </c>
      <c r="E1185" s="37" t="s">
        <v>836</v>
      </c>
      <c r="F1185" s="34" t="s">
        <v>20</v>
      </c>
      <c r="G1185" s="43">
        <v>5.96</v>
      </c>
      <c r="H1185" s="43">
        <v>4.47</v>
      </c>
      <c r="I1185" s="38">
        <v>6</v>
      </c>
      <c r="J1185" s="36" t="s">
        <v>60</v>
      </c>
    </row>
    <row r="1186" spans="1:10" s="2" customFormat="1" x14ac:dyDescent="0.2">
      <c r="A1186" s="40"/>
      <c r="B1186" s="31">
        <v>902519220</v>
      </c>
      <c r="C1186" s="32" t="s">
        <v>1024</v>
      </c>
      <c r="D1186" s="32" t="s">
        <v>1025</v>
      </c>
      <c r="E1186" s="37" t="s">
        <v>1026</v>
      </c>
      <c r="F1186" s="34" t="s">
        <v>20</v>
      </c>
      <c r="G1186" s="43">
        <v>4.95</v>
      </c>
      <c r="H1186" s="43">
        <v>3.71</v>
      </c>
      <c r="I1186" s="38">
        <v>6</v>
      </c>
      <c r="J1186" s="36" t="s">
        <v>60</v>
      </c>
    </row>
    <row r="1187" spans="1:10" s="2" customFormat="1" x14ac:dyDescent="0.2">
      <c r="A1187" s="40"/>
      <c r="B1187" s="31">
        <v>902519220</v>
      </c>
      <c r="C1187" s="32" t="s">
        <v>845</v>
      </c>
      <c r="D1187" s="32" t="s">
        <v>846</v>
      </c>
      <c r="E1187" s="37" t="s">
        <v>847</v>
      </c>
      <c r="F1187" s="34" t="s">
        <v>20</v>
      </c>
      <c r="G1187" s="43">
        <v>6.95</v>
      </c>
      <c r="H1187" s="43">
        <v>5.21</v>
      </c>
      <c r="I1187" s="38">
        <v>6</v>
      </c>
      <c r="J1187" s="36" t="s">
        <v>60</v>
      </c>
    </row>
    <row r="1188" spans="1:10" s="2" customFormat="1" x14ac:dyDescent="0.2">
      <c r="A1188" s="40"/>
      <c r="B1188" s="31">
        <v>902519220</v>
      </c>
      <c r="C1188" s="32" t="s">
        <v>930</v>
      </c>
      <c r="D1188" s="32" t="s">
        <v>931</v>
      </c>
      <c r="E1188" s="37" t="s">
        <v>932</v>
      </c>
      <c r="F1188" s="34" t="s">
        <v>20</v>
      </c>
      <c r="G1188" s="43">
        <v>6.95</v>
      </c>
      <c r="H1188" s="43">
        <v>5.21</v>
      </c>
      <c r="I1188" s="38">
        <v>6</v>
      </c>
      <c r="J1188" s="36" t="s">
        <v>60</v>
      </c>
    </row>
    <row r="1189" spans="1:10" s="2" customFormat="1" x14ac:dyDescent="0.2">
      <c r="A1189" s="40"/>
      <c r="B1189" s="31">
        <v>902519220</v>
      </c>
      <c r="C1189" s="32" t="s">
        <v>935</v>
      </c>
      <c r="D1189" s="32" t="s">
        <v>936</v>
      </c>
      <c r="E1189" s="37" t="s">
        <v>937</v>
      </c>
      <c r="F1189" s="34" t="s">
        <v>20</v>
      </c>
      <c r="G1189" s="43">
        <v>7.5</v>
      </c>
      <c r="H1189" s="43">
        <v>5.63</v>
      </c>
      <c r="I1189" s="38">
        <v>6</v>
      </c>
      <c r="J1189" s="36" t="s">
        <v>60</v>
      </c>
    </row>
    <row r="1190" spans="1:10" s="2" customFormat="1" x14ac:dyDescent="0.2">
      <c r="A1190" s="40"/>
      <c r="B1190" s="31">
        <v>902519220</v>
      </c>
      <c r="C1190" s="32" t="s">
        <v>973</v>
      </c>
      <c r="D1190" s="32" t="s">
        <v>974</v>
      </c>
      <c r="E1190" s="37" t="s">
        <v>975</v>
      </c>
      <c r="F1190" s="34" t="s">
        <v>20</v>
      </c>
      <c r="G1190" s="43">
        <v>5.5</v>
      </c>
      <c r="H1190" s="43">
        <v>4.13</v>
      </c>
      <c r="I1190" s="38">
        <v>6</v>
      </c>
      <c r="J1190" s="36" t="s">
        <v>60</v>
      </c>
    </row>
    <row r="1191" spans="1:10" s="2" customFormat="1" x14ac:dyDescent="0.2">
      <c r="A1191" s="40"/>
      <c r="B1191" s="31">
        <v>902519220</v>
      </c>
      <c r="C1191" s="32" t="s">
        <v>1027</v>
      </c>
      <c r="D1191" s="32" t="s">
        <v>1028</v>
      </c>
      <c r="E1191" s="37" t="s">
        <v>4100</v>
      </c>
      <c r="F1191" s="34" t="s">
        <v>20</v>
      </c>
      <c r="G1191" s="43">
        <v>4.95</v>
      </c>
      <c r="H1191" s="43">
        <v>3.71</v>
      </c>
      <c r="I1191" s="38">
        <v>6</v>
      </c>
      <c r="J1191" s="36" t="s">
        <v>60</v>
      </c>
    </row>
    <row r="1192" spans="1:10" s="2" customFormat="1" x14ac:dyDescent="0.2">
      <c r="A1192" s="40"/>
      <c r="B1192" s="31" t="s">
        <v>100</v>
      </c>
      <c r="C1192" s="32" t="s">
        <v>960</v>
      </c>
      <c r="D1192" s="32" t="s">
        <v>961</v>
      </c>
      <c r="E1192" s="37" t="s">
        <v>4132</v>
      </c>
      <c r="F1192" s="34" t="s">
        <v>20</v>
      </c>
      <c r="G1192" s="43">
        <v>5.95</v>
      </c>
      <c r="H1192" s="43">
        <v>4.46</v>
      </c>
      <c r="I1192" s="38">
        <v>6</v>
      </c>
      <c r="J1192" s="36" t="s">
        <v>60</v>
      </c>
    </row>
    <row r="1193" spans="1:10" s="2" customFormat="1" x14ac:dyDescent="0.2">
      <c r="A1193" s="40"/>
      <c r="B1193" s="31" t="s">
        <v>100</v>
      </c>
      <c r="C1193" s="32" t="s">
        <v>941</v>
      </c>
      <c r="D1193" s="32" t="s">
        <v>942</v>
      </c>
      <c r="E1193" s="37" t="s">
        <v>943</v>
      </c>
      <c r="F1193" s="34" t="s">
        <v>20</v>
      </c>
      <c r="G1193" s="43">
        <v>5.95</v>
      </c>
      <c r="H1193" s="43">
        <v>4.46</v>
      </c>
      <c r="I1193" s="38">
        <v>6</v>
      </c>
      <c r="J1193" s="36" t="s">
        <v>60</v>
      </c>
    </row>
    <row r="1194" spans="1:10" s="2" customFormat="1" x14ac:dyDescent="0.2">
      <c r="A1194" s="40"/>
      <c r="B1194" s="31" t="s">
        <v>100</v>
      </c>
      <c r="C1194" s="32" t="s">
        <v>938</v>
      </c>
      <c r="D1194" s="32" t="s">
        <v>939</v>
      </c>
      <c r="E1194" s="37" t="s">
        <v>940</v>
      </c>
      <c r="F1194" s="34" t="s">
        <v>20</v>
      </c>
      <c r="G1194" s="43">
        <v>5.95</v>
      </c>
      <c r="H1194" s="43">
        <v>4.46</v>
      </c>
      <c r="I1194" s="38">
        <v>6</v>
      </c>
      <c r="J1194" s="36" t="s">
        <v>60</v>
      </c>
    </row>
    <row r="1195" spans="1:10" s="2" customFormat="1" x14ac:dyDescent="0.2">
      <c r="A1195" s="40"/>
      <c r="B1195" s="31" t="s">
        <v>100</v>
      </c>
      <c r="C1195" s="32" t="s">
        <v>925</v>
      </c>
      <c r="D1195" s="32" t="s">
        <v>926</v>
      </c>
      <c r="E1195" s="37" t="s">
        <v>927</v>
      </c>
      <c r="F1195" s="34" t="s">
        <v>20</v>
      </c>
      <c r="G1195" s="43">
        <v>5.99</v>
      </c>
      <c r="H1195" s="43">
        <v>4.49</v>
      </c>
      <c r="I1195" s="38">
        <v>6</v>
      </c>
      <c r="J1195" s="36" t="s">
        <v>60</v>
      </c>
    </row>
    <row r="1196" spans="1:10" s="2" customFormat="1" x14ac:dyDescent="0.2">
      <c r="A1196" s="40"/>
      <c r="B1196" s="31" t="s">
        <v>100</v>
      </c>
      <c r="C1196" s="32" t="s">
        <v>1031</v>
      </c>
      <c r="D1196" s="32" t="s">
        <v>1032</v>
      </c>
      <c r="E1196" s="37" t="s">
        <v>4135</v>
      </c>
      <c r="F1196" s="34" t="s">
        <v>20</v>
      </c>
      <c r="G1196" s="43">
        <v>4.99</v>
      </c>
      <c r="H1196" s="43">
        <v>3.74</v>
      </c>
      <c r="I1196" s="38">
        <v>6</v>
      </c>
      <c r="J1196" s="36" t="s">
        <v>60</v>
      </c>
    </row>
    <row r="1197" spans="1:10" s="2" customFormat="1" x14ac:dyDescent="0.2">
      <c r="A1197" s="40"/>
      <c r="B1197" s="31" t="s">
        <v>100</v>
      </c>
      <c r="C1197" s="32" t="s">
        <v>952</v>
      </c>
      <c r="D1197" s="32" t="s">
        <v>953</v>
      </c>
      <c r="E1197" s="37" t="s">
        <v>4131</v>
      </c>
      <c r="F1197" s="34" t="s">
        <v>20</v>
      </c>
      <c r="G1197" s="43">
        <v>4.99</v>
      </c>
      <c r="H1197" s="43">
        <v>3.74</v>
      </c>
      <c r="I1197" s="38">
        <v>6</v>
      </c>
      <c r="J1197" s="36" t="s">
        <v>60</v>
      </c>
    </row>
    <row r="1198" spans="1:10" s="2" customFormat="1" x14ac:dyDescent="0.2">
      <c r="A1198" s="40"/>
      <c r="B1198" s="26" t="s">
        <v>4205</v>
      </c>
      <c r="C1198" s="45" t="s">
        <v>4411</v>
      </c>
      <c r="D1198" s="45" t="s">
        <v>4412</v>
      </c>
      <c r="E1198" s="47" t="s">
        <v>4413</v>
      </c>
      <c r="F1198" s="34" t="s">
        <v>20</v>
      </c>
      <c r="G1198" s="28">
        <v>4</v>
      </c>
      <c r="H1198" s="28">
        <v>3</v>
      </c>
      <c r="I1198" s="35">
        <v>6</v>
      </c>
      <c r="J1198" s="36" t="s">
        <v>60</v>
      </c>
    </row>
    <row r="1199" spans="1:10" s="2" customFormat="1" x14ac:dyDescent="0.2">
      <c r="A1199" s="40"/>
      <c r="B1199" s="26" t="s">
        <v>4205</v>
      </c>
      <c r="C1199" s="45" t="s">
        <v>4414</v>
      </c>
      <c r="D1199" s="45" t="s">
        <v>4415</v>
      </c>
      <c r="E1199" s="55" t="s">
        <v>4416</v>
      </c>
      <c r="F1199" s="34" t="s">
        <v>20</v>
      </c>
      <c r="G1199" s="28">
        <v>7.95</v>
      </c>
      <c r="H1199" s="28">
        <v>7.95</v>
      </c>
      <c r="I1199" s="35">
        <v>1</v>
      </c>
      <c r="J1199" s="36" t="s">
        <v>30</v>
      </c>
    </row>
    <row r="1200" spans="1:10" s="2" customFormat="1" ht="25.5" x14ac:dyDescent="0.2">
      <c r="A1200" s="40"/>
      <c r="B1200" s="26" t="s">
        <v>4205</v>
      </c>
      <c r="C1200" s="45" t="s">
        <v>4417</v>
      </c>
      <c r="D1200" s="45" t="s">
        <v>4418</v>
      </c>
      <c r="E1200" s="47" t="s">
        <v>4419</v>
      </c>
      <c r="F1200" s="34" t="s">
        <v>20</v>
      </c>
      <c r="G1200" s="28">
        <v>4.95</v>
      </c>
      <c r="H1200" s="28">
        <v>3.7125000000000004</v>
      </c>
      <c r="I1200" s="35">
        <v>6</v>
      </c>
      <c r="J1200" s="36" t="s">
        <v>60</v>
      </c>
    </row>
    <row r="1201" spans="1:10" s="2" customFormat="1" x14ac:dyDescent="0.2">
      <c r="A1201" s="40"/>
      <c r="B1201" s="26" t="s">
        <v>4205</v>
      </c>
      <c r="C1201" s="45" t="s">
        <v>4420</v>
      </c>
      <c r="D1201" s="45" t="s">
        <v>4421</v>
      </c>
      <c r="E1201" s="55" t="s">
        <v>4422</v>
      </c>
      <c r="F1201" s="34" t="s">
        <v>20</v>
      </c>
      <c r="G1201" s="28">
        <v>7.95</v>
      </c>
      <c r="H1201" s="28">
        <v>7.95</v>
      </c>
      <c r="I1201" s="35">
        <v>1</v>
      </c>
      <c r="J1201" s="36" t="s">
        <v>30</v>
      </c>
    </row>
    <row r="1202" spans="1:10" s="2" customFormat="1" ht="25.5" x14ac:dyDescent="0.2">
      <c r="A1202" s="40"/>
      <c r="B1202" s="26" t="s">
        <v>4205</v>
      </c>
      <c r="C1202" s="45" t="s">
        <v>4423</v>
      </c>
      <c r="D1202" s="45" t="s">
        <v>4424</v>
      </c>
      <c r="E1202" s="47" t="s">
        <v>4425</v>
      </c>
      <c r="F1202" s="34" t="s">
        <v>20</v>
      </c>
      <c r="G1202" s="28">
        <v>4.95</v>
      </c>
      <c r="H1202" s="28">
        <v>3.7125000000000004</v>
      </c>
      <c r="I1202" s="35">
        <v>6</v>
      </c>
      <c r="J1202" s="36" t="s">
        <v>60</v>
      </c>
    </row>
    <row r="1203" spans="1:10" s="2" customFormat="1" x14ac:dyDescent="0.2">
      <c r="A1203" s="40"/>
      <c r="B1203" s="26" t="s">
        <v>4205</v>
      </c>
      <c r="C1203" s="45" t="s">
        <v>4426</v>
      </c>
      <c r="D1203" s="45" t="s">
        <v>4427</v>
      </c>
      <c r="E1203" s="55" t="s">
        <v>4428</v>
      </c>
      <c r="F1203" s="34" t="s">
        <v>20</v>
      </c>
      <c r="G1203" s="28">
        <v>7.95</v>
      </c>
      <c r="H1203" s="28">
        <v>7.95</v>
      </c>
      <c r="I1203" s="35">
        <v>1</v>
      </c>
      <c r="J1203" s="36" t="s">
        <v>30</v>
      </c>
    </row>
    <row r="1204" spans="1:10" s="2" customFormat="1" x14ac:dyDescent="0.2">
      <c r="A1204" s="40"/>
      <c r="B1204" s="26" t="s">
        <v>4205</v>
      </c>
      <c r="C1204" s="45" t="s">
        <v>4429</v>
      </c>
      <c r="D1204" s="45" t="s">
        <v>4430</v>
      </c>
      <c r="E1204" s="47" t="s">
        <v>4431</v>
      </c>
      <c r="F1204" s="34" t="s">
        <v>20</v>
      </c>
      <c r="G1204" s="28">
        <v>6.95</v>
      </c>
      <c r="H1204" s="28">
        <v>5.2125000000000004</v>
      </c>
      <c r="I1204" s="35">
        <v>6</v>
      </c>
      <c r="J1204" s="36" t="s">
        <v>60</v>
      </c>
    </row>
    <row r="1205" spans="1:10" s="2" customFormat="1" x14ac:dyDescent="0.2">
      <c r="A1205" s="40"/>
      <c r="B1205" s="26" t="s">
        <v>4205</v>
      </c>
      <c r="C1205" s="45" t="s">
        <v>4432</v>
      </c>
      <c r="D1205" s="45" t="s">
        <v>4433</v>
      </c>
      <c r="E1205" s="55" t="s">
        <v>4434</v>
      </c>
      <c r="F1205" s="34" t="s">
        <v>20</v>
      </c>
      <c r="G1205" s="28">
        <v>7.95</v>
      </c>
      <c r="H1205" s="28">
        <v>7.95</v>
      </c>
      <c r="I1205" s="35">
        <v>1</v>
      </c>
      <c r="J1205" s="36" t="s">
        <v>30</v>
      </c>
    </row>
    <row r="1206" spans="1:10" s="2" customFormat="1" x14ac:dyDescent="0.2">
      <c r="A1206" s="40"/>
      <c r="B1206" s="26" t="s">
        <v>4205</v>
      </c>
      <c r="C1206" s="45" t="s">
        <v>4435</v>
      </c>
      <c r="D1206" s="45" t="s">
        <v>4436</v>
      </c>
      <c r="E1206" s="47" t="s">
        <v>4437</v>
      </c>
      <c r="F1206" s="34" t="s">
        <v>20</v>
      </c>
      <c r="G1206" s="28">
        <v>6.9</v>
      </c>
      <c r="H1206" s="28">
        <v>5.1750000000000007</v>
      </c>
      <c r="I1206" s="35">
        <v>6</v>
      </c>
      <c r="J1206" s="36" t="s">
        <v>60</v>
      </c>
    </row>
    <row r="1207" spans="1:10" s="2" customFormat="1" x14ac:dyDescent="0.2">
      <c r="A1207" s="40"/>
      <c r="B1207" s="26" t="s">
        <v>4205</v>
      </c>
      <c r="C1207" s="45" t="s">
        <v>4438</v>
      </c>
      <c r="D1207" s="45" t="s">
        <v>4439</v>
      </c>
      <c r="E1207" s="55" t="s">
        <v>4440</v>
      </c>
      <c r="F1207" s="34" t="s">
        <v>20</v>
      </c>
      <c r="G1207" s="28">
        <v>7.95</v>
      </c>
      <c r="H1207" s="28">
        <v>7.95</v>
      </c>
      <c r="I1207" s="35">
        <v>1</v>
      </c>
      <c r="J1207" s="36" t="s">
        <v>30</v>
      </c>
    </row>
    <row r="1208" spans="1:10" s="2" customFormat="1" x14ac:dyDescent="0.2">
      <c r="A1208" s="40"/>
      <c r="B1208" s="26" t="s">
        <v>4205</v>
      </c>
      <c r="C1208" s="45" t="s">
        <v>4441</v>
      </c>
      <c r="D1208" s="45" t="s">
        <v>4442</v>
      </c>
      <c r="E1208" s="47" t="s">
        <v>4443</v>
      </c>
      <c r="F1208" s="34" t="s">
        <v>20</v>
      </c>
      <c r="G1208" s="28">
        <v>4</v>
      </c>
      <c r="H1208" s="28">
        <v>3</v>
      </c>
      <c r="I1208" s="35">
        <v>6</v>
      </c>
      <c r="J1208" s="36" t="s">
        <v>60</v>
      </c>
    </row>
    <row r="1209" spans="1:10" s="2" customFormat="1" x14ac:dyDescent="0.2">
      <c r="A1209" s="40"/>
      <c r="B1209" s="26" t="s">
        <v>4205</v>
      </c>
      <c r="C1209" s="45" t="s">
        <v>4444</v>
      </c>
      <c r="D1209" s="45" t="s">
        <v>4445</v>
      </c>
      <c r="E1209" s="55" t="s">
        <v>103</v>
      </c>
      <c r="F1209" s="34" t="s">
        <v>20</v>
      </c>
      <c r="G1209" s="28">
        <v>7.95</v>
      </c>
      <c r="H1209" s="28">
        <v>7.95</v>
      </c>
      <c r="I1209" s="35">
        <v>1</v>
      </c>
      <c r="J1209" s="36" t="s">
        <v>30</v>
      </c>
    </row>
    <row r="1210" spans="1:10" s="2" customFormat="1" ht="25.5" x14ac:dyDescent="0.2">
      <c r="A1210" s="40"/>
      <c r="B1210" s="26" t="s">
        <v>4205</v>
      </c>
      <c r="C1210" s="45" t="s">
        <v>4589</v>
      </c>
      <c r="D1210" s="45" t="s">
        <v>4590</v>
      </c>
      <c r="E1210" s="47" t="s">
        <v>4591</v>
      </c>
      <c r="F1210" s="34" t="s">
        <v>20</v>
      </c>
      <c r="G1210" s="28">
        <v>4.5</v>
      </c>
      <c r="H1210" s="28">
        <v>3.375</v>
      </c>
      <c r="I1210" s="35">
        <v>6</v>
      </c>
      <c r="J1210" s="36" t="s">
        <v>60</v>
      </c>
    </row>
    <row r="1211" spans="1:10" s="2" customFormat="1" x14ac:dyDescent="0.2">
      <c r="A1211" s="40"/>
      <c r="B1211" s="26" t="s">
        <v>4205</v>
      </c>
      <c r="C1211" s="45" t="s">
        <v>4592</v>
      </c>
      <c r="D1211" s="45" t="s">
        <v>4593</v>
      </c>
      <c r="E1211" s="55" t="s">
        <v>4594</v>
      </c>
      <c r="F1211" s="34" t="s">
        <v>20</v>
      </c>
      <c r="G1211" s="28">
        <v>7.95</v>
      </c>
      <c r="H1211" s="28">
        <v>7.95</v>
      </c>
      <c r="I1211" s="35">
        <v>1</v>
      </c>
      <c r="J1211" s="36" t="s">
        <v>30</v>
      </c>
    </row>
    <row r="1212" spans="1:10" s="2" customFormat="1" x14ac:dyDescent="0.2">
      <c r="A1212" s="40"/>
      <c r="B1212" s="58"/>
      <c r="C1212" s="32" t="s">
        <v>3618</v>
      </c>
      <c r="D1212" s="32" t="s">
        <v>1018</v>
      </c>
      <c r="E1212" s="33" t="s">
        <v>3999</v>
      </c>
      <c r="F1212" s="34" t="s">
        <v>20</v>
      </c>
      <c r="G1212" s="28">
        <v>7.95</v>
      </c>
      <c r="H1212" s="28">
        <v>7.95</v>
      </c>
      <c r="I1212" s="35">
        <v>1</v>
      </c>
      <c r="J1212" s="36" t="s">
        <v>30</v>
      </c>
    </row>
    <row r="1213" spans="1:10" s="2" customFormat="1" x14ac:dyDescent="0.2">
      <c r="A1213" s="40"/>
      <c r="B1213" s="58"/>
      <c r="C1213" s="32" t="s">
        <v>3622</v>
      </c>
      <c r="D1213" s="32" t="s">
        <v>3623</v>
      </c>
      <c r="E1213" s="33" t="s">
        <v>3624</v>
      </c>
      <c r="F1213" s="34" t="s">
        <v>20</v>
      </c>
      <c r="G1213" s="28">
        <v>4.95</v>
      </c>
      <c r="H1213" s="28">
        <v>4.95</v>
      </c>
      <c r="I1213" s="35">
        <v>6</v>
      </c>
      <c r="J1213" s="36" t="s">
        <v>30</v>
      </c>
    </row>
    <row r="1214" spans="1:10" s="2" customFormat="1" x14ac:dyDescent="0.2">
      <c r="A1214" s="40"/>
      <c r="B1214" s="58"/>
      <c r="C1214" s="32" t="s">
        <v>3619</v>
      </c>
      <c r="D1214" s="32" t="s">
        <v>3620</v>
      </c>
      <c r="E1214" s="37" t="s">
        <v>3621</v>
      </c>
      <c r="F1214" s="34" t="s">
        <v>20</v>
      </c>
      <c r="G1214" s="28">
        <v>6.95</v>
      </c>
      <c r="H1214" s="28">
        <v>6.95</v>
      </c>
      <c r="I1214" s="35">
        <v>1</v>
      </c>
      <c r="J1214" s="36" t="s">
        <v>30</v>
      </c>
    </row>
    <row r="1215" spans="1:10" s="2" customFormat="1" x14ac:dyDescent="0.2">
      <c r="A1215" s="40"/>
      <c r="B1215" s="58"/>
      <c r="C1215" s="32" t="s">
        <v>1016</v>
      </c>
      <c r="D1215" s="32" t="s">
        <v>1017</v>
      </c>
      <c r="E1215" s="33" t="s">
        <v>3998</v>
      </c>
      <c r="F1215" s="34" t="s">
        <v>20</v>
      </c>
      <c r="G1215" s="28">
        <v>7.95</v>
      </c>
      <c r="H1215" s="28">
        <v>7.95</v>
      </c>
      <c r="I1215" s="35">
        <v>1</v>
      </c>
      <c r="J1215" s="36" t="s">
        <v>30</v>
      </c>
    </row>
    <row r="1216" spans="1:10" s="2" customFormat="1" x14ac:dyDescent="0.2">
      <c r="A1216" s="40"/>
      <c r="B1216" s="58"/>
      <c r="C1216" s="32" t="s">
        <v>3615</v>
      </c>
      <c r="D1216" s="32" t="s">
        <v>3616</v>
      </c>
      <c r="E1216" s="33" t="s">
        <v>3617</v>
      </c>
      <c r="F1216" s="34" t="s">
        <v>20</v>
      </c>
      <c r="G1216" s="28">
        <v>4.95</v>
      </c>
      <c r="H1216" s="28">
        <v>4.95</v>
      </c>
      <c r="I1216" s="35">
        <v>6</v>
      </c>
      <c r="J1216" s="36" t="s">
        <v>30</v>
      </c>
    </row>
    <row r="1217" spans="1:10" s="2" customFormat="1" x14ac:dyDescent="0.2">
      <c r="A1217" s="40"/>
      <c r="B1217" s="58"/>
      <c r="C1217" s="32" t="s">
        <v>3612</v>
      </c>
      <c r="D1217" s="32" t="s">
        <v>3613</v>
      </c>
      <c r="E1217" s="37" t="s">
        <v>3614</v>
      </c>
      <c r="F1217" s="34" t="s">
        <v>20</v>
      </c>
      <c r="G1217" s="28">
        <v>6.95</v>
      </c>
      <c r="H1217" s="28">
        <v>6.95</v>
      </c>
      <c r="I1217" s="35">
        <v>1</v>
      </c>
      <c r="J1217" s="36" t="s">
        <v>30</v>
      </c>
    </row>
    <row r="1218" spans="1:10" s="2" customFormat="1" x14ac:dyDescent="0.2">
      <c r="A1218" s="40"/>
      <c r="B1218" s="58"/>
      <c r="C1218" s="32" t="s">
        <v>1014</v>
      </c>
      <c r="D1218" s="32" t="s">
        <v>1015</v>
      </c>
      <c r="E1218" s="33" t="s">
        <v>3997</v>
      </c>
      <c r="F1218" s="34" t="s">
        <v>20</v>
      </c>
      <c r="G1218" s="28">
        <v>7.95</v>
      </c>
      <c r="H1218" s="28">
        <v>7.95</v>
      </c>
      <c r="I1218" s="35">
        <v>1</v>
      </c>
      <c r="J1218" s="36" t="s">
        <v>30</v>
      </c>
    </row>
    <row r="1219" spans="1:10" s="2" customFormat="1" x14ac:dyDescent="0.2">
      <c r="A1219" s="40"/>
      <c r="B1219" s="58"/>
      <c r="C1219" s="32" t="s">
        <v>3609</v>
      </c>
      <c r="D1219" s="32" t="s">
        <v>3610</v>
      </c>
      <c r="E1219" s="33" t="s">
        <v>3611</v>
      </c>
      <c r="F1219" s="34" t="s">
        <v>20</v>
      </c>
      <c r="G1219" s="28">
        <v>4.95</v>
      </c>
      <c r="H1219" s="28">
        <v>4.95</v>
      </c>
      <c r="I1219" s="35">
        <v>6</v>
      </c>
      <c r="J1219" s="36" t="s">
        <v>30</v>
      </c>
    </row>
    <row r="1220" spans="1:10" s="2" customFormat="1" x14ac:dyDescent="0.2">
      <c r="A1220" s="40"/>
      <c r="B1220" s="58"/>
      <c r="C1220" s="32" t="s">
        <v>3606</v>
      </c>
      <c r="D1220" s="32" t="s">
        <v>3607</v>
      </c>
      <c r="E1220" s="37" t="s">
        <v>3608</v>
      </c>
      <c r="F1220" s="34" t="s">
        <v>20</v>
      </c>
      <c r="G1220" s="28">
        <v>6.95</v>
      </c>
      <c r="H1220" s="28">
        <v>6.95</v>
      </c>
      <c r="I1220" s="35">
        <v>1</v>
      </c>
      <c r="J1220" s="36" t="s">
        <v>30</v>
      </c>
    </row>
    <row r="1221" spans="1:10" s="2" customFormat="1" x14ac:dyDescent="0.2">
      <c r="A1221" s="40"/>
      <c r="B1221" s="58"/>
      <c r="C1221" s="32" t="s">
        <v>1019</v>
      </c>
      <c r="D1221" s="32" t="s">
        <v>1020</v>
      </c>
      <c r="E1221" s="33" t="s">
        <v>4000</v>
      </c>
      <c r="F1221" s="34" t="s">
        <v>20</v>
      </c>
      <c r="G1221" s="28">
        <v>7.95</v>
      </c>
      <c r="H1221" s="28">
        <v>7.95</v>
      </c>
      <c r="I1221" s="35">
        <v>1</v>
      </c>
      <c r="J1221" s="36" t="s">
        <v>30</v>
      </c>
    </row>
    <row r="1222" spans="1:10" s="2" customFormat="1" x14ac:dyDescent="0.2">
      <c r="A1222" s="40"/>
      <c r="B1222" s="58"/>
      <c r="C1222" s="32" t="s">
        <v>3627</v>
      </c>
      <c r="D1222" s="32" t="s">
        <v>3628</v>
      </c>
      <c r="E1222" s="33" t="s">
        <v>3629</v>
      </c>
      <c r="F1222" s="34" t="s">
        <v>20</v>
      </c>
      <c r="G1222" s="28">
        <v>4.95</v>
      </c>
      <c r="H1222" s="28">
        <v>4.95</v>
      </c>
      <c r="I1222" s="35">
        <v>6</v>
      </c>
      <c r="J1222" s="36" t="s">
        <v>30</v>
      </c>
    </row>
    <row r="1223" spans="1:10" s="2" customFormat="1" x14ac:dyDescent="0.2">
      <c r="A1223" s="40"/>
      <c r="B1223" s="58"/>
      <c r="C1223" s="32" t="s">
        <v>3618</v>
      </c>
      <c r="D1223" s="32" t="s">
        <v>3625</v>
      </c>
      <c r="E1223" s="37" t="s">
        <v>3626</v>
      </c>
      <c r="F1223" s="34" t="s">
        <v>20</v>
      </c>
      <c r="G1223" s="28">
        <v>6.95</v>
      </c>
      <c r="H1223" s="28">
        <v>6.95</v>
      </c>
      <c r="I1223" s="35">
        <v>1</v>
      </c>
      <c r="J1223" s="36" t="s">
        <v>30</v>
      </c>
    </row>
    <row r="1224" spans="1:10" s="2" customFormat="1" x14ac:dyDescent="0.2">
      <c r="A1224" s="40"/>
      <c r="B1224" s="58"/>
      <c r="C1224" s="32" t="s">
        <v>3630</v>
      </c>
      <c r="D1224" s="32" t="s">
        <v>1021</v>
      </c>
      <c r="E1224" s="33" t="s">
        <v>4001</v>
      </c>
      <c r="F1224" s="34" t="s">
        <v>20</v>
      </c>
      <c r="G1224" s="28">
        <v>7.95</v>
      </c>
      <c r="H1224" s="28">
        <v>7.95</v>
      </c>
      <c r="I1224" s="35">
        <v>1</v>
      </c>
      <c r="J1224" s="36" t="s">
        <v>30</v>
      </c>
    </row>
    <row r="1225" spans="1:10" s="2" customFormat="1" x14ac:dyDescent="0.2">
      <c r="A1225" s="40"/>
      <c r="B1225" s="58"/>
      <c r="C1225" s="32" t="s">
        <v>3634</v>
      </c>
      <c r="D1225" s="32" t="s">
        <v>3635</v>
      </c>
      <c r="E1225" s="33" t="s">
        <v>3636</v>
      </c>
      <c r="F1225" s="34" t="s">
        <v>20</v>
      </c>
      <c r="G1225" s="28">
        <v>4.95</v>
      </c>
      <c r="H1225" s="28">
        <v>4.95</v>
      </c>
      <c r="I1225" s="35">
        <v>6</v>
      </c>
      <c r="J1225" s="36" t="s">
        <v>30</v>
      </c>
    </row>
    <row r="1226" spans="1:10" s="2" customFormat="1" x14ac:dyDescent="0.2">
      <c r="A1226" s="40"/>
      <c r="B1226" s="58"/>
      <c r="C1226" s="32" t="s">
        <v>3631</v>
      </c>
      <c r="D1226" s="32" t="s">
        <v>3632</v>
      </c>
      <c r="E1226" s="37" t="s">
        <v>3633</v>
      </c>
      <c r="F1226" s="34" t="s">
        <v>20</v>
      </c>
      <c r="G1226" s="28">
        <v>6.95</v>
      </c>
      <c r="H1226" s="28">
        <v>6.95</v>
      </c>
      <c r="I1226" s="35">
        <v>1</v>
      </c>
      <c r="J1226" s="36" t="s">
        <v>30</v>
      </c>
    </row>
    <row r="1227" spans="1:10" s="2" customFormat="1" x14ac:dyDescent="0.2">
      <c r="A1227" s="40"/>
      <c r="B1227" s="58"/>
      <c r="C1227" s="32" t="s">
        <v>949</v>
      </c>
      <c r="D1227" s="32" t="s">
        <v>950</v>
      </c>
      <c r="E1227" s="33" t="s">
        <v>951</v>
      </c>
      <c r="F1227" s="34" t="s">
        <v>20</v>
      </c>
      <c r="G1227" s="28">
        <v>6.5</v>
      </c>
      <c r="H1227" s="28">
        <v>4.88</v>
      </c>
      <c r="I1227" s="35">
        <v>6</v>
      </c>
      <c r="J1227" s="36" t="s">
        <v>60</v>
      </c>
    </row>
    <row r="1228" spans="1:10" s="2" customFormat="1" x14ac:dyDescent="0.2">
      <c r="A1228" s="40"/>
      <c r="B1228" s="58"/>
      <c r="C1228" s="32" t="s">
        <v>987</v>
      </c>
      <c r="D1228" s="32" t="s">
        <v>988</v>
      </c>
      <c r="E1228" s="37" t="s">
        <v>4066</v>
      </c>
      <c r="F1228" s="34" t="s">
        <v>20</v>
      </c>
      <c r="G1228" s="28">
        <v>6.95</v>
      </c>
      <c r="H1228" s="28">
        <v>6.95</v>
      </c>
      <c r="I1228" s="35">
        <v>1</v>
      </c>
      <c r="J1228" s="36" t="s">
        <v>30</v>
      </c>
    </row>
    <row r="1229" spans="1:10" s="2" customFormat="1" x14ac:dyDescent="0.2">
      <c r="A1229" s="40"/>
      <c r="B1229" s="58"/>
      <c r="C1229" s="32" t="s">
        <v>1003</v>
      </c>
      <c r="D1229" s="32" t="s">
        <v>1003</v>
      </c>
      <c r="E1229" s="37" t="s">
        <v>1004</v>
      </c>
      <c r="F1229" s="34" t="s">
        <v>20</v>
      </c>
      <c r="G1229" s="28">
        <v>6.95</v>
      </c>
      <c r="H1229" s="28">
        <v>6.95</v>
      </c>
      <c r="I1229" s="35">
        <v>1</v>
      </c>
      <c r="J1229" s="36" t="s">
        <v>30</v>
      </c>
    </row>
    <row r="1230" spans="1:10" s="2" customFormat="1" x14ac:dyDescent="0.2">
      <c r="A1230" s="40"/>
      <c r="B1230" s="58"/>
      <c r="C1230" s="32" t="s">
        <v>854</v>
      </c>
      <c r="D1230" s="32" t="s">
        <v>855</v>
      </c>
      <c r="E1230" s="37" t="s">
        <v>856</v>
      </c>
      <c r="F1230" s="34" t="s">
        <v>20</v>
      </c>
      <c r="G1230" s="28">
        <v>6.95</v>
      </c>
      <c r="H1230" s="28">
        <v>6.95</v>
      </c>
      <c r="I1230" s="35">
        <v>1</v>
      </c>
      <c r="J1230" s="36" t="s">
        <v>30</v>
      </c>
    </row>
    <row r="1231" spans="1:10" s="2" customFormat="1" x14ac:dyDescent="0.2">
      <c r="A1231" s="40"/>
      <c r="B1231" s="58"/>
      <c r="C1231" s="32" t="s">
        <v>970</v>
      </c>
      <c r="D1231" s="32" t="s">
        <v>971</v>
      </c>
      <c r="E1231" s="33" t="s">
        <v>972</v>
      </c>
      <c r="F1231" s="34" t="s">
        <v>20</v>
      </c>
      <c r="G1231" s="28">
        <v>5.95</v>
      </c>
      <c r="H1231" s="28">
        <v>4.46</v>
      </c>
      <c r="I1231" s="35">
        <v>6</v>
      </c>
      <c r="J1231" s="36" t="s">
        <v>60</v>
      </c>
    </row>
    <row r="1232" spans="1:10" s="2" customFormat="1" x14ac:dyDescent="0.2">
      <c r="A1232" s="40"/>
      <c r="B1232" s="58"/>
      <c r="C1232" s="32" t="s">
        <v>991</v>
      </c>
      <c r="D1232" s="32" t="s">
        <v>992</v>
      </c>
      <c r="E1232" s="37" t="s">
        <v>4068</v>
      </c>
      <c r="F1232" s="34" t="s">
        <v>20</v>
      </c>
      <c r="G1232" s="28">
        <v>6.95</v>
      </c>
      <c r="H1232" s="28">
        <v>6.95</v>
      </c>
      <c r="I1232" s="35">
        <v>1</v>
      </c>
      <c r="J1232" s="36" t="s">
        <v>30</v>
      </c>
    </row>
    <row r="1233" spans="1:10" s="2" customFormat="1" x14ac:dyDescent="0.2">
      <c r="A1233" s="40"/>
      <c r="B1233" s="58"/>
      <c r="C1233" s="32" t="s">
        <v>895</v>
      </c>
      <c r="D1233" s="32" t="s">
        <v>896</v>
      </c>
      <c r="E1233" s="33" t="s">
        <v>897</v>
      </c>
      <c r="F1233" s="34" t="s">
        <v>20</v>
      </c>
      <c r="G1233" s="28">
        <v>4.95</v>
      </c>
      <c r="H1233" s="28">
        <v>3.71</v>
      </c>
      <c r="I1233" s="35">
        <v>6</v>
      </c>
      <c r="J1233" s="36" t="s">
        <v>60</v>
      </c>
    </row>
    <row r="1234" spans="1:10" s="2" customFormat="1" x14ac:dyDescent="0.2">
      <c r="A1234" s="40"/>
      <c r="B1234" s="58"/>
      <c r="C1234" s="32" t="s">
        <v>910</v>
      </c>
      <c r="D1234" s="32" t="s">
        <v>911</v>
      </c>
      <c r="E1234" s="37" t="s">
        <v>912</v>
      </c>
      <c r="F1234" s="34" t="s">
        <v>20</v>
      </c>
      <c r="G1234" s="28">
        <v>6.95</v>
      </c>
      <c r="H1234" s="28">
        <v>6.95</v>
      </c>
      <c r="I1234" s="35">
        <v>1</v>
      </c>
      <c r="J1234" s="36" t="s">
        <v>30</v>
      </c>
    </row>
    <row r="1235" spans="1:10" s="2" customFormat="1" x14ac:dyDescent="0.2">
      <c r="A1235" s="40"/>
      <c r="B1235" s="58"/>
      <c r="C1235" s="32" t="s">
        <v>997</v>
      </c>
      <c r="D1235" s="32" t="s">
        <v>997</v>
      </c>
      <c r="E1235" s="37" t="s">
        <v>998</v>
      </c>
      <c r="F1235" s="34" t="s">
        <v>20</v>
      </c>
      <c r="G1235" s="28">
        <v>6.95</v>
      </c>
      <c r="H1235" s="28">
        <v>6.95</v>
      </c>
      <c r="I1235" s="35">
        <v>1</v>
      </c>
      <c r="J1235" s="36" t="s">
        <v>30</v>
      </c>
    </row>
    <row r="1236" spans="1:10" s="2" customFormat="1" x14ac:dyDescent="0.2">
      <c r="A1236" s="40"/>
      <c r="B1236" s="58"/>
      <c r="C1236" s="32" t="s">
        <v>1036</v>
      </c>
      <c r="D1236" s="32" t="s">
        <v>1037</v>
      </c>
      <c r="E1236" s="33" t="s">
        <v>4410</v>
      </c>
      <c r="F1236" s="34" t="s">
        <v>20</v>
      </c>
      <c r="G1236" s="28">
        <v>4.99</v>
      </c>
      <c r="H1236" s="28">
        <v>3.74</v>
      </c>
      <c r="I1236" s="35">
        <v>6</v>
      </c>
      <c r="J1236" s="36" t="s">
        <v>60</v>
      </c>
    </row>
    <row r="1237" spans="1:10" s="2" customFormat="1" x14ac:dyDescent="0.2">
      <c r="A1237" s="40"/>
      <c r="B1237" s="58"/>
      <c r="C1237" s="32" t="s">
        <v>995</v>
      </c>
      <c r="D1237" s="32" t="s">
        <v>995</v>
      </c>
      <c r="E1237" s="37" t="s">
        <v>996</v>
      </c>
      <c r="F1237" s="34" t="s">
        <v>20</v>
      </c>
      <c r="G1237" s="28">
        <v>6.95</v>
      </c>
      <c r="H1237" s="28">
        <v>6.95</v>
      </c>
      <c r="I1237" s="35">
        <v>1</v>
      </c>
      <c r="J1237" s="36" t="s">
        <v>30</v>
      </c>
    </row>
    <row r="1238" spans="1:10" s="2" customFormat="1" x14ac:dyDescent="0.2">
      <c r="A1238" s="40"/>
      <c r="B1238" s="58" t="s">
        <v>4205</v>
      </c>
      <c r="C1238" s="48" t="s">
        <v>4624</v>
      </c>
      <c r="D1238" s="32" t="s">
        <v>4625</v>
      </c>
      <c r="E1238" s="33" t="s">
        <v>4626</v>
      </c>
      <c r="F1238" s="34" t="s">
        <v>20</v>
      </c>
      <c r="G1238" s="28">
        <v>6.95</v>
      </c>
      <c r="H1238" s="28">
        <v>5.2125000000000004</v>
      </c>
      <c r="I1238" s="35">
        <v>6</v>
      </c>
      <c r="J1238" s="36" t="s">
        <v>60</v>
      </c>
    </row>
    <row r="1239" spans="1:10" s="2" customFormat="1" x14ac:dyDescent="0.2">
      <c r="A1239" s="40"/>
      <c r="B1239" s="58" t="s">
        <v>4205</v>
      </c>
      <c r="C1239" s="48" t="s">
        <v>4627</v>
      </c>
      <c r="D1239" s="32" t="s">
        <v>4628</v>
      </c>
      <c r="E1239" s="33" t="s">
        <v>4629</v>
      </c>
      <c r="F1239" s="34" t="s">
        <v>20</v>
      </c>
      <c r="G1239" s="28">
        <v>7.95</v>
      </c>
      <c r="H1239" s="28">
        <v>7.95</v>
      </c>
      <c r="I1239" s="35">
        <v>1</v>
      </c>
      <c r="J1239" s="36" t="s">
        <v>30</v>
      </c>
    </row>
    <row r="1240" spans="1:10" s="2" customFormat="1" x14ac:dyDescent="0.2">
      <c r="A1240" s="40"/>
      <c r="B1240" s="58"/>
      <c r="C1240" s="32" t="s">
        <v>857</v>
      </c>
      <c r="D1240" s="32" t="s">
        <v>858</v>
      </c>
      <c r="E1240" s="37" t="s">
        <v>859</v>
      </c>
      <c r="F1240" s="34" t="s">
        <v>20</v>
      </c>
      <c r="G1240" s="28">
        <v>6.95</v>
      </c>
      <c r="H1240" s="28">
        <v>6.95</v>
      </c>
      <c r="I1240" s="35">
        <v>1</v>
      </c>
      <c r="J1240" s="36" t="s">
        <v>30</v>
      </c>
    </row>
    <row r="1241" spans="1:10" s="2" customFormat="1" x14ac:dyDescent="0.2">
      <c r="A1241" s="40"/>
      <c r="B1241" s="58"/>
      <c r="C1241" s="32" t="s">
        <v>873</v>
      </c>
      <c r="D1241" s="32" t="s">
        <v>873</v>
      </c>
      <c r="E1241" s="37" t="s">
        <v>874</v>
      </c>
      <c r="F1241" s="34" t="s">
        <v>20</v>
      </c>
      <c r="G1241" s="28">
        <v>6.95</v>
      </c>
      <c r="H1241" s="28">
        <v>6.95</v>
      </c>
      <c r="I1241" s="35">
        <v>1</v>
      </c>
      <c r="J1241" s="36" t="s">
        <v>30</v>
      </c>
    </row>
    <row r="1242" spans="1:10" s="2" customFormat="1" x14ac:dyDescent="0.2">
      <c r="A1242" s="40"/>
      <c r="B1242" s="58"/>
      <c r="C1242" s="32" t="s">
        <v>985</v>
      </c>
      <c r="D1242" s="32" t="s">
        <v>986</v>
      </c>
      <c r="E1242" s="37" t="s">
        <v>4065</v>
      </c>
      <c r="F1242" s="34" t="s">
        <v>20</v>
      </c>
      <c r="G1242" s="28">
        <v>6.95</v>
      </c>
      <c r="H1242" s="28">
        <v>6.95</v>
      </c>
      <c r="I1242" s="35">
        <v>1</v>
      </c>
      <c r="J1242" s="36" t="s">
        <v>30</v>
      </c>
    </row>
    <row r="1243" spans="1:10" s="2" customFormat="1" x14ac:dyDescent="0.2">
      <c r="A1243" s="40"/>
      <c r="B1243" s="58"/>
      <c r="C1243" s="32" t="s">
        <v>946</v>
      </c>
      <c r="D1243" s="32" t="s">
        <v>947</v>
      </c>
      <c r="E1243" s="33" t="s">
        <v>948</v>
      </c>
      <c r="F1243" s="34" t="s">
        <v>20</v>
      </c>
      <c r="G1243" s="28">
        <v>6.95</v>
      </c>
      <c r="H1243" s="28">
        <v>5.21</v>
      </c>
      <c r="I1243" s="35">
        <v>6</v>
      </c>
      <c r="J1243" s="36" t="s">
        <v>60</v>
      </c>
    </row>
    <row r="1244" spans="1:10" s="2" customFormat="1" x14ac:dyDescent="0.2">
      <c r="A1244" s="40"/>
      <c r="B1244" s="58"/>
      <c r="C1244" s="32" t="s">
        <v>976</v>
      </c>
      <c r="D1244" s="32" t="s">
        <v>977</v>
      </c>
      <c r="E1244" s="37" t="s">
        <v>978</v>
      </c>
      <c r="F1244" s="34" t="s">
        <v>20</v>
      </c>
      <c r="G1244" s="28">
        <v>6.95</v>
      </c>
      <c r="H1244" s="28">
        <v>6.95</v>
      </c>
      <c r="I1244" s="35">
        <v>1</v>
      </c>
      <c r="J1244" s="36" t="s">
        <v>30</v>
      </c>
    </row>
    <row r="1245" spans="1:10" s="2" customFormat="1" x14ac:dyDescent="0.2">
      <c r="A1245" s="40"/>
      <c r="B1245" s="58"/>
      <c r="C1245" s="32" t="s">
        <v>848</v>
      </c>
      <c r="D1245" s="32" t="s">
        <v>849</v>
      </c>
      <c r="E1245" s="33" t="s">
        <v>850</v>
      </c>
      <c r="F1245" s="34" t="s">
        <v>20</v>
      </c>
      <c r="G1245" s="28">
        <v>6.95</v>
      </c>
      <c r="H1245" s="28">
        <v>5.21</v>
      </c>
      <c r="I1245" s="35">
        <v>6</v>
      </c>
      <c r="J1245" s="36" t="s">
        <v>60</v>
      </c>
    </row>
    <row r="1246" spans="1:10" s="2" customFormat="1" x14ac:dyDescent="0.2">
      <c r="A1246" s="40"/>
      <c r="B1246" s="58"/>
      <c r="C1246" s="32" t="s">
        <v>901</v>
      </c>
      <c r="D1246" s="32" t="s">
        <v>902</v>
      </c>
      <c r="E1246" s="37" t="s">
        <v>903</v>
      </c>
      <c r="F1246" s="34" t="s">
        <v>20</v>
      </c>
      <c r="G1246" s="28">
        <v>6.95</v>
      </c>
      <c r="H1246" s="28">
        <v>6.95</v>
      </c>
      <c r="I1246" s="35">
        <v>1</v>
      </c>
      <c r="J1246" s="36" t="s">
        <v>30</v>
      </c>
    </row>
    <row r="1247" spans="1:10" s="2" customFormat="1" x14ac:dyDescent="0.2">
      <c r="A1247" s="40"/>
      <c r="B1247" s="58"/>
      <c r="C1247" s="32" t="s">
        <v>860</v>
      </c>
      <c r="D1247" s="32" t="s">
        <v>861</v>
      </c>
      <c r="E1247" s="37" t="s">
        <v>862</v>
      </c>
      <c r="F1247" s="34" t="s">
        <v>20</v>
      </c>
      <c r="G1247" s="28">
        <v>6.95</v>
      </c>
      <c r="H1247" s="28">
        <v>6.95</v>
      </c>
      <c r="I1247" s="35">
        <v>1</v>
      </c>
      <c r="J1247" s="36" t="s">
        <v>30</v>
      </c>
    </row>
    <row r="1248" spans="1:10" s="2" customFormat="1" x14ac:dyDescent="0.2">
      <c r="A1248" s="40"/>
      <c r="B1248" s="58"/>
      <c r="C1248" s="32" t="s">
        <v>993</v>
      </c>
      <c r="D1248" s="32" t="s">
        <v>994</v>
      </c>
      <c r="E1248" s="37" t="s">
        <v>4098</v>
      </c>
      <c r="F1248" s="34" t="s">
        <v>20</v>
      </c>
      <c r="G1248" s="28">
        <v>6.95</v>
      </c>
      <c r="H1248" s="28">
        <v>6.95</v>
      </c>
      <c r="I1248" s="35">
        <v>1</v>
      </c>
      <c r="J1248" s="36" t="s">
        <v>30</v>
      </c>
    </row>
    <row r="1249" spans="1:10" s="2" customFormat="1" x14ac:dyDescent="0.2">
      <c r="A1249" s="40"/>
      <c r="B1249" s="58"/>
      <c r="C1249" s="32" t="s">
        <v>863</v>
      </c>
      <c r="D1249" s="32" t="s">
        <v>864</v>
      </c>
      <c r="E1249" s="37" t="s">
        <v>865</v>
      </c>
      <c r="F1249" s="34" t="s">
        <v>20</v>
      </c>
      <c r="G1249" s="28">
        <v>6.95</v>
      </c>
      <c r="H1249" s="28">
        <v>6.95</v>
      </c>
      <c r="I1249" s="35">
        <v>1</v>
      </c>
      <c r="J1249" s="36" t="s">
        <v>30</v>
      </c>
    </row>
    <row r="1250" spans="1:10" s="2" customFormat="1" x14ac:dyDescent="0.2">
      <c r="A1250" s="40"/>
      <c r="B1250" s="58"/>
      <c r="C1250" s="32" t="s">
        <v>898</v>
      </c>
      <c r="D1250" s="32" t="s">
        <v>899</v>
      </c>
      <c r="E1250" s="33" t="s">
        <v>900</v>
      </c>
      <c r="F1250" s="34" t="s">
        <v>20</v>
      </c>
      <c r="G1250" s="28">
        <v>3.95</v>
      </c>
      <c r="H1250" s="28">
        <v>2.96</v>
      </c>
      <c r="I1250" s="35">
        <v>6</v>
      </c>
      <c r="J1250" s="36" t="s">
        <v>60</v>
      </c>
    </row>
    <row r="1251" spans="1:10" s="2" customFormat="1" x14ac:dyDescent="0.2">
      <c r="A1251" s="40"/>
      <c r="B1251" s="58"/>
      <c r="C1251" s="32" t="s">
        <v>904</v>
      </c>
      <c r="D1251" s="32" t="s">
        <v>905</v>
      </c>
      <c r="E1251" s="37" t="s">
        <v>906</v>
      </c>
      <c r="F1251" s="34" t="s">
        <v>20</v>
      </c>
      <c r="G1251" s="28">
        <v>6.95</v>
      </c>
      <c r="H1251" s="28">
        <v>6.95</v>
      </c>
      <c r="I1251" s="35">
        <v>1</v>
      </c>
      <c r="J1251" s="36" t="s">
        <v>30</v>
      </c>
    </row>
    <row r="1252" spans="1:10" s="2" customFormat="1" x14ac:dyDescent="0.2">
      <c r="A1252" s="40"/>
      <c r="B1252" s="58"/>
      <c r="C1252" s="32" t="s">
        <v>1005</v>
      </c>
      <c r="D1252" s="32" t="s">
        <v>1005</v>
      </c>
      <c r="E1252" s="37" t="s">
        <v>1006</v>
      </c>
      <c r="F1252" s="34" t="s">
        <v>20</v>
      </c>
      <c r="G1252" s="28">
        <v>6.95</v>
      </c>
      <c r="H1252" s="28">
        <v>6.95</v>
      </c>
      <c r="I1252" s="35">
        <v>1</v>
      </c>
      <c r="J1252" s="36" t="s">
        <v>30</v>
      </c>
    </row>
    <row r="1253" spans="1:10" s="2" customFormat="1" x14ac:dyDescent="0.2">
      <c r="A1253" s="40"/>
      <c r="B1253" s="58" t="s">
        <v>4619</v>
      </c>
      <c r="C1253" s="32" t="s">
        <v>954</v>
      </c>
      <c r="D1253" s="32" t="s">
        <v>955</v>
      </c>
      <c r="E1253" s="33" t="s">
        <v>956</v>
      </c>
      <c r="F1253" s="34" t="s">
        <v>20</v>
      </c>
      <c r="G1253" s="28">
        <v>6.95</v>
      </c>
      <c r="H1253" s="28">
        <v>5.21</v>
      </c>
      <c r="I1253" s="35">
        <v>6</v>
      </c>
      <c r="J1253" s="36" t="s">
        <v>60</v>
      </c>
    </row>
    <row r="1254" spans="1:10" s="2" customFormat="1" x14ac:dyDescent="0.2">
      <c r="A1254" s="40"/>
      <c r="B1254" s="58"/>
      <c r="C1254" s="32" t="s">
        <v>989</v>
      </c>
      <c r="D1254" s="32" t="s">
        <v>990</v>
      </c>
      <c r="E1254" s="37" t="s">
        <v>4067</v>
      </c>
      <c r="F1254" s="34" t="s">
        <v>20</v>
      </c>
      <c r="G1254" s="28">
        <v>6.95</v>
      </c>
      <c r="H1254" s="28">
        <v>6.95</v>
      </c>
      <c r="I1254" s="35">
        <v>1</v>
      </c>
      <c r="J1254" s="36" t="s">
        <v>30</v>
      </c>
    </row>
    <row r="1255" spans="1:10" s="2" customFormat="1" x14ac:dyDescent="0.2">
      <c r="A1255" s="40"/>
      <c r="B1255" s="58"/>
      <c r="C1255" s="32" t="s">
        <v>999</v>
      </c>
      <c r="D1255" s="32" t="s">
        <v>999</v>
      </c>
      <c r="E1255" s="37" t="s">
        <v>1000</v>
      </c>
      <c r="F1255" s="34" t="s">
        <v>20</v>
      </c>
      <c r="G1255" s="28">
        <v>6.95</v>
      </c>
      <c r="H1255" s="28">
        <v>6.95</v>
      </c>
      <c r="I1255" s="35">
        <v>1</v>
      </c>
      <c r="J1255" s="36" t="s">
        <v>30</v>
      </c>
    </row>
    <row r="1256" spans="1:10" s="2" customFormat="1" x14ac:dyDescent="0.2">
      <c r="A1256" s="40"/>
      <c r="B1256" s="58"/>
      <c r="C1256" s="32" t="s">
        <v>1007</v>
      </c>
      <c r="D1256" s="32" t="s">
        <v>1007</v>
      </c>
      <c r="E1256" s="37" t="s">
        <v>4407</v>
      </c>
      <c r="F1256" s="34" t="s">
        <v>20</v>
      </c>
      <c r="G1256" s="28">
        <v>6.95</v>
      </c>
      <c r="H1256" s="28">
        <v>6.95</v>
      </c>
      <c r="I1256" s="35">
        <v>1</v>
      </c>
      <c r="J1256" s="36" t="s">
        <v>30</v>
      </c>
    </row>
    <row r="1257" spans="1:10" s="2" customFormat="1" x14ac:dyDescent="0.2">
      <c r="A1257" s="40"/>
      <c r="B1257" s="58"/>
      <c r="C1257" s="32" t="s">
        <v>892</v>
      </c>
      <c r="D1257" s="32" t="s">
        <v>893</v>
      </c>
      <c r="E1257" s="33" t="s">
        <v>894</v>
      </c>
      <c r="F1257" s="34" t="s">
        <v>20</v>
      </c>
      <c r="G1257" s="28">
        <v>6.95</v>
      </c>
      <c r="H1257" s="28">
        <v>5.21</v>
      </c>
      <c r="I1257" s="35">
        <v>6</v>
      </c>
      <c r="J1257" s="36" t="s">
        <v>60</v>
      </c>
    </row>
    <row r="1258" spans="1:10" s="2" customFormat="1" x14ac:dyDescent="0.2">
      <c r="A1258" s="40"/>
      <c r="B1258" s="58"/>
      <c r="C1258" s="32" t="s">
        <v>907</v>
      </c>
      <c r="D1258" s="32" t="s">
        <v>908</v>
      </c>
      <c r="E1258" s="37" t="s">
        <v>909</v>
      </c>
      <c r="F1258" s="34" t="s">
        <v>20</v>
      </c>
      <c r="G1258" s="28">
        <v>6.95</v>
      </c>
      <c r="H1258" s="28">
        <v>6.95</v>
      </c>
      <c r="I1258" s="35">
        <v>1</v>
      </c>
      <c r="J1258" s="36" t="s">
        <v>30</v>
      </c>
    </row>
    <row r="1259" spans="1:10" s="2" customFormat="1" x14ac:dyDescent="0.2">
      <c r="A1259" s="40"/>
      <c r="B1259" s="58"/>
      <c r="C1259" s="32" t="s">
        <v>869</v>
      </c>
      <c r="D1259" s="32" t="s">
        <v>870</v>
      </c>
      <c r="E1259" s="33" t="s">
        <v>4408</v>
      </c>
      <c r="F1259" s="34" t="s">
        <v>20</v>
      </c>
      <c r="G1259" s="28">
        <v>5.5</v>
      </c>
      <c r="H1259" s="28">
        <v>4.13</v>
      </c>
      <c r="I1259" s="35">
        <v>6</v>
      </c>
      <c r="J1259" s="36" t="s">
        <v>60</v>
      </c>
    </row>
    <row r="1260" spans="1:10" s="2" customFormat="1" x14ac:dyDescent="0.2">
      <c r="A1260" s="40"/>
      <c r="B1260" s="58"/>
      <c r="C1260" s="32" t="s">
        <v>875</v>
      </c>
      <c r="D1260" s="32" t="s">
        <v>875</v>
      </c>
      <c r="E1260" s="37" t="s">
        <v>4409</v>
      </c>
      <c r="F1260" s="34" t="s">
        <v>20</v>
      </c>
      <c r="G1260" s="28">
        <v>6.95</v>
      </c>
      <c r="H1260" s="28">
        <v>6.95</v>
      </c>
      <c r="I1260" s="35">
        <v>1</v>
      </c>
      <c r="J1260" s="36" t="s">
        <v>30</v>
      </c>
    </row>
    <row r="1261" spans="1:10" s="2" customFormat="1" x14ac:dyDescent="0.2">
      <c r="A1261" s="40"/>
      <c r="B1261" s="58"/>
      <c r="C1261" s="32" t="s">
        <v>1008</v>
      </c>
      <c r="D1261" s="32" t="s">
        <v>1008</v>
      </c>
      <c r="E1261" s="37" t="s">
        <v>1009</v>
      </c>
      <c r="F1261" s="34" t="s">
        <v>20</v>
      </c>
      <c r="G1261" s="28">
        <v>6.95</v>
      </c>
      <c r="H1261" s="28">
        <v>6.95</v>
      </c>
      <c r="I1261" s="35">
        <v>1</v>
      </c>
      <c r="J1261" s="36" t="s">
        <v>30</v>
      </c>
    </row>
    <row r="1262" spans="1:10" s="2" customFormat="1" x14ac:dyDescent="0.2">
      <c r="A1262" s="40"/>
      <c r="B1262" s="58"/>
      <c r="C1262" s="32" t="s">
        <v>1010</v>
      </c>
      <c r="D1262" s="32" t="s">
        <v>1010</v>
      </c>
      <c r="E1262" s="37" t="s">
        <v>1011</v>
      </c>
      <c r="F1262" s="34" t="s">
        <v>20</v>
      </c>
      <c r="G1262" s="28">
        <v>6.95</v>
      </c>
      <c r="H1262" s="28">
        <v>6.95</v>
      </c>
      <c r="I1262" s="35">
        <v>1</v>
      </c>
      <c r="J1262" s="36" t="s">
        <v>30</v>
      </c>
    </row>
    <row r="1263" spans="1:10" s="2" customFormat="1" x14ac:dyDescent="0.2">
      <c r="A1263" s="40"/>
      <c r="B1263" s="58"/>
      <c r="C1263" s="32" t="s">
        <v>1022</v>
      </c>
      <c r="D1263" s="32" t="s">
        <v>1023</v>
      </c>
      <c r="E1263" s="33" t="s">
        <v>4134</v>
      </c>
      <c r="F1263" s="34" t="s">
        <v>20</v>
      </c>
      <c r="G1263" s="28">
        <v>3.99</v>
      </c>
      <c r="H1263" s="28">
        <v>2.99</v>
      </c>
      <c r="I1263" s="35">
        <v>6</v>
      </c>
      <c r="J1263" s="36" t="s">
        <v>60</v>
      </c>
    </row>
    <row r="1264" spans="1:10" s="2" customFormat="1" x14ac:dyDescent="0.2">
      <c r="A1264" s="40"/>
      <c r="B1264" s="58"/>
      <c r="C1264" s="32" t="s">
        <v>1012</v>
      </c>
      <c r="D1264" s="32" t="s">
        <v>1012</v>
      </c>
      <c r="E1264" s="37" t="s">
        <v>1013</v>
      </c>
      <c r="F1264" s="34" t="s">
        <v>20</v>
      </c>
      <c r="G1264" s="28">
        <v>6.95</v>
      </c>
      <c r="H1264" s="28">
        <v>6.95</v>
      </c>
      <c r="I1264" s="35">
        <v>1</v>
      </c>
      <c r="J1264" s="36" t="s">
        <v>30</v>
      </c>
    </row>
    <row r="1265" spans="1:10" s="2" customFormat="1" x14ac:dyDescent="0.2">
      <c r="A1265" s="40"/>
      <c r="B1265" s="58"/>
      <c r="C1265" s="32" t="s">
        <v>876</v>
      </c>
      <c r="D1265" s="32" t="s">
        <v>876</v>
      </c>
      <c r="E1265" s="37" t="s">
        <v>877</v>
      </c>
      <c r="F1265" s="34" t="s">
        <v>20</v>
      </c>
      <c r="G1265" s="28">
        <v>6.95</v>
      </c>
      <c r="H1265" s="28">
        <v>6.95</v>
      </c>
      <c r="I1265" s="35">
        <v>1</v>
      </c>
      <c r="J1265" s="36" t="s">
        <v>30</v>
      </c>
    </row>
    <row r="1266" spans="1:10" s="2" customFormat="1" x14ac:dyDescent="0.2">
      <c r="A1266" s="40"/>
      <c r="B1266" s="58"/>
      <c r="C1266" s="32" t="s">
        <v>878</v>
      </c>
      <c r="D1266" s="32" t="s">
        <v>878</v>
      </c>
      <c r="E1266" s="37" t="s">
        <v>879</v>
      </c>
      <c r="F1266" s="34" t="s">
        <v>20</v>
      </c>
      <c r="G1266" s="28">
        <v>6.95</v>
      </c>
      <c r="H1266" s="28">
        <v>6.95</v>
      </c>
      <c r="I1266" s="35">
        <v>1</v>
      </c>
      <c r="J1266" s="36" t="s">
        <v>30</v>
      </c>
    </row>
    <row r="1267" spans="1:10" s="2" customFormat="1" x14ac:dyDescent="0.2">
      <c r="A1267" s="40"/>
      <c r="B1267" s="58"/>
      <c r="C1267" s="32" t="s">
        <v>871</v>
      </c>
      <c r="D1267" s="32" t="s">
        <v>871</v>
      </c>
      <c r="E1267" s="37" t="s">
        <v>872</v>
      </c>
      <c r="F1267" s="34" t="s">
        <v>20</v>
      </c>
      <c r="G1267" s="28">
        <v>6.95</v>
      </c>
      <c r="H1267" s="28">
        <v>6.95</v>
      </c>
      <c r="I1267" s="35">
        <v>1</v>
      </c>
      <c r="J1267" s="36" t="s">
        <v>30</v>
      </c>
    </row>
    <row r="1268" spans="1:10" s="2" customFormat="1" x14ac:dyDescent="0.2">
      <c r="A1268" s="40"/>
      <c r="B1268" s="58"/>
      <c r="C1268" s="32" t="s">
        <v>866</v>
      </c>
      <c r="D1268" s="32" t="s">
        <v>867</v>
      </c>
      <c r="E1268" s="37" t="s">
        <v>868</v>
      </c>
      <c r="F1268" s="34" t="s">
        <v>20</v>
      </c>
      <c r="G1268" s="28">
        <v>6.95</v>
      </c>
      <c r="H1268" s="28">
        <v>6.95</v>
      </c>
      <c r="I1268" s="35">
        <v>1</v>
      </c>
      <c r="J1268" s="36" t="s">
        <v>30</v>
      </c>
    </row>
    <row r="1269" spans="1:10" s="2" customFormat="1" x14ac:dyDescent="0.2">
      <c r="A1269" s="40"/>
      <c r="B1269" s="58"/>
      <c r="C1269" s="32" t="s">
        <v>979</v>
      </c>
      <c r="D1269" s="32" t="s">
        <v>980</v>
      </c>
      <c r="E1269" s="37" t="s">
        <v>981</v>
      </c>
      <c r="F1269" s="34" t="s">
        <v>20</v>
      </c>
      <c r="G1269" s="28">
        <v>6.95</v>
      </c>
      <c r="H1269" s="28">
        <v>6.95</v>
      </c>
      <c r="I1269" s="35">
        <v>1</v>
      </c>
      <c r="J1269" s="36" t="s">
        <v>30</v>
      </c>
    </row>
    <row r="1270" spans="1:10" s="2" customFormat="1" x14ac:dyDescent="0.2">
      <c r="A1270" s="40"/>
      <c r="B1270" s="58"/>
      <c r="C1270" s="32" t="s">
        <v>1001</v>
      </c>
      <c r="D1270" s="32" t="s">
        <v>1001</v>
      </c>
      <c r="E1270" s="37" t="s">
        <v>1002</v>
      </c>
      <c r="F1270" s="34" t="s">
        <v>20</v>
      </c>
      <c r="G1270" s="28">
        <v>6.95</v>
      </c>
      <c r="H1270" s="28">
        <v>6.95</v>
      </c>
      <c r="I1270" s="35">
        <v>1</v>
      </c>
      <c r="J1270" s="36" t="s">
        <v>30</v>
      </c>
    </row>
    <row r="1271" spans="1:10" s="2" customFormat="1" x14ac:dyDescent="0.2">
      <c r="A1271" s="40"/>
      <c r="B1271" s="58"/>
      <c r="C1271" s="32" t="s">
        <v>982</v>
      </c>
      <c r="D1271" s="32" t="s">
        <v>983</v>
      </c>
      <c r="E1271" s="37" t="s">
        <v>984</v>
      </c>
      <c r="F1271" s="34" t="s">
        <v>20</v>
      </c>
      <c r="G1271" s="28">
        <v>6.95</v>
      </c>
      <c r="H1271" s="28">
        <v>6.95</v>
      </c>
      <c r="I1271" s="35">
        <v>1</v>
      </c>
      <c r="J1271" s="36" t="s">
        <v>30</v>
      </c>
    </row>
    <row r="1272" spans="1:10" s="2" customFormat="1" x14ac:dyDescent="0.2">
      <c r="A1272" s="40"/>
      <c r="B1272" s="31">
        <v>901907359</v>
      </c>
      <c r="C1272" s="32" t="s">
        <v>734</v>
      </c>
      <c r="D1272" s="32" t="s">
        <v>735</v>
      </c>
      <c r="E1272" s="37" t="s">
        <v>4121</v>
      </c>
      <c r="F1272" s="34" t="s">
        <v>20</v>
      </c>
      <c r="G1272" s="43">
        <v>5.99</v>
      </c>
      <c r="H1272" s="43">
        <v>4.49</v>
      </c>
      <c r="I1272" s="38">
        <v>6</v>
      </c>
      <c r="J1272" s="36" t="s">
        <v>60</v>
      </c>
    </row>
    <row r="1273" spans="1:10" s="2" customFormat="1" x14ac:dyDescent="0.2">
      <c r="A1273" s="40"/>
      <c r="B1273" s="31">
        <v>901907359</v>
      </c>
      <c r="C1273" s="32" t="s">
        <v>745</v>
      </c>
      <c r="D1273" s="32" t="s">
        <v>746</v>
      </c>
      <c r="E1273" s="37" t="s">
        <v>4125</v>
      </c>
      <c r="F1273" s="34" t="s">
        <v>20</v>
      </c>
      <c r="G1273" s="43">
        <v>5.95</v>
      </c>
      <c r="H1273" s="43">
        <v>4.46</v>
      </c>
      <c r="I1273" s="38">
        <v>6</v>
      </c>
      <c r="J1273" s="36" t="s">
        <v>60</v>
      </c>
    </row>
    <row r="1274" spans="1:10" s="2" customFormat="1" x14ac:dyDescent="0.2">
      <c r="A1274" s="40"/>
      <c r="B1274" s="31">
        <v>901907359</v>
      </c>
      <c r="C1274" s="32" t="s">
        <v>813</v>
      </c>
      <c r="D1274" s="32" t="s">
        <v>814</v>
      </c>
      <c r="E1274" s="37" t="s">
        <v>4127</v>
      </c>
      <c r="F1274" s="34" t="s">
        <v>20</v>
      </c>
      <c r="G1274" s="43">
        <v>4.95</v>
      </c>
      <c r="H1274" s="43">
        <v>3.71</v>
      </c>
      <c r="I1274" s="38">
        <v>6</v>
      </c>
      <c r="J1274" s="36" t="s">
        <v>60</v>
      </c>
    </row>
    <row r="1275" spans="1:10" s="2" customFormat="1" x14ac:dyDescent="0.2">
      <c r="A1275" s="40"/>
      <c r="B1275" s="31">
        <v>901907359</v>
      </c>
      <c r="C1275" s="32" t="s">
        <v>729</v>
      </c>
      <c r="D1275" s="32" t="s">
        <v>730</v>
      </c>
      <c r="E1275" s="37" t="s">
        <v>4120</v>
      </c>
      <c r="F1275" s="34" t="s">
        <v>20</v>
      </c>
      <c r="G1275" s="43">
        <v>5.5</v>
      </c>
      <c r="H1275" s="43">
        <v>4.13</v>
      </c>
      <c r="I1275" s="38">
        <v>6</v>
      </c>
      <c r="J1275" s="36" t="s">
        <v>60</v>
      </c>
    </row>
    <row r="1276" spans="1:10" s="2" customFormat="1" x14ac:dyDescent="0.2">
      <c r="A1276" s="40"/>
      <c r="B1276" s="31">
        <v>902519220</v>
      </c>
      <c r="C1276" s="32" t="s">
        <v>752</v>
      </c>
      <c r="D1276" s="32" t="s">
        <v>753</v>
      </c>
      <c r="E1276" s="37" t="s">
        <v>754</v>
      </c>
      <c r="F1276" s="34" t="s">
        <v>20</v>
      </c>
      <c r="G1276" s="43">
        <v>6.95</v>
      </c>
      <c r="H1276" s="43">
        <v>5.21</v>
      </c>
      <c r="I1276" s="38">
        <v>6</v>
      </c>
      <c r="J1276" s="36" t="s">
        <v>60</v>
      </c>
    </row>
    <row r="1277" spans="1:10" s="2" customFormat="1" x14ac:dyDescent="0.2">
      <c r="A1277" s="40"/>
      <c r="B1277" s="31">
        <v>902519220</v>
      </c>
      <c r="C1277" s="32" t="s">
        <v>739</v>
      </c>
      <c r="D1277" s="32" t="s">
        <v>740</v>
      </c>
      <c r="E1277" s="37" t="s">
        <v>4122</v>
      </c>
      <c r="F1277" s="34" t="s">
        <v>20</v>
      </c>
      <c r="G1277" s="43">
        <v>4.5</v>
      </c>
      <c r="H1277" s="43">
        <v>3.38</v>
      </c>
      <c r="I1277" s="38">
        <v>6</v>
      </c>
      <c r="J1277" s="36" t="s">
        <v>60</v>
      </c>
    </row>
    <row r="1278" spans="1:10" s="2" customFormat="1" x14ac:dyDescent="0.2">
      <c r="A1278" s="40"/>
      <c r="B1278" s="31">
        <v>902519220</v>
      </c>
      <c r="C1278" s="32" t="s">
        <v>747</v>
      </c>
      <c r="D1278" s="32" t="s">
        <v>748</v>
      </c>
      <c r="E1278" s="37" t="s">
        <v>749</v>
      </c>
      <c r="F1278" s="34" t="s">
        <v>20</v>
      </c>
      <c r="G1278" s="43">
        <v>6.95</v>
      </c>
      <c r="H1278" s="43">
        <v>5.21</v>
      </c>
      <c r="I1278" s="38">
        <v>6</v>
      </c>
      <c r="J1278" s="36" t="s">
        <v>60</v>
      </c>
    </row>
    <row r="1279" spans="1:10" s="2" customFormat="1" x14ac:dyDescent="0.2">
      <c r="A1279" s="40"/>
      <c r="B1279" s="31">
        <v>902519220</v>
      </c>
      <c r="C1279" s="32" t="s">
        <v>815</v>
      </c>
      <c r="D1279" s="32" t="s">
        <v>816</v>
      </c>
      <c r="E1279" s="37" t="s">
        <v>817</v>
      </c>
      <c r="F1279" s="34" t="s">
        <v>20</v>
      </c>
      <c r="G1279" s="43">
        <v>6.95</v>
      </c>
      <c r="H1279" s="43">
        <v>5.21</v>
      </c>
      <c r="I1279" s="38">
        <v>6</v>
      </c>
      <c r="J1279" s="36" t="s">
        <v>60</v>
      </c>
    </row>
    <row r="1280" spans="1:10" s="2" customFormat="1" x14ac:dyDescent="0.2">
      <c r="A1280" s="40"/>
      <c r="B1280" s="31">
        <v>902519220</v>
      </c>
      <c r="C1280" s="32" t="s">
        <v>743</v>
      </c>
      <c r="D1280" s="32" t="s">
        <v>744</v>
      </c>
      <c r="E1280" s="37" t="s">
        <v>4124</v>
      </c>
      <c r="F1280" s="34" t="s">
        <v>20</v>
      </c>
      <c r="G1280" s="43">
        <v>3.99</v>
      </c>
      <c r="H1280" s="43">
        <v>2.99</v>
      </c>
      <c r="I1280" s="38">
        <v>6</v>
      </c>
      <c r="J1280" s="36" t="s">
        <v>60</v>
      </c>
    </row>
    <row r="1281" spans="1:10" s="2" customFormat="1" x14ac:dyDescent="0.2">
      <c r="A1281" s="40"/>
      <c r="B1281" s="31">
        <v>902519220</v>
      </c>
      <c r="C1281" s="32" t="s">
        <v>821</v>
      </c>
      <c r="D1281" s="32" t="s">
        <v>822</v>
      </c>
      <c r="E1281" s="37" t="s">
        <v>823</v>
      </c>
      <c r="F1281" s="34" t="s">
        <v>20</v>
      </c>
      <c r="G1281" s="43">
        <v>4.95</v>
      </c>
      <c r="H1281" s="43">
        <v>3.71</v>
      </c>
      <c r="I1281" s="38">
        <v>6</v>
      </c>
      <c r="J1281" s="36" t="s">
        <v>60</v>
      </c>
    </row>
    <row r="1282" spans="1:10" s="2" customFormat="1" x14ac:dyDescent="0.2">
      <c r="A1282" s="40"/>
      <c r="B1282" s="31">
        <v>902519220</v>
      </c>
      <c r="C1282" s="32" t="s">
        <v>731</v>
      </c>
      <c r="D1282" s="32" t="s">
        <v>732</v>
      </c>
      <c r="E1282" s="37" t="s">
        <v>733</v>
      </c>
      <c r="F1282" s="42" t="s">
        <v>101</v>
      </c>
      <c r="G1282" s="43">
        <v>6.99</v>
      </c>
      <c r="H1282" s="43">
        <v>5.24</v>
      </c>
      <c r="I1282" s="38">
        <v>6</v>
      </c>
      <c r="J1282" s="36" t="s">
        <v>60</v>
      </c>
    </row>
    <row r="1283" spans="1:10" s="2" customFormat="1" x14ac:dyDescent="0.2">
      <c r="A1283" s="40"/>
      <c r="B1283" s="31">
        <v>902519220</v>
      </c>
      <c r="C1283" s="32" t="s">
        <v>741</v>
      </c>
      <c r="D1283" s="32" t="s">
        <v>742</v>
      </c>
      <c r="E1283" s="37" t="s">
        <v>4123</v>
      </c>
      <c r="F1283" s="34" t="s">
        <v>20</v>
      </c>
      <c r="G1283" s="43">
        <v>3.99</v>
      </c>
      <c r="H1283" s="43">
        <v>2.99</v>
      </c>
      <c r="I1283" s="38">
        <v>6</v>
      </c>
      <c r="J1283" s="36" t="s">
        <v>60</v>
      </c>
    </row>
    <row r="1284" spans="1:10" s="2" customFormat="1" x14ac:dyDescent="0.2">
      <c r="A1284" s="40"/>
      <c r="B1284" s="31">
        <v>902519220</v>
      </c>
      <c r="C1284" s="32" t="s">
        <v>750</v>
      </c>
      <c r="D1284" s="32" t="s">
        <v>751</v>
      </c>
      <c r="E1284" s="37" t="s">
        <v>4126</v>
      </c>
      <c r="F1284" s="34" t="s">
        <v>20</v>
      </c>
      <c r="G1284" s="43">
        <v>3.99</v>
      </c>
      <c r="H1284" s="43">
        <v>2.99</v>
      </c>
      <c r="I1284" s="38">
        <v>6</v>
      </c>
      <c r="J1284" s="36" t="s">
        <v>60</v>
      </c>
    </row>
    <row r="1285" spans="1:10" s="2" customFormat="1" x14ac:dyDescent="0.2">
      <c r="A1285" s="40"/>
      <c r="B1285" s="31" t="s">
        <v>100</v>
      </c>
      <c r="C1285" s="32" t="s">
        <v>933</v>
      </c>
      <c r="D1285" s="32" t="s">
        <v>934</v>
      </c>
      <c r="E1285" s="37" t="s">
        <v>4129</v>
      </c>
      <c r="F1285" s="34" t="s">
        <v>20</v>
      </c>
      <c r="G1285" s="43">
        <v>4.95</v>
      </c>
      <c r="H1285" s="43">
        <v>3.71</v>
      </c>
      <c r="I1285" s="38">
        <v>6</v>
      </c>
      <c r="J1285" s="36" t="s">
        <v>60</v>
      </c>
    </row>
    <row r="1286" spans="1:10" s="2" customFormat="1" x14ac:dyDescent="0.2">
      <c r="A1286" s="40"/>
      <c r="B1286" s="31" t="s">
        <v>100</v>
      </c>
      <c r="C1286" s="32" t="s">
        <v>842</v>
      </c>
      <c r="D1286" s="32" t="s">
        <v>843</v>
      </c>
      <c r="E1286" s="37" t="s">
        <v>844</v>
      </c>
      <c r="F1286" s="34" t="s">
        <v>20</v>
      </c>
      <c r="G1286" s="43">
        <v>4.95</v>
      </c>
      <c r="H1286" s="43">
        <v>3.71</v>
      </c>
      <c r="I1286" s="38">
        <v>6</v>
      </c>
      <c r="J1286" s="36" t="s">
        <v>60</v>
      </c>
    </row>
    <row r="1287" spans="1:10" s="2" customFormat="1" x14ac:dyDescent="0.2">
      <c r="A1287" s="40"/>
      <c r="B1287" s="31" t="s">
        <v>100</v>
      </c>
      <c r="C1287" s="32" t="s">
        <v>944</v>
      </c>
      <c r="D1287" s="32" t="s">
        <v>945</v>
      </c>
      <c r="E1287" s="37" t="s">
        <v>4130</v>
      </c>
      <c r="F1287" s="34" t="s">
        <v>20</v>
      </c>
      <c r="G1287" s="43">
        <v>4.95</v>
      </c>
      <c r="H1287" s="43">
        <v>3.71</v>
      </c>
      <c r="I1287" s="38">
        <v>6</v>
      </c>
      <c r="J1287" s="36" t="s">
        <v>60</v>
      </c>
    </row>
    <row r="1288" spans="1:10" s="2" customFormat="1" x14ac:dyDescent="0.2">
      <c r="A1288" s="40"/>
      <c r="B1288" s="31" t="s">
        <v>100</v>
      </c>
      <c r="C1288" s="32" t="s">
        <v>837</v>
      </c>
      <c r="D1288" s="32" t="s">
        <v>838</v>
      </c>
      <c r="E1288" s="37" t="s">
        <v>839</v>
      </c>
      <c r="F1288" s="34" t="s">
        <v>20</v>
      </c>
      <c r="G1288" s="43">
        <v>6.99</v>
      </c>
      <c r="H1288" s="43">
        <v>5.24</v>
      </c>
      <c r="I1288" s="38">
        <v>6</v>
      </c>
      <c r="J1288" s="36" t="s">
        <v>60</v>
      </c>
    </row>
    <row r="1289" spans="1:10" s="2" customFormat="1" x14ac:dyDescent="0.2">
      <c r="A1289" s="40"/>
      <c r="B1289" s="31" t="s">
        <v>100</v>
      </c>
      <c r="C1289" s="32" t="s">
        <v>928</v>
      </c>
      <c r="D1289" s="32" t="s">
        <v>929</v>
      </c>
      <c r="E1289" s="37" t="s">
        <v>4092</v>
      </c>
      <c r="F1289" s="34" t="s">
        <v>20</v>
      </c>
      <c r="G1289" s="43">
        <v>5.99</v>
      </c>
      <c r="H1289" s="43">
        <v>4.49</v>
      </c>
      <c r="I1289" s="38">
        <v>6</v>
      </c>
      <c r="J1289" s="36" t="s">
        <v>60</v>
      </c>
    </row>
    <row r="1290" spans="1:10" s="2" customFormat="1" x14ac:dyDescent="0.2">
      <c r="A1290" s="40"/>
      <c r="B1290" s="31" t="s">
        <v>100</v>
      </c>
      <c r="C1290" s="32" t="s">
        <v>840</v>
      </c>
      <c r="D1290" s="32" t="s">
        <v>841</v>
      </c>
      <c r="E1290" s="37" t="s">
        <v>4128</v>
      </c>
      <c r="F1290" s="34" t="s">
        <v>20</v>
      </c>
      <c r="G1290" s="43">
        <v>4.95</v>
      </c>
      <c r="H1290" s="43">
        <v>3.71</v>
      </c>
      <c r="I1290" s="38">
        <v>6</v>
      </c>
      <c r="J1290" s="36" t="s">
        <v>60</v>
      </c>
    </row>
    <row r="1291" spans="1:10" s="2" customFormat="1" x14ac:dyDescent="0.2">
      <c r="A1291" s="40"/>
      <c r="B1291" s="31" t="s">
        <v>100</v>
      </c>
      <c r="C1291" s="32" t="s">
        <v>736</v>
      </c>
      <c r="D1291" s="32" t="s">
        <v>737</v>
      </c>
      <c r="E1291" s="37" t="s">
        <v>738</v>
      </c>
      <c r="F1291" s="34" t="s">
        <v>20</v>
      </c>
      <c r="G1291" s="43">
        <v>5.99</v>
      </c>
      <c r="H1291" s="43">
        <v>4.49</v>
      </c>
      <c r="I1291" s="38">
        <v>6</v>
      </c>
      <c r="J1291" s="36" t="s">
        <v>60</v>
      </c>
    </row>
    <row r="1292" spans="1:10" s="2" customFormat="1" x14ac:dyDescent="0.2">
      <c r="A1292" s="40"/>
      <c r="B1292" s="31" t="s">
        <v>100</v>
      </c>
      <c r="C1292" s="32" t="s">
        <v>810</v>
      </c>
      <c r="D1292" s="32" t="s">
        <v>811</v>
      </c>
      <c r="E1292" s="37" t="s">
        <v>812</v>
      </c>
      <c r="F1292" s="34" t="s">
        <v>20</v>
      </c>
      <c r="G1292" s="43">
        <v>5.99</v>
      </c>
      <c r="H1292" s="43">
        <v>4.49</v>
      </c>
      <c r="I1292" s="38">
        <v>6</v>
      </c>
      <c r="J1292" s="36" t="s">
        <v>60</v>
      </c>
    </row>
    <row r="1293" spans="1:10" s="2" customFormat="1" x14ac:dyDescent="0.2">
      <c r="A1293" s="40"/>
      <c r="B1293" s="31" t="s">
        <v>100</v>
      </c>
      <c r="C1293" s="32" t="s">
        <v>818</v>
      </c>
      <c r="D1293" s="32" t="s">
        <v>819</v>
      </c>
      <c r="E1293" s="37" t="s">
        <v>820</v>
      </c>
      <c r="F1293" s="34" t="s">
        <v>20</v>
      </c>
      <c r="G1293" s="43">
        <v>6.5</v>
      </c>
      <c r="H1293" s="43">
        <v>4.88</v>
      </c>
      <c r="I1293" s="38">
        <v>6</v>
      </c>
      <c r="J1293" s="36" t="s">
        <v>60</v>
      </c>
    </row>
    <row r="1294" spans="1:10" s="2" customFormat="1" x14ac:dyDescent="0.2">
      <c r="A1294" s="40"/>
      <c r="B1294" s="26" t="s">
        <v>4205</v>
      </c>
      <c r="C1294" s="45" t="s">
        <v>4450</v>
      </c>
      <c r="D1294" s="45" t="s">
        <v>4451</v>
      </c>
      <c r="E1294" s="47" t="s">
        <v>4452</v>
      </c>
      <c r="F1294" s="34" t="s">
        <v>20</v>
      </c>
      <c r="G1294" s="28">
        <v>4.95</v>
      </c>
      <c r="H1294" s="28">
        <v>3.7125000000000004</v>
      </c>
      <c r="I1294" s="35">
        <v>6</v>
      </c>
      <c r="J1294" s="36" t="s">
        <v>60</v>
      </c>
    </row>
    <row r="1295" spans="1:10" s="2" customFormat="1" x14ac:dyDescent="0.2">
      <c r="A1295" s="40"/>
      <c r="B1295" s="26" t="s">
        <v>4205</v>
      </c>
      <c r="C1295" s="45" t="s">
        <v>4453</v>
      </c>
      <c r="D1295" s="45" t="s">
        <v>4454</v>
      </c>
      <c r="E1295" s="55" t="s">
        <v>4455</v>
      </c>
      <c r="F1295" s="34" t="s">
        <v>20</v>
      </c>
      <c r="G1295" s="28">
        <v>7.95</v>
      </c>
      <c r="H1295" s="28">
        <v>7.95</v>
      </c>
      <c r="I1295" s="35">
        <v>1</v>
      </c>
      <c r="J1295" s="36" t="s">
        <v>30</v>
      </c>
    </row>
    <row r="1296" spans="1:10" s="2" customFormat="1" x14ac:dyDescent="0.2">
      <c r="A1296" s="40"/>
      <c r="B1296" s="26" t="s">
        <v>4205</v>
      </c>
      <c r="C1296" s="45" t="s">
        <v>4456</v>
      </c>
      <c r="D1296" s="45" t="s">
        <v>4457</v>
      </c>
      <c r="E1296" s="47" t="s">
        <v>4458</v>
      </c>
      <c r="F1296" s="34" t="s">
        <v>20</v>
      </c>
      <c r="G1296" s="28">
        <v>4.95</v>
      </c>
      <c r="H1296" s="28">
        <v>3.7125000000000004</v>
      </c>
      <c r="I1296" s="35">
        <v>6</v>
      </c>
      <c r="J1296" s="36" t="s">
        <v>60</v>
      </c>
    </row>
    <row r="1297" spans="1:10" s="2" customFormat="1" x14ac:dyDescent="0.2">
      <c r="A1297" s="40"/>
      <c r="B1297" s="26" t="s">
        <v>4205</v>
      </c>
      <c r="C1297" s="45" t="s">
        <v>4459</v>
      </c>
      <c r="D1297" s="45" t="s">
        <v>4460</v>
      </c>
      <c r="E1297" s="55" t="s">
        <v>4461</v>
      </c>
      <c r="F1297" s="34" t="s">
        <v>20</v>
      </c>
      <c r="G1297" s="28">
        <v>7.95</v>
      </c>
      <c r="H1297" s="28">
        <v>7.95</v>
      </c>
      <c r="I1297" s="35">
        <v>1</v>
      </c>
      <c r="J1297" s="36" t="s">
        <v>30</v>
      </c>
    </row>
    <row r="1298" spans="1:10" s="2" customFormat="1" x14ac:dyDescent="0.2">
      <c r="A1298" s="40"/>
      <c r="B1298" s="26" t="s">
        <v>4205</v>
      </c>
      <c r="C1298" s="45" t="s">
        <v>4462</v>
      </c>
      <c r="D1298" s="45" t="s">
        <v>4463</v>
      </c>
      <c r="E1298" s="47" t="s">
        <v>4464</v>
      </c>
      <c r="F1298" s="34" t="s">
        <v>20</v>
      </c>
      <c r="G1298" s="28">
        <v>5.95</v>
      </c>
      <c r="H1298" s="28">
        <v>4.4625000000000004</v>
      </c>
      <c r="I1298" s="35">
        <v>6</v>
      </c>
      <c r="J1298" s="36" t="s">
        <v>60</v>
      </c>
    </row>
    <row r="1299" spans="1:10" s="2" customFormat="1" x14ac:dyDescent="0.2">
      <c r="A1299" s="40"/>
      <c r="B1299" s="26" t="s">
        <v>4205</v>
      </c>
      <c r="C1299" s="45" t="s">
        <v>4465</v>
      </c>
      <c r="D1299" s="45" t="s">
        <v>4466</v>
      </c>
      <c r="E1299" s="55" t="s">
        <v>4467</v>
      </c>
      <c r="F1299" s="34" t="s">
        <v>20</v>
      </c>
      <c r="G1299" s="28">
        <v>7.95</v>
      </c>
      <c r="H1299" s="28">
        <v>7.95</v>
      </c>
      <c r="I1299" s="35">
        <v>1</v>
      </c>
      <c r="J1299" s="36" t="s">
        <v>30</v>
      </c>
    </row>
    <row r="1300" spans="1:10" s="2" customFormat="1" x14ac:dyDescent="0.2">
      <c r="A1300" s="40"/>
      <c r="B1300" s="26" t="s">
        <v>4205</v>
      </c>
      <c r="C1300" s="45" t="s">
        <v>4468</v>
      </c>
      <c r="D1300" s="45" t="s">
        <v>4469</v>
      </c>
      <c r="E1300" s="47" t="s">
        <v>4470</v>
      </c>
      <c r="F1300" s="34" t="s">
        <v>20</v>
      </c>
      <c r="G1300" s="28">
        <v>7.95</v>
      </c>
      <c r="H1300" s="28">
        <v>5.9625000000000004</v>
      </c>
      <c r="I1300" s="35">
        <v>6</v>
      </c>
      <c r="J1300" s="36" t="s">
        <v>60</v>
      </c>
    </row>
    <row r="1301" spans="1:10" s="2" customFormat="1" x14ac:dyDescent="0.2">
      <c r="A1301" s="40"/>
      <c r="B1301" s="26" t="s">
        <v>4205</v>
      </c>
      <c r="C1301" s="45" t="s">
        <v>4471</v>
      </c>
      <c r="D1301" s="45" t="s">
        <v>4472</v>
      </c>
      <c r="E1301" s="55" t="s">
        <v>4473</v>
      </c>
      <c r="F1301" s="34" t="s">
        <v>20</v>
      </c>
      <c r="G1301" s="28">
        <v>7.95</v>
      </c>
      <c r="H1301" s="28">
        <v>7.95</v>
      </c>
      <c r="I1301" s="35">
        <v>1</v>
      </c>
      <c r="J1301" s="36" t="s">
        <v>30</v>
      </c>
    </row>
    <row r="1302" spans="1:10" s="2" customFormat="1" x14ac:dyDescent="0.2">
      <c r="A1302" s="40"/>
      <c r="B1302" s="26" t="s">
        <v>4205</v>
      </c>
      <c r="C1302" s="45" t="s">
        <v>4474</v>
      </c>
      <c r="D1302" s="45" t="s">
        <v>4475</v>
      </c>
      <c r="E1302" s="47" t="s">
        <v>4476</v>
      </c>
      <c r="F1302" s="34" t="s">
        <v>20</v>
      </c>
      <c r="G1302" s="28">
        <v>6.95</v>
      </c>
      <c r="H1302" s="28">
        <v>5.2125000000000004</v>
      </c>
      <c r="I1302" s="35">
        <v>6</v>
      </c>
      <c r="J1302" s="36" t="s">
        <v>60</v>
      </c>
    </row>
    <row r="1303" spans="1:10" s="2" customFormat="1" x14ac:dyDescent="0.2">
      <c r="A1303" s="40"/>
      <c r="B1303" s="26" t="s">
        <v>4205</v>
      </c>
      <c r="C1303" s="45" t="s">
        <v>4477</v>
      </c>
      <c r="D1303" s="45" t="s">
        <v>4478</v>
      </c>
      <c r="E1303" s="55" t="s">
        <v>4479</v>
      </c>
      <c r="F1303" s="34" t="s">
        <v>20</v>
      </c>
      <c r="G1303" s="28">
        <v>7.95</v>
      </c>
      <c r="H1303" s="28">
        <v>7.95</v>
      </c>
      <c r="I1303" s="35">
        <v>1</v>
      </c>
      <c r="J1303" s="36" t="s">
        <v>30</v>
      </c>
    </row>
    <row r="1304" spans="1:10" s="2" customFormat="1" x14ac:dyDescent="0.2">
      <c r="A1304" s="40"/>
      <c r="B1304" s="26" t="s">
        <v>4205</v>
      </c>
      <c r="C1304" s="45" t="s">
        <v>4568</v>
      </c>
      <c r="D1304" s="45" t="s">
        <v>4569</v>
      </c>
      <c r="E1304" s="47" t="s">
        <v>4570</v>
      </c>
      <c r="F1304" s="34" t="s">
        <v>20</v>
      </c>
      <c r="G1304" s="28">
        <v>6.95</v>
      </c>
      <c r="H1304" s="28">
        <v>5.2125000000000004</v>
      </c>
      <c r="I1304" s="35">
        <v>6</v>
      </c>
      <c r="J1304" s="36" t="s">
        <v>60</v>
      </c>
    </row>
    <row r="1305" spans="1:10" s="2" customFormat="1" x14ac:dyDescent="0.2">
      <c r="A1305" s="40"/>
      <c r="B1305" s="26" t="s">
        <v>4205</v>
      </c>
      <c r="C1305" s="45" t="s">
        <v>4571</v>
      </c>
      <c r="D1305" s="45" t="s">
        <v>4572</v>
      </c>
      <c r="E1305" s="55" t="s">
        <v>4573</v>
      </c>
      <c r="F1305" s="34" t="s">
        <v>20</v>
      </c>
      <c r="G1305" s="28">
        <v>7.95</v>
      </c>
      <c r="H1305" s="28">
        <v>7.95</v>
      </c>
      <c r="I1305" s="35">
        <v>1</v>
      </c>
      <c r="J1305" s="36" t="s">
        <v>30</v>
      </c>
    </row>
    <row r="1306" spans="1:10" s="2" customFormat="1" x14ac:dyDescent="0.2">
      <c r="A1306" s="40"/>
      <c r="B1306" s="26" t="s">
        <v>4205</v>
      </c>
      <c r="C1306" s="45" t="s">
        <v>4574</v>
      </c>
      <c r="D1306" s="45" t="s">
        <v>4575</v>
      </c>
      <c r="E1306" s="47" t="s">
        <v>4576</v>
      </c>
      <c r="F1306" s="34" t="s">
        <v>20</v>
      </c>
      <c r="G1306" s="28">
        <v>5.95</v>
      </c>
      <c r="H1306" s="28">
        <v>4.4625000000000004</v>
      </c>
      <c r="I1306" s="35">
        <v>6</v>
      </c>
      <c r="J1306" s="36" t="s">
        <v>60</v>
      </c>
    </row>
    <row r="1307" spans="1:10" s="2" customFormat="1" x14ac:dyDescent="0.2">
      <c r="A1307" s="40"/>
      <c r="B1307" s="26" t="s">
        <v>4205</v>
      </c>
      <c r="C1307" s="45" t="s">
        <v>4577</v>
      </c>
      <c r="D1307" s="45" t="s">
        <v>4578</v>
      </c>
      <c r="E1307" s="55" t="s">
        <v>4579</v>
      </c>
      <c r="F1307" s="34" t="s">
        <v>20</v>
      </c>
      <c r="G1307" s="28">
        <v>7.95</v>
      </c>
      <c r="H1307" s="28">
        <v>7.95</v>
      </c>
      <c r="I1307" s="35">
        <v>1</v>
      </c>
      <c r="J1307" s="36" t="s">
        <v>30</v>
      </c>
    </row>
    <row r="1308" spans="1:10" s="2" customFormat="1" x14ac:dyDescent="0.2">
      <c r="A1308" s="40"/>
      <c r="B1308" s="58"/>
      <c r="C1308" s="32" t="s">
        <v>921</v>
      </c>
      <c r="D1308" s="32" t="s">
        <v>922</v>
      </c>
      <c r="E1308" s="33" t="s">
        <v>3996</v>
      </c>
      <c r="F1308" s="34" t="s">
        <v>20</v>
      </c>
      <c r="G1308" s="28">
        <v>7.95</v>
      </c>
      <c r="H1308" s="28">
        <v>7.95</v>
      </c>
      <c r="I1308" s="35">
        <v>1</v>
      </c>
      <c r="J1308" s="36" t="s">
        <v>30</v>
      </c>
    </row>
    <row r="1309" spans="1:10" s="2" customFormat="1" x14ac:dyDescent="0.2">
      <c r="A1309" s="40"/>
      <c r="B1309" s="58"/>
      <c r="C1309" s="32" t="s">
        <v>3600</v>
      </c>
      <c r="D1309" s="32" t="s">
        <v>3605</v>
      </c>
      <c r="E1309" s="33" t="s">
        <v>3601</v>
      </c>
      <c r="F1309" s="34" t="s">
        <v>20</v>
      </c>
      <c r="G1309" s="28">
        <v>4.95</v>
      </c>
      <c r="H1309" s="28">
        <v>4.95</v>
      </c>
      <c r="I1309" s="35">
        <v>6</v>
      </c>
      <c r="J1309" s="36" t="s">
        <v>30</v>
      </c>
    </row>
    <row r="1310" spans="1:10" s="2" customFormat="1" x14ac:dyDescent="0.2">
      <c r="A1310" s="40"/>
      <c r="B1310" s="58"/>
      <c r="C1310" s="32" t="s">
        <v>3599</v>
      </c>
      <c r="D1310" s="32" t="s">
        <v>3604</v>
      </c>
      <c r="E1310" s="37" t="s">
        <v>4061</v>
      </c>
      <c r="F1310" s="34" t="s">
        <v>20</v>
      </c>
      <c r="G1310" s="28">
        <v>6.95</v>
      </c>
      <c r="H1310" s="28">
        <v>6.95</v>
      </c>
      <c r="I1310" s="35">
        <v>1</v>
      </c>
      <c r="J1310" s="36" t="s">
        <v>30</v>
      </c>
    </row>
    <row r="1311" spans="1:10" s="2" customFormat="1" x14ac:dyDescent="0.2">
      <c r="A1311" s="40"/>
      <c r="B1311" s="58"/>
      <c r="C1311" s="32" t="s">
        <v>919</v>
      </c>
      <c r="D1311" s="32" t="s">
        <v>920</v>
      </c>
      <c r="E1311" s="33" t="s">
        <v>3995</v>
      </c>
      <c r="F1311" s="34" t="s">
        <v>20</v>
      </c>
      <c r="G1311" s="28">
        <v>7.95</v>
      </c>
      <c r="H1311" s="28">
        <v>7.95</v>
      </c>
      <c r="I1311" s="35">
        <v>1</v>
      </c>
      <c r="J1311" s="36" t="s">
        <v>30</v>
      </c>
    </row>
    <row r="1312" spans="1:10" s="2" customFormat="1" x14ac:dyDescent="0.2">
      <c r="A1312" s="40"/>
      <c r="B1312" s="58"/>
      <c r="C1312" s="32" t="s">
        <v>3597</v>
      </c>
      <c r="D1312" s="32" t="s">
        <v>3603</v>
      </c>
      <c r="E1312" s="33" t="s">
        <v>3598</v>
      </c>
      <c r="F1312" s="34" t="s">
        <v>20</v>
      </c>
      <c r="G1312" s="28">
        <v>4.95</v>
      </c>
      <c r="H1312" s="28">
        <v>4.95</v>
      </c>
      <c r="I1312" s="35">
        <v>6</v>
      </c>
      <c r="J1312" s="36" t="s">
        <v>30</v>
      </c>
    </row>
    <row r="1313" spans="1:10" s="2" customFormat="1" x14ac:dyDescent="0.2">
      <c r="A1313" s="40"/>
      <c r="B1313" s="58"/>
      <c r="C1313" s="32" t="s">
        <v>3595</v>
      </c>
      <c r="D1313" s="32" t="s">
        <v>3602</v>
      </c>
      <c r="E1313" s="37" t="s">
        <v>3596</v>
      </c>
      <c r="F1313" s="34" t="s">
        <v>20</v>
      </c>
      <c r="G1313" s="28">
        <v>6.95</v>
      </c>
      <c r="H1313" s="28">
        <v>6.95</v>
      </c>
      <c r="I1313" s="35">
        <v>1</v>
      </c>
      <c r="J1313" s="36" t="s">
        <v>30</v>
      </c>
    </row>
    <row r="1314" spans="1:10" s="2" customFormat="1" x14ac:dyDescent="0.2">
      <c r="A1314" s="40"/>
      <c r="B1314" s="58"/>
      <c r="C1314" s="32" t="s">
        <v>3580</v>
      </c>
      <c r="D1314" s="32" t="s">
        <v>3581</v>
      </c>
      <c r="E1314" s="33" t="s">
        <v>3582</v>
      </c>
      <c r="F1314" s="34" t="s">
        <v>20</v>
      </c>
      <c r="G1314" s="28">
        <v>4.95</v>
      </c>
      <c r="H1314" s="28">
        <v>4.95</v>
      </c>
      <c r="I1314" s="35">
        <v>6</v>
      </c>
      <c r="J1314" s="36" t="s">
        <v>30</v>
      </c>
    </row>
    <row r="1315" spans="1:10" s="2" customFormat="1" x14ac:dyDescent="0.2">
      <c r="A1315" s="40"/>
      <c r="B1315" s="58"/>
      <c r="C1315" s="32" t="s">
        <v>3577</v>
      </c>
      <c r="D1315" s="32" t="s">
        <v>3578</v>
      </c>
      <c r="E1315" s="37" t="s">
        <v>3579</v>
      </c>
      <c r="F1315" s="34" t="s">
        <v>20</v>
      </c>
      <c r="G1315" s="28">
        <v>6.95</v>
      </c>
      <c r="H1315" s="28">
        <v>6.95</v>
      </c>
      <c r="I1315" s="35">
        <v>1</v>
      </c>
      <c r="J1315" s="36" t="s">
        <v>30</v>
      </c>
    </row>
    <row r="1316" spans="1:10" s="2" customFormat="1" x14ac:dyDescent="0.2">
      <c r="A1316" s="40"/>
      <c r="B1316" s="58"/>
      <c r="C1316" s="32" t="s">
        <v>913</v>
      </c>
      <c r="D1316" s="32" t="s">
        <v>914</v>
      </c>
      <c r="E1316" s="33" t="s">
        <v>3992</v>
      </c>
      <c r="F1316" s="34" t="s">
        <v>20</v>
      </c>
      <c r="G1316" s="28">
        <v>7.95</v>
      </c>
      <c r="H1316" s="28">
        <v>7.95</v>
      </c>
      <c r="I1316" s="35">
        <v>1</v>
      </c>
      <c r="J1316" s="36" t="s">
        <v>30</v>
      </c>
    </row>
    <row r="1317" spans="1:10" s="2" customFormat="1" x14ac:dyDescent="0.2">
      <c r="A1317" s="40"/>
      <c r="B1317" s="58"/>
      <c r="C1317" s="32" t="s">
        <v>917</v>
      </c>
      <c r="D1317" s="32" t="s">
        <v>918</v>
      </c>
      <c r="E1317" s="33" t="s">
        <v>3994</v>
      </c>
      <c r="F1317" s="34" t="s">
        <v>20</v>
      </c>
      <c r="G1317" s="28">
        <v>7.95</v>
      </c>
      <c r="H1317" s="28">
        <v>7.95</v>
      </c>
      <c r="I1317" s="35">
        <v>1</v>
      </c>
      <c r="J1317" s="36" t="s">
        <v>30</v>
      </c>
    </row>
    <row r="1318" spans="1:10" s="2" customFormat="1" x14ac:dyDescent="0.2">
      <c r="A1318" s="40"/>
      <c r="B1318" s="58"/>
      <c r="C1318" s="32" t="s">
        <v>3592</v>
      </c>
      <c r="D1318" s="32" t="s">
        <v>3593</v>
      </c>
      <c r="E1318" s="33" t="s">
        <v>3594</v>
      </c>
      <c r="F1318" s="34" t="s">
        <v>20</v>
      </c>
      <c r="G1318" s="28">
        <v>4.95</v>
      </c>
      <c r="H1318" s="28">
        <v>4.95</v>
      </c>
      <c r="I1318" s="35">
        <v>6</v>
      </c>
      <c r="J1318" s="36" t="s">
        <v>30</v>
      </c>
    </row>
    <row r="1319" spans="1:10" s="2" customFormat="1" x14ac:dyDescent="0.2">
      <c r="A1319" s="40"/>
      <c r="B1319" s="58"/>
      <c r="C1319" s="32" t="s">
        <v>3589</v>
      </c>
      <c r="D1319" s="32" t="s">
        <v>3590</v>
      </c>
      <c r="E1319" s="37" t="s">
        <v>3591</v>
      </c>
      <c r="F1319" s="34" t="s">
        <v>20</v>
      </c>
      <c r="G1319" s="28">
        <v>6.95</v>
      </c>
      <c r="H1319" s="28">
        <v>6.95</v>
      </c>
      <c r="I1319" s="35">
        <v>1</v>
      </c>
      <c r="J1319" s="36" t="s">
        <v>30</v>
      </c>
    </row>
    <row r="1320" spans="1:10" s="2" customFormat="1" x14ac:dyDescent="0.2">
      <c r="A1320" s="40"/>
      <c r="B1320" s="58"/>
      <c r="C1320" s="32" t="s">
        <v>915</v>
      </c>
      <c r="D1320" s="32" t="s">
        <v>916</v>
      </c>
      <c r="E1320" s="33" t="s">
        <v>3993</v>
      </c>
      <c r="F1320" s="34" t="s">
        <v>20</v>
      </c>
      <c r="G1320" s="28">
        <v>7.95</v>
      </c>
      <c r="H1320" s="28">
        <v>7.95</v>
      </c>
      <c r="I1320" s="35">
        <v>1</v>
      </c>
      <c r="J1320" s="36" t="s">
        <v>30</v>
      </c>
    </row>
    <row r="1321" spans="1:10" s="2" customFormat="1" x14ac:dyDescent="0.2">
      <c r="A1321" s="40"/>
      <c r="B1321" s="58"/>
      <c r="C1321" s="32" t="s">
        <v>3586</v>
      </c>
      <c r="D1321" s="32" t="s">
        <v>3587</v>
      </c>
      <c r="E1321" s="33" t="s">
        <v>3588</v>
      </c>
      <c r="F1321" s="34" t="s">
        <v>20</v>
      </c>
      <c r="G1321" s="28">
        <v>4.95</v>
      </c>
      <c r="H1321" s="28">
        <v>4.95</v>
      </c>
      <c r="I1321" s="35">
        <v>6</v>
      </c>
      <c r="J1321" s="36" t="s">
        <v>30</v>
      </c>
    </row>
    <row r="1322" spans="1:10" s="2" customFormat="1" x14ac:dyDescent="0.2">
      <c r="A1322" s="40"/>
      <c r="B1322" s="58"/>
      <c r="C1322" s="32" t="s">
        <v>3583</v>
      </c>
      <c r="D1322" s="32" t="s">
        <v>3584</v>
      </c>
      <c r="E1322" s="37" t="s">
        <v>3585</v>
      </c>
      <c r="F1322" s="34" t="s">
        <v>20</v>
      </c>
      <c r="G1322" s="28">
        <v>6.95</v>
      </c>
      <c r="H1322" s="28">
        <v>6.95</v>
      </c>
      <c r="I1322" s="35">
        <v>1</v>
      </c>
      <c r="J1322" s="36" t="s">
        <v>30</v>
      </c>
    </row>
    <row r="1323" spans="1:10" s="2" customFormat="1" x14ac:dyDescent="0.2">
      <c r="A1323" s="40"/>
      <c r="B1323" s="58"/>
      <c r="C1323" s="32" t="s">
        <v>807</v>
      </c>
      <c r="D1323" s="32" t="s">
        <v>808</v>
      </c>
      <c r="E1323" s="33" t="s">
        <v>809</v>
      </c>
      <c r="F1323" s="34" t="s">
        <v>20</v>
      </c>
      <c r="G1323" s="28">
        <v>3.95</v>
      </c>
      <c r="H1323" s="28">
        <v>2.96</v>
      </c>
      <c r="I1323" s="35">
        <v>6</v>
      </c>
      <c r="J1323" s="36" t="s">
        <v>60</v>
      </c>
    </row>
    <row r="1324" spans="1:10" s="2" customFormat="1" x14ac:dyDescent="0.2">
      <c r="A1324" s="40"/>
      <c r="B1324" s="58"/>
      <c r="C1324" s="32" t="s">
        <v>783</v>
      </c>
      <c r="D1324" s="32" t="s">
        <v>784</v>
      </c>
      <c r="E1324" s="37" t="s">
        <v>4064</v>
      </c>
      <c r="F1324" s="34" t="s">
        <v>20</v>
      </c>
      <c r="G1324" s="28">
        <v>6.95</v>
      </c>
      <c r="H1324" s="28">
        <v>6.95</v>
      </c>
      <c r="I1324" s="35">
        <v>1</v>
      </c>
      <c r="J1324" s="36" t="s">
        <v>30</v>
      </c>
    </row>
    <row r="1325" spans="1:10" s="2" customFormat="1" x14ac:dyDescent="0.2">
      <c r="A1325" s="40"/>
      <c r="B1325" s="58"/>
      <c r="C1325" s="32" t="s">
        <v>880</v>
      </c>
      <c r="D1325" s="32" t="s">
        <v>880</v>
      </c>
      <c r="E1325" s="37" t="s">
        <v>881</v>
      </c>
      <c r="F1325" s="34" t="s">
        <v>20</v>
      </c>
      <c r="G1325" s="28">
        <v>6.95</v>
      </c>
      <c r="H1325" s="28">
        <v>6.95</v>
      </c>
      <c r="I1325" s="35">
        <v>1</v>
      </c>
      <c r="J1325" s="36" t="s">
        <v>30</v>
      </c>
    </row>
    <row r="1326" spans="1:10" s="2" customFormat="1" x14ac:dyDescent="0.2">
      <c r="A1326" s="40"/>
      <c r="B1326" s="58"/>
      <c r="C1326" s="32" t="s">
        <v>650</v>
      </c>
      <c r="D1326" s="32" t="s">
        <v>651</v>
      </c>
      <c r="E1326" s="33" t="s">
        <v>652</v>
      </c>
      <c r="F1326" s="34" t="s">
        <v>20</v>
      </c>
      <c r="G1326" s="28">
        <v>4.95</v>
      </c>
      <c r="H1326" s="28">
        <v>3.71</v>
      </c>
      <c r="I1326" s="35">
        <v>6</v>
      </c>
      <c r="J1326" s="36" t="s">
        <v>60</v>
      </c>
    </row>
    <row r="1327" spans="1:10" s="2" customFormat="1" x14ac:dyDescent="0.2">
      <c r="A1327" s="40"/>
      <c r="B1327" s="58"/>
      <c r="C1327" s="32" t="s">
        <v>696</v>
      </c>
      <c r="D1327" s="32" t="s">
        <v>697</v>
      </c>
      <c r="E1327" s="37" t="s">
        <v>698</v>
      </c>
      <c r="F1327" s="34" t="s">
        <v>20</v>
      </c>
      <c r="G1327" s="28">
        <v>6.95</v>
      </c>
      <c r="H1327" s="28">
        <v>6.95</v>
      </c>
      <c r="I1327" s="35">
        <v>1</v>
      </c>
      <c r="J1327" s="36" t="s">
        <v>30</v>
      </c>
    </row>
    <row r="1328" spans="1:10" s="2" customFormat="1" x14ac:dyDescent="0.2">
      <c r="A1328" s="40"/>
      <c r="B1328" s="58"/>
      <c r="C1328" s="32" t="s">
        <v>781</v>
      </c>
      <c r="D1328" s="32" t="s">
        <v>782</v>
      </c>
      <c r="E1328" s="37" t="s">
        <v>4063</v>
      </c>
      <c r="F1328" s="34" t="s">
        <v>20</v>
      </c>
      <c r="G1328" s="28">
        <v>6.95</v>
      </c>
      <c r="H1328" s="28">
        <v>6.95</v>
      </c>
      <c r="I1328" s="35">
        <v>1</v>
      </c>
      <c r="J1328" s="36" t="s">
        <v>30</v>
      </c>
    </row>
    <row r="1329" spans="1:10" s="2" customFormat="1" x14ac:dyDescent="0.2">
      <c r="A1329" s="40"/>
      <c r="B1329" s="58" t="s">
        <v>4620</v>
      </c>
      <c r="C1329" s="32" t="s">
        <v>727</v>
      </c>
      <c r="D1329" s="32" t="s">
        <v>728</v>
      </c>
      <c r="E1329" s="33" t="s">
        <v>4446</v>
      </c>
      <c r="F1329" s="34" t="s">
        <v>20</v>
      </c>
      <c r="G1329" s="28">
        <v>4.99</v>
      </c>
      <c r="H1329" s="28">
        <v>3.74</v>
      </c>
      <c r="I1329" s="35">
        <v>6</v>
      </c>
      <c r="J1329" s="36" t="s">
        <v>60</v>
      </c>
    </row>
    <row r="1330" spans="1:10" s="2" customFormat="1" x14ac:dyDescent="0.2">
      <c r="A1330" s="40"/>
      <c r="B1330" s="58"/>
      <c r="C1330" s="32" t="s">
        <v>831</v>
      </c>
      <c r="D1330" s="32" t="s">
        <v>832</v>
      </c>
      <c r="E1330" s="33" t="s">
        <v>833</v>
      </c>
      <c r="F1330" s="34" t="s">
        <v>20</v>
      </c>
      <c r="G1330" s="28">
        <v>5.5</v>
      </c>
      <c r="H1330" s="28">
        <v>4.13</v>
      </c>
      <c r="I1330" s="35">
        <v>6</v>
      </c>
      <c r="J1330" s="36" t="s">
        <v>60</v>
      </c>
    </row>
    <row r="1331" spans="1:10" s="2" customFormat="1" x14ac:dyDescent="0.2">
      <c r="A1331" s="40"/>
      <c r="B1331" s="58"/>
      <c r="C1331" s="32" t="s">
        <v>803</v>
      </c>
      <c r="D1331" s="32" t="s">
        <v>803</v>
      </c>
      <c r="E1331" s="37" t="s">
        <v>804</v>
      </c>
      <c r="F1331" s="34" t="s">
        <v>20</v>
      </c>
      <c r="G1331" s="28">
        <v>6.95</v>
      </c>
      <c r="H1331" s="28">
        <v>6.95</v>
      </c>
      <c r="I1331" s="35">
        <v>1</v>
      </c>
      <c r="J1331" s="36" t="s">
        <v>30</v>
      </c>
    </row>
    <row r="1332" spans="1:10" s="2" customFormat="1" x14ac:dyDescent="0.2">
      <c r="A1332" s="40"/>
      <c r="B1332" s="58"/>
      <c r="C1332" s="32" t="s">
        <v>791</v>
      </c>
      <c r="D1332" s="32" t="s">
        <v>791</v>
      </c>
      <c r="E1332" s="37" t="s">
        <v>792</v>
      </c>
      <c r="F1332" s="34" t="s">
        <v>20</v>
      </c>
      <c r="G1332" s="28">
        <v>6.95</v>
      </c>
      <c r="H1332" s="28">
        <v>6.95</v>
      </c>
      <c r="I1332" s="35">
        <v>1</v>
      </c>
      <c r="J1332" s="36" t="s">
        <v>30</v>
      </c>
    </row>
    <row r="1333" spans="1:10" s="2" customFormat="1" x14ac:dyDescent="0.2">
      <c r="A1333" s="40"/>
      <c r="B1333" s="58"/>
      <c r="C1333" s="32" t="s">
        <v>779</v>
      </c>
      <c r="D1333" s="32" t="s">
        <v>780</v>
      </c>
      <c r="E1333" s="37" t="s">
        <v>4099</v>
      </c>
      <c r="F1333" s="34" t="s">
        <v>20</v>
      </c>
      <c r="G1333" s="28">
        <v>6.95</v>
      </c>
      <c r="H1333" s="28">
        <v>6.95</v>
      </c>
      <c r="I1333" s="35">
        <v>1</v>
      </c>
      <c r="J1333" s="36" t="s">
        <v>30</v>
      </c>
    </row>
    <row r="1334" spans="1:10" s="2" customFormat="1" x14ac:dyDescent="0.2">
      <c r="A1334" s="40"/>
      <c r="B1334" s="58"/>
      <c r="C1334" s="32" t="s">
        <v>805</v>
      </c>
      <c r="D1334" s="32" t="s">
        <v>805</v>
      </c>
      <c r="E1334" s="37" t="s">
        <v>806</v>
      </c>
      <c r="F1334" s="34" t="s">
        <v>20</v>
      </c>
      <c r="G1334" s="28">
        <v>6.95</v>
      </c>
      <c r="H1334" s="28">
        <v>6.95</v>
      </c>
      <c r="I1334" s="35">
        <v>1</v>
      </c>
      <c r="J1334" s="36" t="s">
        <v>30</v>
      </c>
    </row>
    <row r="1335" spans="1:10" s="2" customFormat="1" x14ac:dyDescent="0.2">
      <c r="A1335" s="40"/>
      <c r="B1335" s="58"/>
      <c r="C1335" s="32" t="s">
        <v>884</v>
      </c>
      <c r="D1335" s="32" t="s">
        <v>884</v>
      </c>
      <c r="E1335" s="37" t="s">
        <v>885</v>
      </c>
      <c r="F1335" s="34" t="s">
        <v>20</v>
      </c>
      <c r="G1335" s="28">
        <v>6.95</v>
      </c>
      <c r="H1335" s="28">
        <v>6.95</v>
      </c>
      <c r="I1335" s="35">
        <v>1</v>
      </c>
      <c r="J1335" s="36" t="s">
        <v>30</v>
      </c>
    </row>
    <row r="1336" spans="1:10" s="2" customFormat="1" x14ac:dyDescent="0.2">
      <c r="A1336" s="40"/>
      <c r="B1336" s="58"/>
      <c r="C1336" s="32" t="s">
        <v>687</v>
      </c>
      <c r="D1336" s="32" t="s">
        <v>688</v>
      </c>
      <c r="E1336" s="33" t="s">
        <v>689</v>
      </c>
      <c r="F1336" s="34" t="s">
        <v>20</v>
      </c>
      <c r="G1336" s="28">
        <v>8.9499999999999993</v>
      </c>
      <c r="H1336" s="28">
        <v>6.71</v>
      </c>
      <c r="I1336" s="35">
        <v>6</v>
      </c>
      <c r="J1336" s="36" t="s">
        <v>60</v>
      </c>
    </row>
    <row r="1337" spans="1:10" s="2" customFormat="1" x14ac:dyDescent="0.2">
      <c r="A1337" s="40"/>
      <c r="B1337" s="58"/>
      <c r="C1337" s="32" t="s">
        <v>699</v>
      </c>
      <c r="D1337" s="32" t="s">
        <v>700</v>
      </c>
      <c r="E1337" s="37" t="s">
        <v>4606</v>
      </c>
      <c r="F1337" s="34" t="s">
        <v>20</v>
      </c>
      <c r="G1337" s="28">
        <v>6.95</v>
      </c>
      <c r="H1337" s="28">
        <v>6.95</v>
      </c>
      <c r="I1337" s="35">
        <v>1</v>
      </c>
      <c r="J1337" s="36" t="s">
        <v>30</v>
      </c>
    </row>
    <row r="1338" spans="1:10" s="2" customFormat="1" x14ac:dyDescent="0.2">
      <c r="A1338" s="40"/>
      <c r="B1338" s="58"/>
      <c r="C1338" s="32" t="s">
        <v>886</v>
      </c>
      <c r="D1338" s="32" t="s">
        <v>886</v>
      </c>
      <c r="E1338" s="37" t="s">
        <v>887</v>
      </c>
      <c r="F1338" s="34" t="s">
        <v>20</v>
      </c>
      <c r="G1338" s="28">
        <v>6.95</v>
      </c>
      <c r="H1338" s="28">
        <v>6.95</v>
      </c>
      <c r="I1338" s="35">
        <v>1</v>
      </c>
      <c r="J1338" s="36" t="s">
        <v>30</v>
      </c>
    </row>
    <row r="1339" spans="1:10" s="2" customFormat="1" x14ac:dyDescent="0.2">
      <c r="A1339" s="40"/>
      <c r="B1339" s="58"/>
      <c r="C1339" s="32" t="s">
        <v>776</v>
      </c>
      <c r="D1339" s="32" t="s">
        <v>777</v>
      </c>
      <c r="E1339" s="37" t="s">
        <v>778</v>
      </c>
      <c r="F1339" s="34" t="s">
        <v>20</v>
      </c>
      <c r="G1339" s="28">
        <v>6.95</v>
      </c>
      <c r="H1339" s="28">
        <v>6.95</v>
      </c>
      <c r="I1339" s="35">
        <v>1</v>
      </c>
      <c r="J1339" s="36" t="s">
        <v>30</v>
      </c>
    </row>
    <row r="1340" spans="1:10" s="2" customFormat="1" x14ac:dyDescent="0.2">
      <c r="A1340" s="40"/>
      <c r="B1340" s="58"/>
      <c r="C1340" s="32" t="s">
        <v>787</v>
      </c>
      <c r="D1340" s="32" t="s">
        <v>787</v>
      </c>
      <c r="E1340" s="37" t="s">
        <v>788</v>
      </c>
      <c r="F1340" s="34" t="s">
        <v>20</v>
      </c>
      <c r="G1340" s="28">
        <v>6.95</v>
      </c>
      <c r="H1340" s="28">
        <v>6.95</v>
      </c>
      <c r="I1340" s="35">
        <v>1</v>
      </c>
      <c r="J1340" s="36" t="s">
        <v>30</v>
      </c>
    </row>
    <row r="1341" spans="1:10" s="2" customFormat="1" x14ac:dyDescent="0.2">
      <c r="A1341" s="40"/>
      <c r="B1341" s="58"/>
      <c r="C1341" s="32" t="s">
        <v>773</v>
      </c>
      <c r="D1341" s="32" t="s">
        <v>774</v>
      </c>
      <c r="E1341" s="37" t="s">
        <v>775</v>
      </c>
      <c r="F1341" s="34" t="s">
        <v>20</v>
      </c>
      <c r="G1341" s="28">
        <v>6.95</v>
      </c>
      <c r="H1341" s="28">
        <v>6.95</v>
      </c>
      <c r="I1341" s="35">
        <v>1</v>
      </c>
      <c r="J1341" s="36" t="s">
        <v>30</v>
      </c>
    </row>
    <row r="1342" spans="1:10" s="2" customFormat="1" x14ac:dyDescent="0.2">
      <c r="A1342" s="40"/>
      <c r="B1342" s="58"/>
      <c r="C1342" s="32" t="s">
        <v>888</v>
      </c>
      <c r="D1342" s="32" t="s">
        <v>888</v>
      </c>
      <c r="E1342" s="37" t="s">
        <v>889</v>
      </c>
      <c r="F1342" s="34" t="s">
        <v>20</v>
      </c>
      <c r="G1342" s="28">
        <v>6.95</v>
      </c>
      <c r="H1342" s="28">
        <v>6.95</v>
      </c>
      <c r="I1342" s="35">
        <v>1</v>
      </c>
      <c r="J1342" s="36" t="s">
        <v>30</v>
      </c>
    </row>
    <row r="1343" spans="1:10" s="2" customFormat="1" x14ac:dyDescent="0.2">
      <c r="A1343" s="40"/>
      <c r="B1343" s="58"/>
      <c r="C1343" s="32" t="s">
        <v>770</v>
      </c>
      <c r="D1343" s="32" t="s">
        <v>771</v>
      </c>
      <c r="E1343" s="37" t="s">
        <v>772</v>
      </c>
      <c r="F1343" s="34" t="s">
        <v>20</v>
      </c>
      <c r="G1343" s="28">
        <v>6.95</v>
      </c>
      <c r="H1343" s="28">
        <v>6.95</v>
      </c>
      <c r="I1343" s="35">
        <v>1</v>
      </c>
      <c r="J1343" s="36" t="s">
        <v>30</v>
      </c>
    </row>
    <row r="1344" spans="1:10" s="2" customFormat="1" x14ac:dyDescent="0.2">
      <c r="A1344" s="40"/>
      <c r="B1344" s="58"/>
      <c r="C1344" s="32" t="s">
        <v>767</v>
      </c>
      <c r="D1344" s="32" t="s">
        <v>768</v>
      </c>
      <c r="E1344" s="37" t="s">
        <v>769</v>
      </c>
      <c r="F1344" s="34" t="s">
        <v>20</v>
      </c>
      <c r="G1344" s="28">
        <v>6.95</v>
      </c>
      <c r="H1344" s="28">
        <v>6.95</v>
      </c>
      <c r="I1344" s="35">
        <v>1</v>
      </c>
      <c r="J1344" s="36" t="s">
        <v>30</v>
      </c>
    </row>
    <row r="1345" spans="1:10" s="2" customFormat="1" x14ac:dyDescent="0.2">
      <c r="A1345" s="40"/>
      <c r="B1345" s="58"/>
      <c r="C1345" s="32" t="s">
        <v>882</v>
      </c>
      <c r="D1345" s="32" t="s">
        <v>882</v>
      </c>
      <c r="E1345" s="37" t="s">
        <v>883</v>
      </c>
      <c r="F1345" s="34" t="s">
        <v>20</v>
      </c>
      <c r="G1345" s="28">
        <v>6.95</v>
      </c>
      <c r="H1345" s="28">
        <v>6.95</v>
      </c>
      <c r="I1345" s="35">
        <v>1</v>
      </c>
      <c r="J1345" s="36" t="s">
        <v>30</v>
      </c>
    </row>
    <row r="1346" spans="1:10" s="2" customFormat="1" x14ac:dyDescent="0.2">
      <c r="A1346" s="40"/>
      <c r="B1346" s="58"/>
      <c r="C1346" s="32" t="s">
        <v>764</v>
      </c>
      <c r="D1346" s="32" t="s">
        <v>765</v>
      </c>
      <c r="E1346" s="37" t="s">
        <v>766</v>
      </c>
      <c r="F1346" s="34" t="s">
        <v>20</v>
      </c>
      <c r="G1346" s="28">
        <v>6.95</v>
      </c>
      <c r="H1346" s="28">
        <v>6.95</v>
      </c>
      <c r="I1346" s="35">
        <v>1</v>
      </c>
      <c r="J1346" s="36" t="s">
        <v>30</v>
      </c>
    </row>
    <row r="1347" spans="1:10" s="2" customFormat="1" x14ac:dyDescent="0.2">
      <c r="A1347" s="40"/>
      <c r="B1347" s="58"/>
      <c r="C1347" s="32" t="s">
        <v>761</v>
      </c>
      <c r="D1347" s="32" t="s">
        <v>762</v>
      </c>
      <c r="E1347" s="37" t="s">
        <v>763</v>
      </c>
      <c r="F1347" s="34" t="s">
        <v>20</v>
      </c>
      <c r="G1347" s="28">
        <v>6.95</v>
      </c>
      <c r="H1347" s="28">
        <v>6.95</v>
      </c>
      <c r="I1347" s="35">
        <v>1</v>
      </c>
      <c r="J1347" s="36" t="s">
        <v>30</v>
      </c>
    </row>
    <row r="1348" spans="1:10" s="2" customFormat="1" x14ac:dyDescent="0.2">
      <c r="A1348" s="40"/>
      <c r="B1348" s="58"/>
      <c r="C1348" s="32" t="s">
        <v>758</v>
      </c>
      <c r="D1348" s="32" t="s">
        <v>759</v>
      </c>
      <c r="E1348" s="37" t="s">
        <v>760</v>
      </c>
      <c r="F1348" s="34" t="s">
        <v>20</v>
      </c>
      <c r="G1348" s="28">
        <v>6.95</v>
      </c>
      <c r="H1348" s="28">
        <v>6.95</v>
      </c>
      <c r="I1348" s="35">
        <v>1</v>
      </c>
      <c r="J1348" s="36" t="s">
        <v>30</v>
      </c>
    </row>
    <row r="1349" spans="1:10" s="2" customFormat="1" x14ac:dyDescent="0.2">
      <c r="A1349" s="40"/>
      <c r="B1349" s="58"/>
      <c r="C1349" s="32" t="s">
        <v>789</v>
      </c>
      <c r="D1349" s="32" t="s">
        <v>789</v>
      </c>
      <c r="E1349" s="37" t="s">
        <v>790</v>
      </c>
      <c r="F1349" s="34" t="s">
        <v>20</v>
      </c>
      <c r="G1349" s="28">
        <v>6.95</v>
      </c>
      <c r="H1349" s="28">
        <v>6.95</v>
      </c>
      <c r="I1349" s="35">
        <v>1</v>
      </c>
      <c r="J1349" s="36" t="s">
        <v>30</v>
      </c>
    </row>
    <row r="1350" spans="1:10" s="2" customFormat="1" x14ac:dyDescent="0.2">
      <c r="A1350" s="40"/>
      <c r="B1350" s="58" t="s">
        <v>4621</v>
      </c>
      <c r="C1350" s="32" t="s">
        <v>827</v>
      </c>
      <c r="D1350" s="32" t="s">
        <v>828</v>
      </c>
      <c r="E1350" s="33" t="s">
        <v>4447</v>
      </c>
      <c r="F1350" s="34" t="s">
        <v>20</v>
      </c>
      <c r="G1350" s="28">
        <v>4.95</v>
      </c>
      <c r="H1350" s="28">
        <v>3.71</v>
      </c>
      <c r="I1350" s="35">
        <v>6</v>
      </c>
      <c r="J1350" s="36" t="s">
        <v>60</v>
      </c>
    </row>
    <row r="1351" spans="1:10" s="2" customFormat="1" x14ac:dyDescent="0.2">
      <c r="A1351" s="40"/>
      <c r="B1351" s="58"/>
      <c r="C1351" s="32" t="s">
        <v>664</v>
      </c>
      <c r="D1351" s="32" t="s">
        <v>665</v>
      </c>
      <c r="E1351" s="33" t="s">
        <v>666</v>
      </c>
      <c r="F1351" s="34" t="s">
        <v>20</v>
      </c>
      <c r="G1351" s="28">
        <v>5.95</v>
      </c>
      <c r="H1351" s="28">
        <v>4.46</v>
      </c>
      <c r="I1351" s="35">
        <v>6</v>
      </c>
      <c r="J1351" s="36" t="s">
        <v>60</v>
      </c>
    </row>
    <row r="1352" spans="1:10" s="2" customFormat="1" x14ac:dyDescent="0.2">
      <c r="A1352" s="40"/>
      <c r="B1352" s="58"/>
      <c r="C1352" s="32" t="s">
        <v>690</v>
      </c>
      <c r="D1352" s="32" t="s">
        <v>691</v>
      </c>
      <c r="E1352" s="37" t="s">
        <v>692</v>
      </c>
      <c r="F1352" s="34" t="s">
        <v>20</v>
      </c>
      <c r="G1352" s="28">
        <v>6.95</v>
      </c>
      <c r="H1352" s="28">
        <v>6.95</v>
      </c>
      <c r="I1352" s="35">
        <v>1</v>
      </c>
      <c r="J1352" s="36" t="s">
        <v>30</v>
      </c>
    </row>
    <row r="1353" spans="1:10" s="2" customFormat="1" x14ac:dyDescent="0.2">
      <c r="A1353" s="40"/>
      <c r="B1353" s="58" t="s">
        <v>4622</v>
      </c>
      <c r="C1353" s="32" t="s">
        <v>829</v>
      </c>
      <c r="D1353" s="32" t="s">
        <v>830</v>
      </c>
      <c r="E1353" s="33" t="s">
        <v>102</v>
      </c>
      <c r="F1353" s="34" t="s">
        <v>20</v>
      </c>
      <c r="G1353" s="28">
        <v>4.95</v>
      </c>
      <c r="H1353" s="28">
        <v>3.71</v>
      </c>
      <c r="I1353" s="35">
        <v>6</v>
      </c>
      <c r="J1353" s="36" t="s">
        <v>60</v>
      </c>
    </row>
    <row r="1354" spans="1:10" s="2" customFormat="1" x14ac:dyDescent="0.2">
      <c r="A1354" s="40"/>
      <c r="B1354" s="58"/>
      <c r="C1354" s="32" t="s">
        <v>793</v>
      </c>
      <c r="D1354" s="32" t="s">
        <v>793</v>
      </c>
      <c r="E1354" s="37" t="s">
        <v>794</v>
      </c>
      <c r="F1354" s="34" t="s">
        <v>20</v>
      </c>
      <c r="G1354" s="28">
        <v>6.95</v>
      </c>
      <c r="H1354" s="28">
        <v>6.95</v>
      </c>
      <c r="I1354" s="35">
        <v>1</v>
      </c>
      <c r="J1354" s="36" t="s">
        <v>30</v>
      </c>
    </row>
    <row r="1355" spans="1:10" s="2" customFormat="1" x14ac:dyDescent="0.2">
      <c r="A1355" s="40"/>
      <c r="B1355" s="58"/>
      <c r="C1355" s="32" t="s">
        <v>890</v>
      </c>
      <c r="D1355" s="32" t="s">
        <v>890</v>
      </c>
      <c r="E1355" s="37" t="s">
        <v>891</v>
      </c>
      <c r="F1355" s="34" t="s">
        <v>20</v>
      </c>
      <c r="G1355" s="28">
        <v>6.95</v>
      </c>
      <c r="H1355" s="28">
        <v>6.95</v>
      </c>
      <c r="I1355" s="35">
        <v>1</v>
      </c>
      <c r="J1355" s="36" t="s">
        <v>30</v>
      </c>
    </row>
    <row r="1356" spans="1:10" s="2" customFormat="1" x14ac:dyDescent="0.2">
      <c r="A1356" s="40"/>
      <c r="B1356" s="58"/>
      <c r="C1356" s="32" t="s">
        <v>797</v>
      </c>
      <c r="D1356" s="32" t="s">
        <v>797</v>
      </c>
      <c r="E1356" s="37" t="s">
        <v>798</v>
      </c>
      <c r="F1356" s="34" t="s">
        <v>20</v>
      </c>
      <c r="G1356" s="28">
        <v>6.95</v>
      </c>
      <c r="H1356" s="28">
        <v>6.95</v>
      </c>
      <c r="I1356" s="35">
        <v>1</v>
      </c>
      <c r="J1356" s="36" t="s">
        <v>30</v>
      </c>
    </row>
    <row r="1357" spans="1:10" s="2" customFormat="1" x14ac:dyDescent="0.2">
      <c r="A1357" s="40"/>
      <c r="B1357" s="58"/>
      <c r="C1357" s="32" t="s">
        <v>755</v>
      </c>
      <c r="D1357" s="32" t="s">
        <v>756</v>
      </c>
      <c r="E1357" s="37" t="s">
        <v>757</v>
      </c>
      <c r="F1357" s="34" t="s">
        <v>20</v>
      </c>
      <c r="G1357" s="28">
        <v>6.95</v>
      </c>
      <c r="H1357" s="28">
        <v>6.95</v>
      </c>
      <c r="I1357" s="35">
        <v>1</v>
      </c>
      <c r="J1357" s="36" t="s">
        <v>30</v>
      </c>
    </row>
    <row r="1358" spans="1:10" s="2" customFormat="1" x14ac:dyDescent="0.2">
      <c r="A1358" s="40"/>
      <c r="B1358" s="58"/>
      <c r="C1358" s="32" t="s">
        <v>643</v>
      </c>
      <c r="D1358" s="32" t="s">
        <v>644</v>
      </c>
      <c r="E1358" s="33" t="s">
        <v>4448</v>
      </c>
      <c r="F1358" s="34" t="s">
        <v>20</v>
      </c>
      <c r="G1358" s="28">
        <v>3.99</v>
      </c>
      <c r="H1358" s="28">
        <v>2.99</v>
      </c>
      <c r="I1358" s="35">
        <v>6</v>
      </c>
      <c r="J1358" s="36" t="s">
        <v>60</v>
      </c>
    </row>
    <row r="1359" spans="1:10" s="2" customFormat="1" x14ac:dyDescent="0.2">
      <c r="A1359" s="40"/>
      <c r="B1359" s="58"/>
      <c r="C1359" s="32" t="s">
        <v>662</v>
      </c>
      <c r="D1359" s="32" t="s">
        <v>663</v>
      </c>
      <c r="E1359" s="37" t="s">
        <v>4449</v>
      </c>
      <c r="F1359" s="34" t="s">
        <v>20</v>
      </c>
      <c r="G1359" s="28">
        <v>6.95</v>
      </c>
      <c r="H1359" s="28">
        <v>6.95</v>
      </c>
      <c r="I1359" s="35">
        <v>1</v>
      </c>
      <c r="J1359" s="36" t="s">
        <v>30</v>
      </c>
    </row>
    <row r="1360" spans="1:10" s="2" customFormat="1" x14ac:dyDescent="0.2">
      <c r="A1360" s="40"/>
      <c r="B1360" s="58"/>
      <c r="C1360" s="32" t="s">
        <v>799</v>
      </c>
      <c r="D1360" s="32" t="s">
        <v>799</v>
      </c>
      <c r="E1360" s="37" t="s">
        <v>800</v>
      </c>
      <c r="F1360" s="34" t="s">
        <v>20</v>
      </c>
      <c r="G1360" s="28">
        <v>6.95</v>
      </c>
      <c r="H1360" s="28">
        <v>6.95</v>
      </c>
      <c r="I1360" s="35">
        <v>1</v>
      </c>
      <c r="J1360" s="36" t="s">
        <v>30</v>
      </c>
    </row>
    <row r="1361" spans="1:10" s="2" customFormat="1" x14ac:dyDescent="0.2">
      <c r="A1361" s="40"/>
      <c r="B1361" s="58"/>
      <c r="C1361" s="32" t="s">
        <v>684</v>
      </c>
      <c r="D1361" s="32" t="s">
        <v>685</v>
      </c>
      <c r="E1361" s="33" t="s">
        <v>686</v>
      </c>
      <c r="F1361" s="34" t="s">
        <v>20</v>
      </c>
      <c r="G1361" s="28">
        <v>6.95</v>
      </c>
      <c r="H1361" s="28">
        <v>5.21</v>
      </c>
      <c r="I1361" s="35">
        <v>6</v>
      </c>
      <c r="J1361" s="36" t="s">
        <v>60</v>
      </c>
    </row>
    <row r="1362" spans="1:10" s="2" customFormat="1" x14ac:dyDescent="0.2">
      <c r="A1362" s="40"/>
      <c r="B1362" s="58"/>
      <c r="C1362" s="32" t="s">
        <v>693</v>
      </c>
      <c r="D1362" s="32" t="s">
        <v>694</v>
      </c>
      <c r="E1362" s="37" t="s">
        <v>695</v>
      </c>
      <c r="F1362" s="34" t="s">
        <v>20</v>
      </c>
      <c r="G1362" s="28">
        <v>6.95</v>
      </c>
      <c r="H1362" s="28">
        <v>6.95</v>
      </c>
      <c r="I1362" s="35">
        <v>1</v>
      </c>
      <c r="J1362" s="36" t="s">
        <v>30</v>
      </c>
    </row>
    <row r="1363" spans="1:10" s="2" customFormat="1" x14ac:dyDescent="0.2">
      <c r="A1363" s="40"/>
      <c r="B1363" s="58"/>
      <c r="C1363" s="32" t="s">
        <v>785</v>
      </c>
      <c r="D1363" s="32" t="s">
        <v>785</v>
      </c>
      <c r="E1363" s="37" t="s">
        <v>786</v>
      </c>
      <c r="F1363" s="34" t="s">
        <v>20</v>
      </c>
      <c r="G1363" s="28">
        <v>6.95</v>
      </c>
      <c r="H1363" s="28">
        <v>6.95</v>
      </c>
      <c r="I1363" s="35">
        <v>1</v>
      </c>
      <c r="J1363" s="36" t="s">
        <v>30</v>
      </c>
    </row>
    <row r="1364" spans="1:10" s="2" customFormat="1" x14ac:dyDescent="0.2">
      <c r="A1364" s="40"/>
      <c r="B1364" s="58"/>
      <c r="C1364" s="32" t="s">
        <v>824</v>
      </c>
      <c r="D1364" s="32" t="s">
        <v>825</v>
      </c>
      <c r="E1364" s="33" t="s">
        <v>826</v>
      </c>
      <c r="F1364" s="34" t="s">
        <v>20</v>
      </c>
      <c r="G1364" s="28">
        <v>3.95</v>
      </c>
      <c r="H1364" s="28">
        <v>2.96</v>
      </c>
      <c r="I1364" s="35">
        <v>6</v>
      </c>
      <c r="J1364" s="36" t="s">
        <v>60</v>
      </c>
    </row>
    <row r="1365" spans="1:10" s="2" customFormat="1" x14ac:dyDescent="0.2">
      <c r="A1365" s="40"/>
      <c r="B1365" s="58"/>
      <c r="C1365" s="32" t="s">
        <v>795</v>
      </c>
      <c r="D1365" s="32" t="s">
        <v>795</v>
      </c>
      <c r="E1365" s="37" t="s">
        <v>796</v>
      </c>
      <c r="F1365" s="34" t="s">
        <v>20</v>
      </c>
      <c r="G1365" s="28">
        <v>6.95</v>
      </c>
      <c r="H1365" s="28">
        <v>6.95</v>
      </c>
      <c r="I1365" s="35">
        <v>1</v>
      </c>
      <c r="J1365" s="36" t="s">
        <v>30</v>
      </c>
    </row>
    <row r="1366" spans="1:10" s="2" customFormat="1" x14ac:dyDescent="0.2">
      <c r="A1366" s="40"/>
      <c r="B1366" s="58"/>
      <c r="C1366" s="32" t="s">
        <v>801</v>
      </c>
      <c r="D1366" s="32" t="s">
        <v>801</v>
      </c>
      <c r="E1366" s="37" t="s">
        <v>802</v>
      </c>
      <c r="F1366" s="34" t="s">
        <v>20</v>
      </c>
      <c r="G1366" s="28">
        <v>6.95</v>
      </c>
      <c r="H1366" s="28">
        <v>6.95</v>
      </c>
      <c r="I1366" s="35">
        <v>1</v>
      </c>
      <c r="J1366" s="36" t="s">
        <v>30</v>
      </c>
    </row>
    <row r="1367" spans="1:10" s="2" customFormat="1" x14ac:dyDescent="0.2">
      <c r="A1367" s="40"/>
      <c r="B1367" s="31">
        <v>901907359</v>
      </c>
      <c r="C1367" s="32" t="s">
        <v>562</v>
      </c>
      <c r="D1367" s="32" t="s">
        <v>563</v>
      </c>
      <c r="E1367" s="37" t="s">
        <v>564</v>
      </c>
      <c r="F1367" s="34" t="s">
        <v>20</v>
      </c>
      <c r="G1367" s="43">
        <v>4.95</v>
      </c>
      <c r="H1367" s="43">
        <v>3.71</v>
      </c>
      <c r="I1367" s="38">
        <v>6</v>
      </c>
      <c r="J1367" s="36" t="s">
        <v>60</v>
      </c>
    </row>
    <row r="1368" spans="1:10" s="2" customFormat="1" x14ac:dyDescent="0.2">
      <c r="A1368" s="40"/>
      <c r="B1368" s="31">
        <v>901907359</v>
      </c>
      <c r="C1368" s="32" t="s">
        <v>631</v>
      </c>
      <c r="D1368" s="32" t="s">
        <v>632</v>
      </c>
      <c r="E1368" s="37" t="s">
        <v>633</v>
      </c>
      <c r="F1368" s="34" t="s">
        <v>20</v>
      </c>
      <c r="G1368" s="43">
        <v>6.95</v>
      </c>
      <c r="H1368" s="43">
        <v>5.21</v>
      </c>
      <c r="I1368" s="38">
        <v>6</v>
      </c>
      <c r="J1368" s="36" t="s">
        <v>60</v>
      </c>
    </row>
    <row r="1369" spans="1:10" s="2" customFormat="1" x14ac:dyDescent="0.2">
      <c r="A1369" s="40"/>
      <c r="B1369" s="31">
        <v>901907359</v>
      </c>
      <c r="C1369" s="32" t="s">
        <v>548</v>
      </c>
      <c r="D1369" s="32" t="s">
        <v>549</v>
      </c>
      <c r="E1369" s="37" t="s">
        <v>4113</v>
      </c>
      <c r="F1369" s="34" t="s">
        <v>20</v>
      </c>
      <c r="G1369" s="43">
        <v>4.99</v>
      </c>
      <c r="H1369" s="43">
        <v>3.74</v>
      </c>
      <c r="I1369" s="38">
        <v>6</v>
      </c>
      <c r="J1369" s="36" t="s">
        <v>60</v>
      </c>
    </row>
    <row r="1370" spans="1:10" s="2" customFormat="1" x14ac:dyDescent="0.2">
      <c r="A1370" s="40"/>
      <c r="B1370" s="31">
        <v>901907359</v>
      </c>
      <c r="C1370" s="32" t="s">
        <v>556</v>
      </c>
      <c r="D1370" s="32" t="s">
        <v>557</v>
      </c>
      <c r="E1370" s="37" t="s">
        <v>558</v>
      </c>
      <c r="F1370" s="34" t="s">
        <v>20</v>
      </c>
      <c r="G1370" s="43">
        <v>4.99</v>
      </c>
      <c r="H1370" s="43">
        <v>3.74</v>
      </c>
      <c r="I1370" s="38">
        <v>6</v>
      </c>
      <c r="J1370" s="36" t="s">
        <v>60</v>
      </c>
    </row>
    <row r="1371" spans="1:10" s="2" customFormat="1" x14ac:dyDescent="0.2">
      <c r="A1371" s="40"/>
      <c r="B1371" s="31">
        <v>901907359</v>
      </c>
      <c r="C1371" s="32" t="s">
        <v>634</v>
      </c>
      <c r="D1371" s="32" t="s">
        <v>635</v>
      </c>
      <c r="E1371" s="37" t="s">
        <v>636</v>
      </c>
      <c r="F1371" s="34" t="s">
        <v>20</v>
      </c>
      <c r="G1371" s="43">
        <v>5.95</v>
      </c>
      <c r="H1371" s="43">
        <v>4.46</v>
      </c>
      <c r="I1371" s="38">
        <v>6</v>
      </c>
      <c r="J1371" s="36" t="s">
        <v>60</v>
      </c>
    </row>
    <row r="1372" spans="1:10" s="2" customFormat="1" x14ac:dyDescent="0.2">
      <c r="A1372" s="40"/>
      <c r="B1372" s="31">
        <v>902519220</v>
      </c>
      <c r="C1372" s="32" t="s">
        <v>718</v>
      </c>
      <c r="D1372" s="32" t="s">
        <v>719</v>
      </c>
      <c r="E1372" s="37" t="s">
        <v>720</v>
      </c>
      <c r="F1372" s="34" t="s">
        <v>20</v>
      </c>
      <c r="G1372" s="43">
        <v>6.95</v>
      </c>
      <c r="H1372" s="43">
        <v>5.21</v>
      </c>
      <c r="I1372" s="38">
        <v>6</v>
      </c>
      <c r="J1372" s="36" t="s">
        <v>60</v>
      </c>
    </row>
    <row r="1373" spans="1:10" s="2" customFormat="1" x14ac:dyDescent="0.2">
      <c r="A1373" s="40"/>
      <c r="B1373" s="31">
        <v>902519220</v>
      </c>
      <c r="C1373" s="32" t="s">
        <v>653</v>
      </c>
      <c r="D1373" s="32" t="s">
        <v>654</v>
      </c>
      <c r="E1373" s="37" t="s">
        <v>655</v>
      </c>
      <c r="F1373" s="34" t="s">
        <v>20</v>
      </c>
      <c r="G1373" s="43">
        <v>6.95</v>
      </c>
      <c r="H1373" s="43">
        <v>5.21</v>
      </c>
      <c r="I1373" s="38">
        <v>6</v>
      </c>
      <c r="J1373" s="36" t="s">
        <v>60</v>
      </c>
    </row>
    <row r="1374" spans="1:10" s="2" customFormat="1" x14ac:dyDescent="0.2">
      <c r="A1374" s="40"/>
      <c r="B1374" s="31">
        <v>902519220</v>
      </c>
      <c r="C1374" s="32" t="s">
        <v>543</v>
      </c>
      <c r="D1374" s="32" t="s">
        <v>544</v>
      </c>
      <c r="E1374" s="37" t="s">
        <v>545</v>
      </c>
      <c r="F1374" s="34" t="s">
        <v>20</v>
      </c>
      <c r="G1374" s="43">
        <v>6.95</v>
      </c>
      <c r="H1374" s="43">
        <v>5.21</v>
      </c>
      <c r="I1374" s="38">
        <v>6</v>
      </c>
      <c r="J1374" s="36" t="s">
        <v>60</v>
      </c>
    </row>
    <row r="1375" spans="1:10" s="2" customFormat="1" x14ac:dyDescent="0.2">
      <c r="A1375" s="40"/>
      <c r="B1375" s="31">
        <v>902519220</v>
      </c>
      <c r="C1375" s="32" t="s">
        <v>574</v>
      </c>
      <c r="D1375" s="32" t="s">
        <v>575</v>
      </c>
      <c r="E1375" s="37" t="s">
        <v>576</v>
      </c>
      <c r="F1375" s="34" t="s">
        <v>20</v>
      </c>
      <c r="G1375" s="43">
        <v>5.95</v>
      </c>
      <c r="H1375" s="43">
        <v>4.46</v>
      </c>
      <c r="I1375" s="38">
        <v>6</v>
      </c>
      <c r="J1375" s="36" t="s">
        <v>60</v>
      </c>
    </row>
    <row r="1376" spans="1:10" s="2" customFormat="1" x14ac:dyDescent="0.2">
      <c r="A1376" s="40"/>
      <c r="B1376" s="31">
        <v>902519220</v>
      </c>
      <c r="C1376" s="32" t="s">
        <v>565</v>
      </c>
      <c r="D1376" s="32" t="s">
        <v>566</v>
      </c>
      <c r="E1376" s="37" t="s">
        <v>567</v>
      </c>
      <c r="F1376" s="34" t="s">
        <v>20</v>
      </c>
      <c r="G1376" s="43">
        <v>6.95</v>
      </c>
      <c r="H1376" s="43">
        <v>5.21</v>
      </c>
      <c r="I1376" s="38">
        <v>6</v>
      </c>
      <c r="J1376" s="36" t="s">
        <v>60</v>
      </c>
    </row>
    <row r="1377" spans="1:10" s="2" customFormat="1" x14ac:dyDescent="0.2">
      <c r="A1377" s="40"/>
      <c r="B1377" s="31">
        <v>902519220</v>
      </c>
      <c r="C1377" s="32" t="s">
        <v>568</v>
      </c>
      <c r="D1377" s="32" t="s">
        <v>569</v>
      </c>
      <c r="E1377" s="37" t="s">
        <v>570</v>
      </c>
      <c r="F1377" s="34" t="s">
        <v>20</v>
      </c>
      <c r="G1377" s="43">
        <v>4.25</v>
      </c>
      <c r="H1377" s="43">
        <v>3.19</v>
      </c>
      <c r="I1377" s="38">
        <v>6</v>
      </c>
      <c r="J1377" s="36" t="s">
        <v>60</v>
      </c>
    </row>
    <row r="1378" spans="1:10" s="2" customFormat="1" x14ac:dyDescent="0.2">
      <c r="A1378" s="40"/>
      <c r="B1378" s="31">
        <v>902519220</v>
      </c>
      <c r="C1378" s="32" t="s">
        <v>571</v>
      </c>
      <c r="D1378" s="32" t="s">
        <v>572</v>
      </c>
      <c r="E1378" s="37" t="s">
        <v>573</v>
      </c>
      <c r="F1378" s="34" t="s">
        <v>20</v>
      </c>
      <c r="G1378" s="43">
        <v>4.25</v>
      </c>
      <c r="H1378" s="43">
        <v>3.19</v>
      </c>
      <c r="I1378" s="38">
        <v>6</v>
      </c>
      <c r="J1378" s="36" t="s">
        <v>60</v>
      </c>
    </row>
    <row r="1379" spans="1:10" s="2" customFormat="1" x14ac:dyDescent="0.2">
      <c r="A1379" s="40"/>
      <c r="B1379" s="31">
        <v>902519220</v>
      </c>
      <c r="C1379" s="32" t="s">
        <v>579</v>
      </c>
      <c r="D1379" s="32" t="s">
        <v>580</v>
      </c>
      <c r="E1379" s="37" t="s">
        <v>581</v>
      </c>
      <c r="F1379" s="34" t="s">
        <v>20</v>
      </c>
      <c r="G1379" s="43">
        <v>7.5</v>
      </c>
      <c r="H1379" s="43">
        <v>5.63</v>
      </c>
      <c r="I1379" s="38">
        <v>6</v>
      </c>
      <c r="J1379" s="36" t="s">
        <v>60</v>
      </c>
    </row>
    <row r="1380" spans="1:10" s="2" customFormat="1" x14ac:dyDescent="0.2">
      <c r="A1380" s="40"/>
      <c r="B1380" s="31">
        <v>902519220</v>
      </c>
      <c r="C1380" s="32" t="s">
        <v>624</v>
      </c>
      <c r="D1380" s="32" t="s">
        <v>625</v>
      </c>
      <c r="E1380" s="37" t="s">
        <v>626</v>
      </c>
      <c r="F1380" s="34" t="s">
        <v>20</v>
      </c>
      <c r="G1380" s="43">
        <v>4.95</v>
      </c>
      <c r="H1380" s="43">
        <v>3.71</v>
      </c>
      <c r="I1380" s="38">
        <v>6</v>
      </c>
      <c r="J1380" s="36" t="s">
        <v>60</v>
      </c>
    </row>
    <row r="1381" spans="1:10" s="2" customFormat="1" x14ac:dyDescent="0.2">
      <c r="A1381" s="40"/>
      <c r="B1381" s="31" t="s">
        <v>100</v>
      </c>
      <c r="C1381" s="32" t="s">
        <v>711</v>
      </c>
      <c r="D1381" s="32" t="s">
        <v>712</v>
      </c>
      <c r="E1381" s="37" t="s">
        <v>4118</v>
      </c>
      <c r="F1381" s="34" t="s">
        <v>20</v>
      </c>
      <c r="G1381" s="43">
        <v>4.99</v>
      </c>
      <c r="H1381" s="43">
        <v>3.74</v>
      </c>
      <c r="I1381" s="38">
        <v>6</v>
      </c>
      <c r="J1381" s="36" t="s">
        <v>60</v>
      </c>
    </row>
    <row r="1382" spans="1:10" s="2" customFormat="1" x14ac:dyDescent="0.2">
      <c r="A1382" s="40"/>
      <c r="B1382" s="31" t="s">
        <v>100</v>
      </c>
      <c r="C1382" s="32" t="s">
        <v>637</v>
      </c>
      <c r="D1382" s="32" t="s">
        <v>638</v>
      </c>
      <c r="E1382" s="37" t="s">
        <v>639</v>
      </c>
      <c r="F1382" s="34" t="s">
        <v>20</v>
      </c>
      <c r="G1382" s="43">
        <v>5.99</v>
      </c>
      <c r="H1382" s="43">
        <v>4.49</v>
      </c>
      <c r="I1382" s="38">
        <v>6</v>
      </c>
      <c r="J1382" s="36" t="s">
        <v>60</v>
      </c>
    </row>
    <row r="1383" spans="1:10" s="2" customFormat="1" x14ac:dyDescent="0.2">
      <c r="A1383" s="40"/>
      <c r="B1383" s="31" t="s">
        <v>100</v>
      </c>
      <c r="C1383" s="32" t="s">
        <v>724</v>
      </c>
      <c r="D1383" s="32" t="s">
        <v>725</v>
      </c>
      <c r="E1383" s="37" t="s">
        <v>726</v>
      </c>
      <c r="F1383" s="34" t="s">
        <v>20</v>
      </c>
      <c r="G1383" s="43">
        <v>4.95</v>
      </c>
      <c r="H1383" s="43">
        <v>3.71</v>
      </c>
      <c r="I1383" s="38">
        <v>6</v>
      </c>
      <c r="J1383" s="36" t="s">
        <v>60</v>
      </c>
    </row>
    <row r="1384" spans="1:10" s="2" customFormat="1" x14ac:dyDescent="0.2">
      <c r="A1384" s="40"/>
      <c r="B1384" s="31" t="s">
        <v>100</v>
      </c>
      <c r="C1384" s="32" t="s">
        <v>648</v>
      </c>
      <c r="D1384" s="32" t="s">
        <v>649</v>
      </c>
      <c r="E1384" s="37" t="s">
        <v>4203</v>
      </c>
      <c r="F1384" s="34" t="s">
        <v>20</v>
      </c>
      <c r="G1384" s="43">
        <v>4.95</v>
      </c>
      <c r="H1384" s="43">
        <v>3.71</v>
      </c>
      <c r="I1384" s="38">
        <v>6</v>
      </c>
      <c r="J1384" s="36" t="s">
        <v>60</v>
      </c>
    </row>
    <row r="1385" spans="1:10" s="2" customFormat="1" x14ac:dyDescent="0.2">
      <c r="A1385" s="40"/>
      <c r="B1385" s="31" t="s">
        <v>100</v>
      </c>
      <c r="C1385" s="32" t="s">
        <v>713</v>
      </c>
      <c r="D1385" s="32" t="s">
        <v>714</v>
      </c>
      <c r="E1385" s="37" t="s">
        <v>4119</v>
      </c>
      <c r="F1385" s="34" t="s">
        <v>20</v>
      </c>
      <c r="G1385" s="43">
        <v>7.99</v>
      </c>
      <c r="H1385" s="43">
        <v>5.99</v>
      </c>
      <c r="I1385" s="38">
        <v>6</v>
      </c>
      <c r="J1385" s="36" t="s">
        <v>60</v>
      </c>
    </row>
    <row r="1386" spans="1:10" s="2" customFormat="1" x14ac:dyDescent="0.2">
      <c r="A1386" s="40"/>
      <c r="B1386" s="31" t="s">
        <v>100</v>
      </c>
      <c r="C1386" s="32" t="s">
        <v>715</v>
      </c>
      <c r="D1386" s="32" t="s">
        <v>716</v>
      </c>
      <c r="E1386" s="37" t="s">
        <v>717</v>
      </c>
      <c r="F1386" s="34" t="s">
        <v>20</v>
      </c>
      <c r="G1386" s="43">
        <v>6.95</v>
      </c>
      <c r="H1386" s="43">
        <v>5.21</v>
      </c>
      <c r="I1386" s="38">
        <v>6</v>
      </c>
      <c r="J1386" s="36" t="s">
        <v>60</v>
      </c>
    </row>
    <row r="1387" spans="1:10" s="2" customFormat="1" x14ac:dyDescent="0.2">
      <c r="A1387" s="40"/>
      <c r="B1387" s="31" t="s">
        <v>100</v>
      </c>
      <c r="C1387" s="32" t="s">
        <v>721</v>
      </c>
      <c r="D1387" s="32" t="s">
        <v>722</v>
      </c>
      <c r="E1387" s="37" t="s">
        <v>723</v>
      </c>
      <c r="F1387" s="34" t="s">
        <v>20</v>
      </c>
      <c r="G1387" s="43">
        <v>4.99</v>
      </c>
      <c r="H1387" s="43">
        <v>3.74</v>
      </c>
      <c r="I1387" s="38">
        <v>6</v>
      </c>
      <c r="J1387" s="36" t="s">
        <v>60</v>
      </c>
    </row>
    <row r="1388" spans="1:10" s="2" customFormat="1" x14ac:dyDescent="0.2">
      <c r="A1388" s="40"/>
      <c r="B1388" s="31" t="s">
        <v>100</v>
      </c>
      <c r="C1388" s="32" t="s">
        <v>640</v>
      </c>
      <c r="D1388" s="32" t="s">
        <v>641</v>
      </c>
      <c r="E1388" s="37" t="s">
        <v>642</v>
      </c>
      <c r="F1388" s="34" t="s">
        <v>20</v>
      </c>
      <c r="G1388" s="43">
        <v>4.99</v>
      </c>
      <c r="H1388" s="43">
        <v>3.74</v>
      </c>
      <c r="I1388" s="38">
        <v>6</v>
      </c>
      <c r="J1388" s="36" t="s">
        <v>60</v>
      </c>
    </row>
    <row r="1389" spans="1:10" s="2" customFormat="1" x14ac:dyDescent="0.2">
      <c r="A1389" s="40"/>
      <c r="B1389" s="31" t="s">
        <v>100</v>
      </c>
      <c r="C1389" s="32" t="s">
        <v>645</v>
      </c>
      <c r="D1389" s="32" t="s">
        <v>646</v>
      </c>
      <c r="E1389" s="37" t="s">
        <v>647</v>
      </c>
      <c r="F1389" s="34" t="s">
        <v>20</v>
      </c>
      <c r="G1389" s="43">
        <v>5.5</v>
      </c>
      <c r="H1389" s="43">
        <v>4.13</v>
      </c>
      <c r="I1389" s="38">
        <v>6</v>
      </c>
      <c r="J1389" s="36" t="s">
        <v>60</v>
      </c>
    </row>
    <row r="1390" spans="1:10" s="2" customFormat="1" x14ac:dyDescent="0.2">
      <c r="A1390" s="40"/>
      <c r="B1390" s="26" t="s">
        <v>4205</v>
      </c>
      <c r="C1390" s="45" t="s">
        <v>4482</v>
      </c>
      <c r="D1390" s="45" t="s">
        <v>4483</v>
      </c>
      <c r="E1390" s="47" t="s">
        <v>4484</v>
      </c>
      <c r="F1390" s="34" t="s">
        <v>20</v>
      </c>
      <c r="G1390" s="28">
        <v>4.95</v>
      </c>
      <c r="H1390" s="28">
        <v>3.7125000000000004</v>
      </c>
      <c r="I1390" s="35">
        <v>6</v>
      </c>
      <c r="J1390" s="36" t="s">
        <v>60</v>
      </c>
    </row>
    <row r="1391" spans="1:10" s="2" customFormat="1" x14ac:dyDescent="0.2">
      <c r="A1391" s="40"/>
      <c r="B1391" s="26" t="s">
        <v>4205</v>
      </c>
      <c r="C1391" s="45" t="s">
        <v>4485</v>
      </c>
      <c r="D1391" s="45" t="s">
        <v>4486</v>
      </c>
      <c r="E1391" s="55" t="s">
        <v>4487</v>
      </c>
      <c r="F1391" s="34" t="s">
        <v>20</v>
      </c>
      <c r="G1391" s="28">
        <v>7.95</v>
      </c>
      <c r="H1391" s="28">
        <v>7.95</v>
      </c>
      <c r="I1391" s="35">
        <v>1</v>
      </c>
      <c r="J1391" s="36" t="s">
        <v>30</v>
      </c>
    </row>
    <row r="1392" spans="1:10" s="2" customFormat="1" x14ac:dyDescent="0.2">
      <c r="A1392" s="40"/>
      <c r="B1392" s="26" t="s">
        <v>4205</v>
      </c>
      <c r="C1392" s="45" t="s">
        <v>4488</v>
      </c>
      <c r="D1392" s="45" t="s">
        <v>4489</v>
      </c>
      <c r="E1392" s="47" t="s">
        <v>4490</v>
      </c>
      <c r="F1392" s="34" t="s">
        <v>20</v>
      </c>
      <c r="G1392" s="28">
        <v>4.95</v>
      </c>
      <c r="H1392" s="28">
        <v>3.7125000000000004</v>
      </c>
      <c r="I1392" s="35">
        <v>6</v>
      </c>
      <c r="J1392" s="36" t="s">
        <v>60</v>
      </c>
    </row>
    <row r="1393" spans="1:22" s="2" customFormat="1" ht="25.5" x14ac:dyDescent="0.2">
      <c r="A1393" s="40"/>
      <c r="B1393" s="26" t="s">
        <v>4205</v>
      </c>
      <c r="C1393" s="45" t="s">
        <v>4491</v>
      </c>
      <c r="D1393" s="45" t="s">
        <v>4492</v>
      </c>
      <c r="E1393" s="55" t="s">
        <v>4493</v>
      </c>
      <c r="F1393" s="34" t="s">
        <v>20</v>
      </c>
      <c r="G1393" s="28">
        <v>7.95</v>
      </c>
      <c r="H1393" s="28">
        <v>7.95</v>
      </c>
      <c r="I1393" s="35">
        <v>1</v>
      </c>
      <c r="J1393" s="36" t="s">
        <v>30</v>
      </c>
    </row>
    <row r="1394" spans="1:22" s="2" customFormat="1" x14ac:dyDescent="0.2">
      <c r="A1394" s="40"/>
      <c r="B1394" s="26" t="s">
        <v>4205</v>
      </c>
      <c r="C1394" s="45" t="s">
        <v>4494</v>
      </c>
      <c r="D1394" s="45" t="s">
        <v>4495</v>
      </c>
      <c r="E1394" s="47" t="s">
        <v>4496</v>
      </c>
      <c r="F1394" s="34" t="s">
        <v>20</v>
      </c>
      <c r="G1394" s="28">
        <v>3.95</v>
      </c>
      <c r="H1394" s="28">
        <v>2.9625000000000004</v>
      </c>
      <c r="I1394" s="35">
        <v>6</v>
      </c>
      <c r="J1394" s="36" t="s">
        <v>60</v>
      </c>
    </row>
    <row r="1395" spans="1:22" s="2" customFormat="1" x14ac:dyDescent="0.2">
      <c r="A1395" s="40"/>
      <c r="B1395" s="26" t="s">
        <v>4205</v>
      </c>
      <c r="C1395" s="45" t="s">
        <v>4497</v>
      </c>
      <c r="D1395" s="45" t="s">
        <v>4498</v>
      </c>
      <c r="E1395" s="55" t="s">
        <v>4499</v>
      </c>
      <c r="F1395" s="34" t="s">
        <v>20</v>
      </c>
      <c r="G1395" s="28">
        <v>7.95</v>
      </c>
      <c r="H1395" s="28">
        <v>7.95</v>
      </c>
      <c r="I1395" s="35">
        <v>1</v>
      </c>
      <c r="J1395" s="36" t="s">
        <v>30</v>
      </c>
    </row>
    <row r="1396" spans="1:22" s="2" customFormat="1" x14ac:dyDescent="0.2">
      <c r="A1396" s="40"/>
      <c r="B1396" s="26" t="s">
        <v>4205</v>
      </c>
      <c r="C1396" s="45" t="s">
        <v>4500</v>
      </c>
      <c r="D1396" s="45" t="s">
        <v>4501</v>
      </c>
      <c r="E1396" s="47" t="s">
        <v>4502</v>
      </c>
      <c r="F1396" s="34" t="s">
        <v>20</v>
      </c>
      <c r="G1396" s="28">
        <v>5</v>
      </c>
      <c r="H1396" s="28">
        <v>3.75</v>
      </c>
      <c r="I1396" s="35">
        <v>6</v>
      </c>
      <c r="J1396" s="36" t="s">
        <v>60</v>
      </c>
    </row>
    <row r="1397" spans="1:22" s="2" customFormat="1" x14ac:dyDescent="0.2">
      <c r="A1397" s="40"/>
      <c r="B1397" s="26" t="s">
        <v>4205</v>
      </c>
      <c r="C1397" s="45" t="s">
        <v>4503</v>
      </c>
      <c r="D1397" s="45" t="s">
        <v>4504</v>
      </c>
      <c r="E1397" s="55" t="s">
        <v>4505</v>
      </c>
      <c r="F1397" s="34" t="s">
        <v>20</v>
      </c>
      <c r="G1397" s="28">
        <v>7.95</v>
      </c>
      <c r="H1397" s="28">
        <v>7.95</v>
      </c>
      <c r="I1397" s="35">
        <v>1</v>
      </c>
      <c r="J1397" s="36" t="s">
        <v>30</v>
      </c>
    </row>
    <row r="1398" spans="1:22" s="2" customFormat="1" x14ac:dyDescent="0.2">
      <c r="A1398" s="40"/>
      <c r="B1398" s="26" t="s">
        <v>4205</v>
      </c>
      <c r="C1398" s="45" t="s">
        <v>4506</v>
      </c>
      <c r="D1398" s="45" t="s">
        <v>4507</v>
      </c>
      <c r="E1398" s="47" t="s">
        <v>4508</v>
      </c>
      <c r="F1398" s="34" t="s">
        <v>20</v>
      </c>
      <c r="G1398" s="28">
        <v>5.5</v>
      </c>
      <c r="H1398" s="28">
        <v>4.125</v>
      </c>
      <c r="I1398" s="35">
        <v>6</v>
      </c>
      <c r="J1398" s="36" t="s">
        <v>60</v>
      </c>
    </row>
    <row r="1399" spans="1:22" s="2" customFormat="1" ht="25.5" x14ac:dyDescent="0.2">
      <c r="A1399" s="40"/>
      <c r="B1399" s="26" t="s">
        <v>4205</v>
      </c>
      <c r="C1399" s="45" t="s">
        <v>4509</v>
      </c>
      <c r="D1399" s="45" t="s">
        <v>4510</v>
      </c>
      <c r="E1399" s="55" t="s">
        <v>4511</v>
      </c>
      <c r="F1399" s="34" t="s">
        <v>20</v>
      </c>
      <c r="G1399" s="28">
        <v>7.95</v>
      </c>
      <c r="H1399" s="28">
        <v>7.95</v>
      </c>
      <c r="I1399" s="35">
        <v>1</v>
      </c>
      <c r="J1399" s="36" t="s">
        <v>30</v>
      </c>
    </row>
    <row r="1400" spans="1:22" s="2" customFormat="1" x14ac:dyDescent="0.2">
      <c r="A1400" s="40"/>
      <c r="B1400" s="26" t="s">
        <v>4205</v>
      </c>
      <c r="C1400" s="45" t="s">
        <v>4598</v>
      </c>
      <c r="D1400" s="45" t="s">
        <v>4599</v>
      </c>
      <c r="E1400" s="47" t="s">
        <v>4600</v>
      </c>
      <c r="F1400" s="34" t="s">
        <v>20</v>
      </c>
      <c r="G1400" s="28">
        <v>4</v>
      </c>
      <c r="H1400" s="28">
        <v>3</v>
      </c>
      <c r="I1400" s="35">
        <v>6</v>
      </c>
      <c r="J1400" s="36" t="s">
        <v>60</v>
      </c>
    </row>
    <row r="1401" spans="1:22" x14ac:dyDescent="0.2">
      <c r="A1401" s="40"/>
      <c r="B1401" s="26" t="s">
        <v>4205</v>
      </c>
      <c r="C1401" s="45" t="s">
        <v>4595</v>
      </c>
      <c r="D1401" s="45" t="s">
        <v>4596</v>
      </c>
      <c r="E1401" s="55" t="s">
        <v>4597</v>
      </c>
      <c r="F1401" s="34" t="s">
        <v>20</v>
      </c>
      <c r="G1401" s="28">
        <v>7.95</v>
      </c>
      <c r="H1401" s="28">
        <v>7.95</v>
      </c>
      <c r="I1401" s="35">
        <v>1</v>
      </c>
      <c r="J1401" s="36" t="s">
        <v>30</v>
      </c>
      <c r="V1401" s="2"/>
    </row>
    <row r="1402" spans="1:22" s="2" customFormat="1" x14ac:dyDescent="0.2">
      <c r="A1402" s="40"/>
      <c r="B1402" s="58"/>
      <c r="C1402" s="32" t="s">
        <v>3550</v>
      </c>
      <c r="D1402" s="32" t="s">
        <v>3551</v>
      </c>
      <c r="E1402" s="33" t="s">
        <v>3552</v>
      </c>
      <c r="F1402" s="34" t="s">
        <v>20</v>
      </c>
      <c r="G1402" s="28">
        <v>4.95</v>
      </c>
      <c r="H1402" s="28">
        <v>4.95</v>
      </c>
      <c r="I1402" s="35">
        <v>6</v>
      </c>
      <c r="J1402" s="36" t="s">
        <v>30</v>
      </c>
    </row>
    <row r="1403" spans="1:22" s="2" customFormat="1" x14ac:dyDescent="0.2">
      <c r="A1403" s="40"/>
      <c r="B1403" s="58"/>
      <c r="C1403" s="32" t="s">
        <v>3547</v>
      </c>
      <c r="D1403" s="32" t="s">
        <v>3548</v>
      </c>
      <c r="E1403" s="37" t="s">
        <v>3549</v>
      </c>
      <c r="F1403" s="34" t="s">
        <v>20</v>
      </c>
      <c r="G1403" s="28">
        <v>6.95</v>
      </c>
      <c r="H1403" s="28">
        <v>6.95</v>
      </c>
      <c r="I1403" s="35">
        <v>1</v>
      </c>
      <c r="J1403" s="36" t="s">
        <v>30</v>
      </c>
    </row>
    <row r="1404" spans="1:22" s="2" customFormat="1" x14ac:dyDescent="0.2">
      <c r="A1404" s="40"/>
      <c r="B1404" s="58"/>
      <c r="C1404" s="32" t="s">
        <v>701</v>
      </c>
      <c r="D1404" s="32" t="s">
        <v>702</v>
      </c>
      <c r="E1404" s="33" t="s">
        <v>3987</v>
      </c>
      <c r="F1404" s="34" t="s">
        <v>20</v>
      </c>
      <c r="G1404" s="28">
        <v>7.95</v>
      </c>
      <c r="H1404" s="28">
        <v>7.95</v>
      </c>
      <c r="I1404" s="35">
        <v>1</v>
      </c>
      <c r="J1404" s="36" t="s">
        <v>30</v>
      </c>
    </row>
    <row r="1405" spans="1:22" s="2" customFormat="1" x14ac:dyDescent="0.2">
      <c r="A1405" s="40"/>
      <c r="B1405" s="58"/>
      <c r="C1405" s="32" t="s">
        <v>707</v>
      </c>
      <c r="D1405" s="32" t="s">
        <v>708</v>
      </c>
      <c r="E1405" s="33" t="s">
        <v>3990</v>
      </c>
      <c r="F1405" s="34" t="s">
        <v>20</v>
      </c>
      <c r="G1405" s="28">
        <v>7.95</v>
      </c>
      <c r="H1405" s="28">
        <v>7.95</v>
      </c>
      <c r="I1405" s="35">
        <v>1</v>
      </c>
      <c r="J1405" s="36" t="s">
        <v>30</v>
      </c>
    </row>
    <row r="1406" spans="1:22" s="2" customFormat="1" x14ac:dyDescent="0.2">
      <c r="A1406" s="40"/>
      <c r="B1406" s="58"/>
      <c r="C1406" s="32" t="s">
        <v>3568</v>
      </c>
      <c r="D1406" s="32" t="s">
        <v>3569</v>
      </c>
      <c r="E1406" s="33" t="s">
        <v>3570</v>
      </c>
      <c r="F1406" s="34" t="s">
        <v>20</v>
      </c>
      <c r="G1406" s="28">
        <v>4.95</v>
      </c>
      <c r="H1406" s="28">
        <v>4.95</v>
      </c>
      <c r="I1406" s="35">
        <v>6</v>
      </c>
      <c r="J1406" s="36" t="s">
        <v>30</v>
      </c>
    </row>
    <row r="1407" spans="1:22" s="2" customFormat="1" x14ac:dyDescent="0.2">
      <c r="A1407" s="40"/>
      <c r="B1407" s="58"/>
      <c r="C1407" s="32" t="s">
        <v>3565</v>
      </c>
      <c r="D1407" s="32" t="s">
        <v>3566</v>
      </c>
      <c r="E1407" s="37" t="s">
        <v>3567</v>
      </c>
      <c r="F1407" s="34" t="s">
        <v>20</v>
      </c>
      <c r="G1407" s="28">
        <v>6.95</v>
      </c>
      <c r="H1407" s="28">
        <v>6.95</v>
      </c>
      <c r="I1407" s="35">
        <v>1</v>
      </c>
      <c r="J1407" s="36" t="s">
        <v>30</v>
      </c>
    </row>
    <row r="1408" spans="1:22" s="2" customFormat="1" x14ac:dyDescent="0.2">
      <c r="A1408" s="40"/>
      <c r="B1408" s="58"/>
      <c r="C1408" s="32" t="s">
        <v>705</v>
      </c>
      <c r="D1408" s="32" t="s">
        <v>706</v>
      </c>
      <c r="E1408" s="33" t="s">
        <v>3989</v>
      </c>
      <c r="F1408" s="34" t="s">
        <v>20</v>
      </c>
      <c r="G1408" s="28">
        <v>7.95</v>
      </c>
      <c r="H1408" s="28">
        <v>7.95</v>
      </c>
      <c r="I1408" s="35">
        <v>1</v>
      </c>
      <c r="J1408" s="36" t="s">
        <v>30</v>
      </c>
    </row>
    <row r="1409" spans="1:10" s="2" customFormat="1" x14ac:dyDescent="0.2">
      <c r="A1409" s="40"/>
      <c r="B1409" s="58"/>
      <c r="C1409" s="32" t="s">
        <v>3562</v>
      </c>
      <c r="D1409" s="32" t="s">
        <v>3563</v>
      </c>
      <c r="E1409" s="33" t="s">
        <v>3564</v>
      </c>
      <c r="F1409" s="34" t="s">
        <v>20</v>
      </c>
      <c r="G1409" s="28">
        <v>4.95</v>
      </c>
      <c r="H1409" s="28">
        <v>4.95</v>
      </c>
      <c r="I1409" s="35">
        <v>6</v>
      </c>
      <c r="J1409" s="36" t="s">
        <v>30</v>
      </c>
    </row>
    <row r="1410" spans="1:10" s="2" customFormat="1" x14ac:dyDescent="0.2">
      <c r="A1410" s="40"/>
      <c r="B1410" s="58"/>
      <c r="C1410" s="32" t="s">
        <v>3559</v>
      </c>
      <c r="D1410" s="32" t="s">
        <v>3560</v>
      </c>
      <c r="E1410" s="37" t="s">
        <v>3561</v>
      </c>
      <c r="F1410" s="34" t="s">
        <v>20</v>
      </c>
      <c r="G1410" s="28">
        <v>6.95</v>
      </c>
      <c r="H1410" s="28">
        <v>6.95</v>
      </c>
      <c r="I1410" s="35">
        <v>1</v>
      </c>
      <c r="J1410" s="36" t="s">
        <v>30</v>
      </c>
    </row>
    <row r="1411" spans="1:10" s="2" customFormat="1" x14ac:dyDescent="0.2">
      <c r="A1411" s="40"/>
      <c r="B1411" s="58"/>
      <c r="C1411" s="32" t="s">
        <v>703</v>
      </c>
      <c r="D1411" s="32" t="s">
        <v>704</v>
      </c>
      <c r="E1411" s="33" t="s">
        <v>3988</v>
      </c>
      <c r="F1411" s="34" t="s">
        <v>20</v>
      </c>
      <c r="G1411" s="28">
        <v>7.95</v>
      </c>
      <c r="H1411" s="28">
        <v>7.95</v>
      </c>
      <c r="I1411" s="35">
        <v>1</v>
      </c>
      <c r="J1411" s="36" t="s">
        <v>30</v>
      </c>
    </row>
    <row r="1412" spans="1:10" s="2" customFormat="1" x14ac:dyDescent="0.2">
      <c r="A1412" s="40"/>
      <c r="B1412" s="58"/>
      <c r="C1412" s="32" t="s">
        <v>3556</v>
      </c>
      <c r="D1412" s="32" t="s">
        <v>3557</v>
      </c>
      <c r="E1412" s="33" t="s">
        <v>3558</v>
      </c>
      <c r="F1412" s="34" t="s">
        <v>20</v>
      </c>
      <c r="G1412" s="28">
        <v>4.95</v>
      </c>
      <c r="H1412" s="28">
        <v>4.95</v>
      </c>
      <c r="I1412" s="35">
        <v>6</v>
      </c>
      <c r="J1412" s="36" t="s">
        <v>30</v>
      </c>
    </row>
    <row r="1413" spans="1:10" s="2" customFormat="1" x14ac:dyDescent="0.2">
      <c r="A1413" s="40"/>
      <c r="B1413" s="58"/>
      <c r="C1413" s="32" t="s">
        <v>3553</v>
      </c>
      <c r="D1413" s="32" t="s">
        <v>3554</v>
      </c>
      <c r="E1413" s="37" t="s">
        <v>3555</v>
      </c>
      <c r="F1413" s="34" t="s">
        <v>20</v>
      </c>
      <c r="G1413" s="28">
        <v>6.95</v>
      </c>
      <c r="H1413" s="28">
        <v>6.95</v>
      </c>
      <c r="I1413" s="35">
        <v>1</v>
      </c>
      <c r="J1413" s="36" t="s">
        <v>30</v>
      </c>
    </row>
    <row r="1414" spans="1:10" s="2" customFormat="1" x14ac:dyDescent="0.2">
      <c r="A1414" s="40"/>
      <c r="B1414" s="58"/>
      <c r="C1414" s="32" t="s">
        <v>709</v>
      </c>
      <c r="D1414" s="32" t="s">
        <v>710</v>
      </c>
      <c r="E1414" s="33" t="s">
        <v>3991</v>
      </c>
      <c r="F1414" s="34" t="s">
        <v>20</v>
      </c>
      <c r="G1414" s="28">
        <v>7.95</v>
      </c>
      <c r="H1414" s="28">
        <v>7.95</v>
      </c>
      <c r="I1414" s="35">
        <v>1</v>
      </c>
      <c r="J1414" s="36" t="s">
        <v>30</v>
      </c>
    </row>
    <row r="1415" spans="1:10" s="2" customFormat="1" x14ac:dyDescent="0.2">
      <c r="A1415" s="40"/>
      <c r="B1415" s="58"/>
      <c r="C1415" s="32" t="s">
        <v>3574</v>
      </c>
      <c r="D1415" s="32" t="s">
        <v>3575</v>
      </c>
      <c r="E1415" s="33" t="s">
        <v>3576</v>
      </c>
      <c r="F1415" s="34" t="s">
        <v>20</v>
      </c>
      <c r="G1415" s="28">
        <v>4.95</v>
      </c>
      <c r="H1415" s="28">
        <v>4.95</v>
      </c>
      <c r="I1415" s="35">
        <v>6</v>
      </c>
      <c r="J1415" s="36" t="s">
        <v>30</v>
      </c>
    </row>
    <row r="1416" spans="1:10" s="2" customFormat="1" x14ac:dyDescent="0.2">
      <c r="A1416" s="40"/>
      <c r="B1416" s="58"/>
      <c r="C1416" s="32" t="s">
        <v>3571</v>
      </c>
      <c r="D1416" s="32" t="s">
        <v>3572</v>
      </c>
      <c r="E1416" s="37" t="s">
        <v>3573</v>
      </c>
      <c r="F1416" s="34" t="s">
        <v>20</v>
      </c>
      <c r="G1416" s="28">
        <v>6.95</v>
      </c>
      <c r="H1416" s="28">
        <v>6.95</v>
      </c>
      <c r="I1416" s="35">
        <v>1</v>
      </c>
      <c r="J1416" s="36" t="s">
        <v>30</v>
      </c>
    </row>
    <row r="1417" spans="1:10" s="2" customFormat="1" x14ac:dyDescent="0.2">
      <c r="A1417" s="40"/>
      <c r="B1417" s="58"/>
      <c r="C1417" s="32" t="s">
        <v>667</v>
      </c>
      <c r="D1417" s="32" t="s">
        <v>667</v>
      </c>
      <c r="E1417" s="37" t="s">
        <v>668</v>
      </c>
      <c r="F1417" s="34" t="s">
        <v>20</v>
      </c>
      <c r="G1417" s="28">
        <v>6.95</v>
      </c>
      <c r="H1417" s="28">
        <v>6.95</v>
      </c>
      <c r="I1417" s="35">
        <v>1</v>
      </c>
      <c r="J1417" s="36" t="s">
        <v>30</v>
      </c>
    </row>
    <row r="1418" spans="1:10" s="2" customFormat="1" x14ac:dyDescent="0.2">
      <c r="A1418" s="40"/>
      <c r="B1418" s="58"/>
      <c r="C1418" s="32" t="s">
        <v>612</v>
      </c>
      <c r="D1418" s="32" t="s">
        <v>612</v>
      </c>
      <c r="E1418" s="37" t="s">
        <v>613</v>
      </c>
      <c r="F1418" s="34" t="s">
        <v>20</v>
      </c>
      <c r="G1418" s="28">
        <v>6.95</v>
      </c>
      <c r="H1418" s="28">
        <v>6.95</v>
      </c>
      <c r="I1418" s="35">
        <v>1</v>
      </c>
      <c r="J1418" s="36" t="s">
        <v>30</v>
      </c>
    </row>
    <row r="1419" spans="1:10" s="2" customFormat="1" x14ac:dyDescent="0.2">
      <c r="A1419" s="40"/>
      <c r="B1419" s="58"/>
      <c r="C1419" s="32" t="s">
        <v>627</v>
      </c>
      <c r="D1419" s="32" t="s">
        <v>628</v>
      </c>
      <c r="E1419" s="33" t="s">
        <v>4413</v>
      </c>
      <c r="F1419" s="34" t="s">
        <v>20</v>
      </c>
      <c r="G1419" s="28">
        <v>4.95</v>
      </c>
      <c r="H1419" s="28">
        <v>3.71</v>
      </c>
      <c r="I1419" s="35">
        <v>6</v>
      </c>
      <c r="J1419" s="36" t="s">
        <v>60</v>
      </c>
    </row>
    <row r="1420" spans="1:10" s="2" customFormat="1" x14ac:dyDescent="0.2">
      <c r="A1420" s="40"/>
      <c r="B1420" s="58"/>
      <c r="C1420" s="32" t="s">
        <v>669</v>
      </c>
      <c r="D1420" s="32" t="s">
        <v>669</v>
      </c>
      <c r="E1420" s="37" t="s">
        <v>670</v>
      </c>
      <c r="F1420" s="34" t="s">
        <v>20</v>
      </c>
      <c r="G1420" s="28">
        <v>6.95</v>
      </c>
      <c r="H1420" s="28">
        <v>6.95</v>
      </c>
      <c r="I1420" s="35">
        <v>1</v>
      </c>
      <c r="J1420" s="36" t="s">
        <v>30</v>
      </c>
    </row>
    <row r="1421" spans="1:10" s="2" customFormat="1" x14ac:dyDescent="0.2">
      <c r="A1421" s="40"/>
      <c r="B1421" s="58"/>
      <c r="C1421" s="32" t="s">
        <v>656</v>
      </c>
      <c r="D1421" s="32" t="s">
        <v>657</v>
      </c>
      <c r="E1421" s="37" t="s">
        <v>658</v>
      </c>
      <c r="F1421" s="34" t="s">
        <v>20</v>
      </c>
      <c r="G1421" s="28">
        <v>6.95</v>
      </c>
      <c r="H1421" s="28">
        <v>6.95</v>
      </c>
      <c r="I1421" s="35">
        <v>1</v>
      </c>
      <c r="J1421" s="36" t="s">
        <v>30</v>
      </c>
    </row>
    <row r="1422" spans="1:10" s="2" customFormat="1" x14ac:dyDescent="0.2">
      <c r="A1422" s="40"/>
      <c r="B1422" s="58"/>
      <c r="C1422" s="32" t="s">
        <v>659</v>
      </c>
      <c r="D1422" s="32" t="s">
        <v>660</v>
      </c>
      <c r="E1422" s="37" t="s">
        <v>661</v>
      </c>
      <c r="F1422" s="34" t="s">
        <v>20</v>
      </c>
      <c r="G1422" s="28">
        <v>6.95</v>
      </c>
      <c r="H1422" s="28">
        <v>6.95</v>
      </c>
      <c r="I1422" s="35">
        <v>1</v>
      </c>
      <c r="J1422" s="36" t="s">
        <v>30</v>
      </c>
    </row>
    <row r="1423" spans="1:10" s="2" customFormat="1" x14ac:dyDescent="0.2">
      <c r="A1423" s="40"/>
      <c r="B1423" s="58"/>
      <c r="C1423" s="32" t="s">
        <v>487</v>
      </c>
      <c r="D1423" s="32" t="s">
        <v>488</v>
      </c>
      <c r="E1423" s="37" t="s">
        <v>489</v>
      </c>
      <c r="F1423" s="34" t="s">
        <v>20</v>
      </c>
      <c r="G1423" s="28">
        <v>6.95</v>
      </c>
      <c r="H1423" s="28">
        <v>6.95</v>
      </c>
      <c r="I1423" s="35">
        <v>1</v>
      </c>
      <c r="J1423" s="36" t="s">
        <v>30</v>
      </c>
    </row>
    <row r="1424" spans="1:10" s="2" customFormat="1" x14ac:dyDescent="0.2">
      <c r="A1424" s="40"/>
      <c r="B1424" s="58"/>
      <c r="C1424" s="32" t="s">
        <v>671</v>
      </c>
      <c r="D1424" s="32" t="s">
        <v>671</v>
      </c>
      <c r="E1424" s="37" t="s">
        <v>672</v>
      </c>
      <c r="F1424" s="34" t="s">
        <v>20</v>
      </c>
      <c r="G1424" s="28">
        <v>6.95</v>
      </c>
      <c r="H1424" s="28">
        <v>6.95</v>
      </c>
      <c r="I1424" s="35">
        <v>1</v>
      </c>
      <c r="J1424" s="36" t="s">
        <v>30</v>
      </c>
    </row>
    <row r="1425" spans="1:10" s="2" customFormat="1" x14ac:dyDescent="0.2">
      <c r="A1425" s="40"/>
      <c r="B1425" s="58"/>
      <c r="C1425" s="32" t="s">
        <v>673</v>
      </c>
      <c r="D1425" s="32" t="s">
        <v>673</v>
      </c>
      <c r="E1425" s="37" t="s">
        <v>674</v>
      </c>
      <c r="F1425" s="34" t="s">
        <v>20</v>
      </c>
      <c r="G1425" s="28">
        <v>6.95</v>
      </c>
      <c r="H1425" s="28">
        <v>6.95</v>
      </c>
      <c r="I1425" s="35">
        <v>1</v>
      </c>
      <c r="J1425" s="36" t="s">
        <v>30</v>
      </c>
    </row>
    <row r="1426" spans="1:10" s="2" customFormat="1" x14ac:dyDescent="0.2">
      <c r="A1426" s="40"/>
      <c r="B1426" s="58"/>
      <c r="C1426" s="32" t="s">
        <v>458</v>
      </c>
      <c r="D1426" s="32" t="s">
        <v>459</v>
      </c>
      <c r="E1426" s="33" t="s">
        <v>460</v>
      </c>
      <c r="F1426" s="34" t="s">
        <v>20</v>
      </c>
      <c r="G1426" s="28">
        <v>4.99</v>
      </c>
      <c r="H1426" s="28">
        <v>3.74</v>
      </c>
      <c r="I1426" s="35">
        <v>6</v>
      </c>
      <c r="J1426" s="36" t="s">
        <v>60</v>
      </c>
    </row>
    <row r="1427" spans="1:10" s="2" customFormat="1" x14ac:dyDescent="0.2">
      <c r="A1427" s="40"/>
      <c r="B1427" s="58"/>
      <c r="C1427" s="32" t="s">
        <v>490</v>
      </c>
      <c r="D1427" s="32" t="s">
        <v>491</v>
      </c>
      <c r="E1427" s="37" t="s">
        <v>492</v>
      </c>
      <c r="F1427" s="34" t="s">
        <v>20</v>
      </c>
      <c r="G1427" s="28">
        <v>6.95</v>
      </c>
      <c r="H1427" s="28">
        <v>6.95</v>
      </c>
      <c r="I1427" s="35">
        <v>1</v>
      </c>
      <c r="J1427" s="36" t="s">
        <v>30</v>
      </c>
    </row>
    <row r="1428" spans="1:10" s="2" customFormat="1" x14ac:dyDescent="0.2">
      <c r="A1428" s="40"/>
      <c r="B1428" s="58"/>
      <c r="C1428" s="32" t="s">
        <v>559</v>
      </c>
      <c r="D1428" s="32" t="s">
        <v>560</v>
      </c>
      <c r="E1428" s="33" t="s">
        <v>561</v>
      </c>
      <c r="F1428" s="34" t="s">
        <v>20</v>
      </c>
      <c r="G1428" s="28">
        <v>5.5</v>
      </c>
      <c r="H1428" s="28">
        <v>4.13</v>
      </c>
      <c r="I1428" s="35">
        <v>6</v>
      </c>
      <c r="J1428" s="36" t="s">
        <v>60</v>
      </c>
    </row>
    <row r="1429" spans="1:10" s="2" customFormat="1" x14ac:dyDescent="0.2">
      <c r="A1429" s="40"/>
      <c r="B1429" s="58"/>
      <c r="C1429" s="32" t="s">
        <v>606</v>
      </c>
      <c r="D1429" s="32" t="s">
        <v>606</v>
      </c>
      <c r="E1429" s="37" t="s">
        <v>607</v>
      </c>
      <c r="F1429" s="34" t="s">
        <v>20</v>
      </c>
      <c r="G1429" s="28">
        <v>6.95</v>
      </c>
      <c r="H1429" s="28">
        <v>6.95</v>
      </c>
      <c r="I1429" s="35">
        <v>1</v>
      </c>
      <c r="J1429" s="36" t="s">
        <v>30</v>
      </c>
    </row>
    <row r="1430" spans="1:10" s="2" customFormat="1" x14ac:dyDescent="0.2">
      <c r="A1430" s="40"/>
      <c r="B1430" s="58"/>
      <c r="C1430" s="32" t="s">
        <v>577</v>
      </c>
      <c r="D1430" s="32" t="s">
        <v>578</v>
      </c>
      <c r="E1430" s="33" t="s">
        <v>4116</v>
      </c>
      <c r="F1430" s="34" t="s">
        <v>20</v>
      </c>
      <c r="G1430" s="28">
        <v>3.99</v>
      </c>
      <c r="H1430" s="28">
        <v>2.99</v>
      </c>
      <c r="I1430" s="35">
        <v>6</v>
      </c>
      <c r="J1430" s="36" t="s">
        <v>60</v>
      </c>
    </row>
    <row r="1431" spans="1:10" s="2" customFormat="1" x14ac:dyDescent="0.2">
      <c r="A1431" s="40"/>
      <c r="B1431" s="58"/>
      <c r="C1431" s="32" t="s">
        <v>621</v>
      </c>
      <c r="D1431" s="32" t="s">
        <v>622</v>
      </c>
      <c r="E1431" s="37" t="s">
        <v>623</v>
      </c>
      <c r="F1431" s="34" t="s">
        <v>20</v>
      </c>
      <c r="G1431" s="28">
        <v>6.95</v>
      </c>
      <c r="H1431" s="28">
        <v>6.95</v>
      </c>
      <c r="I1431" s="35">
        <v>1</v>
      </c>
      <c r="J1431" s="36" t="s">
        <v>30</v>
      </c>
    </row>
    <row r="1432" spans="1:10" s="2" customFormat="1" x14ac:dyDescent="0.2">
      <c r="A1432" s="40"/>
      <c r="B1432" s="58"/>
      <c r="C1432" s="32" t="s">
        <v>509</v>
      </c>
      <c r="D1432" s="32" t="s">
        <v>510</v>
      </c>
      <c r="E1432" s="33" t="s">
        <v>511</v>
      </c>
      <c r="F1432" s="34" t="s">
        <v>20</v>
      </c>
      <c r="G1432" s="28">
        <v>5.95</v>
      </c>
      <c r="H1432" s="28">
        <v>4.46</v>
      </c>
      <c r="I1432" s="35">
        <v>6</v>
      </c>
      <c r="J1432" s="36" t="s">
        <v>60</v>
      </c>
    </row>
    <row r="1433" spans="1:10" s="2" customFormat="1" x14ac:dyDescent="0.2">
      <c r="A1433" s="40"/>
      <c r="B1433" s="58"/>
      <c r="C1433" s="32" t="s">
        <v>512</v>
      </c>
      <c r="D1433" s="32" t="s">
        <v>513</v>
      </c>
      <c r="E1433" s="37" t="s">
        <v>514</v>
      </c>
      <c r="F1433" s="34" t="s">
        <v>20</v>
      </c>
      <c r="G1433" s="28">
        <v>6.95</v>
      </c>
      <c r="H1433" s="28">
        <v>6.95</v>
      </c>
      <c r="I1433" s="35">
        <v>1</v>
      </c>
      <c r="J1433" s="36" t="s">
        <v>30</v>
      </c>
    </row>
    <row r="1434" spans="1:10" s="2" customFormat="1" x14ac:dyDescent="0.2">
      <c r="A1434" s="40"/>
      <c r="B1434" s="58"/>
      <c r="C1434" s="32" t="s">
        <v>506</v>
      </c>
      <c r="D1434" s="32" t="s">
        <v>507</v>
      </c>
      <c r="E1434" s="33" t="s">
        <v>508</v>
      </c>
      <c r="F1434" s="34" t="s">
        <v>20</v>
      </c>
      <c r="G1434" s="28">
        <v>5.95</v>
      </c>
      <c r="H1434" s="28">
        <v>4.46</v>
      </c>
      <c r="I1434" s="35">
        <v>6</v>
      </c>
      <c r="J1434" s="36" t="s">
        <v>60</v>
      </c>
    </row>
    <row r="1435" spans="1:10" s="2" customFormat="1" x14ac:dyDescent="0.2">
      <c r="A1435" s="40"/>
      <c r="B1435" s="58"/>
      <c r="C1435" s="32" t="s">
        <v>523</v>
      </c>
      <c r="D1435" s="32" t="s">
        <v>524</v>
      </c>
      <c r="E1435" s="37" t="s">
        <v>525</v>
      </c>
      <c r="F1435" s="34" t="s">
        <v>20</v>
      </c>
      <c r="G1435" s="28">
        <v>6.95</v>
      </c>
      <c r="H1435" s="28">
        <v>6.95</v>
      </c>
      <c r="I1435" s="35">
        <v>1</v>
      </c>
      <c r="J1435" s="36" t="s">
        <v>30</v>
      </c>
    </row>
    <row r="1436" spans="1:10" s="2" customFormat="1" x14ac:dyDescent="0.2">
      <c r="A1436" s="40"/>
      <c r="B1436" s="58"/>
      <c r="C1436" s="32" t="s">
        <v>582</v>
      </c>
      <c r="D1436" s="32" t="s">
        <v>583</v>
      </c>
      <c r="E1436" s="37" t="s">
        <v>584</v>
      </c>
      <c r="F1436" s="34" t="s">
        <v>20</v>
      </c>
      <c r="G1436" s="28">
        <v>6.95</v>
      </c>
      <c r="H1436" s="28">
        <v>6.95</v>
      </c>
      <c r="I1436" s="35">
        <v>1</v>
      </c>
      <c r="J1436" s="36" t="s">
        <v>30</v>
      </c>
    </row>
    <row r="1437" spans="1:10" s="2" customFormat="1" x14ac:dyDescent="0.2">
      <c r="A1437" s="40"/>
      <c r="B1437" s="58"/>
      <c r="C1437" s="32" t="s">
        <v>675</v>
      </c>
      <c r="D1437" s="32" t="s">
        <v>675</v>
      </c>
      <c r="E1437" s="37" t="s">
        <v>4481</v>
      </c>
      <c r="F1437" s="34" t="s">
        <v>20</v>
      </c>
      <c r="G1437" s="28">
        <v>6.95</v>
      </c>
      <c r="H1437" s="28">
        <v>6.95</v>
      </c>
      <c r="I1437" s="35">
        <v>1</v>
      </c>
      <c r="J1437" s="36" t="s">
        <v>30</v>
      </c>
    </row>
    <row r="1438" spans="1:10" s="2" customFormat="1" x14ac:dyDescent="0.2">
      <c r="A1438" s="40"/>
      <c r="B1438" s="58"/>
      <c r="C1438" s="48" t="s">
        <v>614</v>
      </c>
      <c r="D1438" s="48" t="s">
        <v>614</v>
      </c>
      <c r="E1438" s="37" t="s">
        <v>4480</v>
      </c>
      <c r="F1438" s="34" t="s">
        <v>20</v>
      </c>
      <c r="G1438" s="28">
        <v>6.95</v>
      </c>
      <c r="H1438" s="28">
        <v>6.95</v>
      </c>
      <c r="I1438" s="35">
        <v>1</v>
      </c>
      <c r="J1438" s="36" t="s">
        <v>30</v>
      </c>
    </row>
    <row r="1439" spans="1:10" s="2" customFormat="1" x14ac:dyDescent="0.2">
      <c r="A1439" s="40"/>
      <c r="B1439" s="58"/>
      <c r="C1439" s="32" t="s">
        <v>615</v>
      </c>
      <c r="D1439" s="32" t="s">
        <v>615</v>
      </c>
      <c r="E1439" s="37" t="s">
        <v>616</v>
      </c>
      <c r="F1439" s="34" t="s">
        <v>20</v>
      </c>
      <c r="G1439" s="28">
        <v>6.95</v>
      </c>
      <c r="H1439" s="28">
        <v>6.95</v>
      </c>
      <c r="I1439" s="35">
        <v>1</v>
      </c>
      <c r="J1439" s="36" t="s">
        <v>30</v>
      </c>
    </row>
    <row r="1440" spans="1:10" s="2" customFormat="1" x14ac:dyDescent="0.2">
      <c r="A1440" s="40"/>
      <c r="B1440" s="58"/>
      <c r="C1440" s="32" t="s">
        <v>617</v>
      </c>
      <c r="D1440" s="32" t="s">
        <v>617</v>
      </c>
      <c r="E1440" s="37" t="s">
        <v>618</v>
      </c>
      <c r="F1440" s="34" t="s">
        <v>20</v>
      </c>
      <c r="G1440" s="28">
        <v>6.95</v>
      </c>
      <c r="H1440" s="28">
        <v>6.95</v>
      </c>
      <c r="I1440" s="35">
        <v>1</v>
      </c>
      <c r="J1440" s="36" t="s">
        <v>30</v>
      </c>
    </row>
    <row r="1441" spans="1:10" s="2" customFormat="1" x14ac:dyDescent="0.2">
      <c r="A1441" s="40"/>
      <c r="B1441" s="58"/>
      <c r="C1441" s="32" t="s">
        <v>676</v>
      </c>
      <c r="D1441" s="32" t="s">
        <v>676</v>
      </c>
      <c r="E1441" s="37" t="s">
        <v>677</v>
      </c>
      <c r="F1441" s="34" t="s">
        <v>20</v>
      </c>
      <c r="G1441" s="28">
        <v>6.95</v>
      </c>
      <c r="H1441" s="28">
        <v>6.95</v>
      </c>
      <c r="I1441" s="35">
        <v>1</v>
      </c>
      <c r="J1441" s="36" t="s">
        <v>30</v>
      </c>
    </row>
    <row r="1442" spans="1:10" s="2" customFormat="1" x14ac:dyDescent="0.2">
      <c r="A1442" s="40"/>
      <c r="B1442" s="58"/>
      <c r="C1442" s="32" t="s">
        <v>585</v>
      </c>
      <c r="D1442" s="32" t="s">
        <v>586</v>
      </c>
      <c r="E1442" s="37" t="s">
        <v>587</v>
      </c>
      <c r="F1442" s="34" t="s">
        <v>20</v>
      </c>
      <c r="G1442" s="28">
        <v>6.95</v>
      </c>
      <c r="H1442" s="28">
        <v>6.95</v>
      </c>
      <c r="I1442" s="35">
        <v>1</v>
      </c>
      <c r="J1442" s="36" t="s">
        <v>30</v>
      </c>
    </row>
    <row r="1443" spans="1:10" s="2" customFormat="1" x14ac:dyDescent="0.2">
      <c r="A1443" s="40"/>
      <c r="B1443" s="58"/>
      <c r="C1443" s="32" t="s">
        <v>472</v>
      </c>
      <c r="D1443" s="32" t="s">
        <v>473</v>
      </c>
      <c r="E1443" s="33" t="s">
        <v>474</v>
      </c>
      <c r="F1443" s="34" t="s">
        <v>20</v>
      </c>
      <c r="G1443" s="28">
        <v>6.95</v>
      </c>
      <c r="H1443" s="28">
        <v>5.21</v>
      </c>
      <c r="I1443" s="35">
        <v>6</v>
      </c>
      <c r="J1443" s="36" t="s">
        <v>60</v>
      </c>
    </row>
    <row r="1444" spans="1:10" s="2" customFormat="1" x14ac:dyDescent="0.2">
      <c r="A1444" s="40"/>
      <c r="B1444" s="58"/>
      <c r="C1444" s="32" t="s">
        <v>520</v>
      </c>
      <c r="D1444" s="32" t="s">
        <v>521</v>
      </c>
      <c r="E1444" s="37" t="s">
        <v>522</v>
      </c>
      <c r="F1444" s="34" t="s">
        <v>20</v>
      </c>
      <c r="G1444" s="28">
        <v>6.95</v>
      </c>
      <c r="H1444" s="28">
        <v>6.95</v>
      </c>
      <c r="I1444" s="35">
        <v>1</v>
      </c>
      <c r="J1444" s="36" t="s">
        <v>30</v>
      </c>
    </row>
    <row r="1445" spans="1:10" s="2" customFormat="1" x14ac:dyDescent="0.2">
      <c r="A1445" s="40"/>
      <c r="B1445" s="58"/>
      <c r="C1445" s="32" t="s">
        <v>619</v>
      </c>
      <c r="D1445" s="32" t="s">
        <v>619</v>
      </c>
      <c r="E1445" s="37" t="s">
        <v>620</v>
      </c>
      <c r="F1445" s="34" t="s">
        <v>20</v>
      </c>
      <c r="G1445" s="28">
        <v>6.95</v>
      </c>
      <c r="H1445" s="28">
        <v>6.95</v>
      </c>
      <c r="I1445" s="35">
        <v>1</v>
      </c>
      <c r="J1445" s="36" t="s">
        <v>30</v>
      </c>
    </row>
    <row r="1446" spans="1:10" s="2" customFormat="1" x14ac:dyDescent="0.2">
      <c r="A1446" s="40"/>
      <c r="B1446" s="58"/>
      <c r="C1446" s="32" t="s">
        <v>469</v>
      </c>
      <c r="D1446" s="32" t="s">
        <v>470</v>
      </c>
      <c r="E1446" s="33" t="s">
        <v>471</v>
      </c>
      <c r="F1446" s="34" t="s">
        <v>20</v>
      </c>
      <c r="G1446" s="28">
        <v>6.95</v>
      </c>
      <c r="H1446" s="28">
        <v>5.21</v>
      </c>
      <c r="I1446" s="35">
        <v>6</v>
      </c>
      <c r="J1446" s="36" t="s">
        <v>60</v>
      </c>
    </row>
    <row r="1447" spans="1:10" s="2" customFormat="1" x14ac:dyDescent="0.2">
      <c r="A1447" s="40"/>
      <c r="B1447" s="58"/>
      <c r="C1447" s="32" t="s">
        <v>515</v>
      </c>
      <c r="D1447" s="32" t="s">
        <v>516</v>
      </c>
      <c r="E1447" s="37" t="s">
        <v>517</v>
      </c>
      <c r="F1447" s="34" t="s">
        <v>20</v>
      </c>
      <c r="G1447" s="28">
        <v>6.95</v>
      </c>
      <c r="H1447" s="28">
        <v>6.95</v>
      </c>
      <c r="I1447" s="35">
        <v>1</v>
      </c>
      <c r="J1447" s="36" t="s">
        <v>30</v>
      </c>
    </row>
    <row r="1448" spans="1:10" s="2" customFormat="1" x14ac:dyDescent="0.2">
      <c r="A1448" s="40"/>
      <c r="B1448" s="58"/>
      <c r="C1448" s="32" t="s">
        <v>678</v>
      </c>
      <c r="D1448" s="32" t="s">
        <v>678</v>
      </c>
      <c r="E1448" s="37" t="s">
        <v>679</v>
      </c>
      <c r="F1448" s="34" t="s">
        <v>20</v>
      </c>
      <c r="G1448" s="28">
        <v>6.95</v>
      </c>
      <c r="H1448" s="28">
        <v>6.95</v>
      </c>
      <c r="I1448" s="35">
        <v>1</v>
      </c>
      <c r="J1448" s="36" t="s">
        <v>30</v>
      </c>
    </row>
    <row r="1449" spans="1:10" s="2" customFormat="1" x14ac:dyDescent="0.2">
      <c r="A1449" s="40"/>
      <c r="B1449" s="58"/>
      <c r="C1449" s="32" t="s">
        <v>588</v>
      </c>
      <c r="D1449" s="32" t="s">
        <v>589</v>
      </c>
      <c r="E1449" s="37" t="s">
        <v>590</v>
      </c>
      <c r="F1449" s="34" t="s">
        <v>20</v>
      </c>
      <c r="G1449" s="28">
        <v>6.95</v>
      </c>
      <c r="H1449" s="28">
        <v>6.95</v>
      </c>
      <c r="I1449" s="35">
        <v>1</v>
      </c>
      <c r="J1449" s="36" t="s">
        <v>30</v>
      </c>
    </row>
    <row r="1450" spans="1:10" s="2" customFormat="1" x14ac:dyDescent="0.2">
      <c r="A1450" s="40"/>
      <c r="B1450" s="58"/>
      <c r="C1450" s="32" t="s">
        <v>591</v>
      </c>
      <c r="D1450" s="32" t="s">
        <v>592</v>
      </c>
      <c r="E1450" s="37" t="s">
        <v>593</v>
      </c>
      <c r="F1450" s="34" t="s">
        <v>20</v>
      </c>
      <c r="G1450" s="28">
        <v>6.95</v>
      </c>
      <c r="H1450" s="28">
        <v>6.95</v>
      </c>
      <c r="I1450" s="35">
        <v>1</v>
      </c>
      <c r="J1450" s="36" t="s">
        <v>30</v>
      </c>
    </row>
    <row r="1451" spans="1:10" s="2" customFormat="1" x14ac:dyDescent="0.2">
      <c r="A1451" s="40"/>
      <c r="B1451" s="58"/>
      <c r="C1451" s="32" t="s">
        <v>680</v>
      </c>
      <c r="D1451" s="32" t="s">
        <v>680</v>
      </c>
      <c r="E1451" s="37" t="s">
        <v>681</v>
      </c>
      <c r="F1451" s="34" t="s">
        <v>20</v>
      </c>
      <c r="G1451" s="28">
        <v>6.95</v>
      </c>
      <c r="H1451" s="28">
        <v>6.95</v>
      </c>
      <c r="I1451" s="35">
        <v>1</v>
      </c>
      <c r="J1451" s="36" t="s">
        <v>30</v>
      </c>
    </row>
    <row r="1452" spans="1:10" s="2" customFormat="1" x14ac:dyDescent="0.2">
      <c r="A1452" s="40"/>
      <c r="B1452" s="58"/>
      <c r="C1452" s="32" t="s">
        <v>594</v>
      </c>
      <c r="D1452" s="32" t="s">
        <v>595</v>
      </c>
      <c r="E1452" s="37" t="s">
        <v>596</v>
      </c>
      <c r="F1452" s="34" t="s">
        <v>20</v>
      </c>
      <c r="G1452" s="28">
        <v>6.95</v>
      </c>
      <c r="H1452" s="28">
        <v>6.95</v>
      </c>
      <c r="I1452" s="35">
        <v>1</v>
      </c>
      <c r="J1452" s="36" t="s">
        <v>30</v>
      </c>
    </row>
    <row r="1453" spans="1:10" s="2" customFormat="1" x14ac:dyDescent="0.2">
      <c r="A1453" s="40"/>
      <c r="B1453" s="58"/>
      <c r="C1453" s="32" t="s">
        <v>553</v>
      </c>
      <c r="D1453" s="32" t="s">
        <v>554</v>
      </c>
      <c r="E1453" s="33" t="s">
        <v>555</v>
      </c>
      <c r="F1453" s="34" t="s">
        <v>20</v>
      </c>
      <c r="G1453" s="28">
        <v>5.99</v>
      </c>
      <c r="H1453" s="28">
        <v>4.49</v>
      </c>
      <c r="I1453" s="35">
        <v>6</v>
      </c>
      <c r="J1453" s="36" t="s">
        <v>60</v>
      </c>
    </row>
    <row r="1454" spans="1:10" s="2" customFormat="1" x14ac:dyDescent="0.2">
      <c r="A1454" s="40"/>
      <c r="B1454" s="58"/>
      <c r="C1454" s="32" t="s">
        <v>603</v>
      </c>
      <c r="D1454" s="32" t="s">
        <v>604</v>
      </c>
      <c r="E1454" s="37" t="s">
        <v>605</v>
      </c>
      <c r="F1454" s="34" t="s">
        <v>20</v>
      </c>
      <c r="G1454" s="28">
        <v>6.95</v>
      </c>
      <c r="H1454" s="28">
        <v>6.95</v>
      </c>
      <c r="I1454" s="35">
        <v>1</v>
      </c>
      <c r="J1454" s="36" t="s">
        <v>30</v>
      </c>
    </row>
    <row r="1455" spans="1:10" s="2" customFormat="1" x14ac:dyDescent="0.2">
      <c r="A1455" s="40"/>
      <c r="B1455" s="58"/>
      <c r="C1455" s="32" t="s">
        <v>682</v>
      </c>
      <c r="D1455" s="32" t="s">
        <v>682</v>
      </c>
      <c r="E1455" s="37" t="s">
        <v>683</v>
      </c>
      <c r="F1455" s="34" t="s">
        <v>20</v>
      </c>
      <c r="G1455" s="28">
        <v>6.95</v>
      </c>
      <c r="H1455" s="28">
        <v>6.95</v>
      </c>
      <c r="I1455" s="35">
        <v>1</v>
      </c>
      <c r="J1455" s="36" t="s">
        <v>30</v>
      </c>
    </row>
    <row r="1456" spans="1:10" s="2" customFormat="1" x14ac:dyDescent="0.2">
      <c r="A1456" s="40"/>
      <c r="B1456" s="58"/>
      <c r="C1456" s="32" t="s">
        <v>597</v>
      </c>
      <c r="D1456" s="32" t="s">
        <v>598</v>
      </c>
      <c r="E1456" s="37" t="s">
        <v>599</v>
      </c>
      <c r="F1456" s="34" t="s">
        <v>20</v>
      </c>
      <c r="G1456" s="28">
        <v>6.95</v>
      </c>
      <c r="H1456" s="28">
        <v>6.95</v>
      </c>
      <c r="I1456" s="35">
        <v>1</v>
      </c>
      <c r="J1456" s="36" t="s">
        <v>30</v>
      </c>
    </row>
    <row r="1457" spans="1:10" s="2" customFormat="1" x14ac:dyDescent="0.2">
      <c r="A1457" s="40"/>
      <c r="B1457" s="58"/>
      <c r="C1457" s="32" t="s">
        <v>550</v>
      </c>
      <c r="D1457" s="32" t="s">
        <v>551</v>
      </c>
      <c r="E1457" s="33" t="s">
        <v>552</v>
      </c>
      <c r="F1457" s="34" t="s">
        <v>20</v>
      </c>
      <c r="G1457" s="28">
        <v>6.5</v>
      </c>
      <c r="H1457" s="28">
        <v>4.88</v>
      </c>
      <c r="I1457" s="35">
        <v>6</v>
      </c>
      <c r="J1457" s="36" t="s">
        <v>60</v>
      </c>
    </row>
    <row r="1458" spans="1:10" s="2" customFormat="1" x14ac:dyDescent="0.2">
      <c r="A1458" s="40"/>
      <c r="B1458" s="58"/>
      <c r="C1458" s="32" t="s">
        <v>608</v>
      </c>
      <c r="D1458" s="32" t="s">
        <v>608</v>
      </c>
      <c r="E1458" s="37" t="s">
        <v>609</v>
      </c>
      <c r="F1458" s="34" t="s">
        <v>20</v>
      </c>
      <c r="G1458" s="28">
        <v>6.95</v>
      </c>
      <c r="H1458" s="28">
        <v>6.95</v>
      </c>
      <c r="I1458" s="35">
        <v>1</v>
      </c>
      <c r="J1458" s="36" t="s">
        <v>30</v>
      </c>
    </row>
    <row r="1459" spans="1:10" s="2" customFormat="1" x14ac:dyDescent="0.2">
      <c r="A1459" s="40"/>
      <c r="B1459" s="58"/>
      <c r="C1459" s="32" t="s">
        <v>629</v>
      </c>
      <c r="D1459" s="32" t="s">
        <v>630</v>
      </c>
      <c r="E1459" s="33" t="s">
        <v>4117</v>
      </c>
      <c r="F1459" s="34" t="s">
        <v>20</v>
      </c>
      <c r="G1459" s="28">
        <v>6.95</v>
      </c>
      <c r="H1459" s="28">
        <v>5.21</v>
      </c>
      <c r="I1459" s="35">
        <v>6</v>
      </c>
      <c r="J1459" s="36" t="s">
        <v>60</v>
      </c>
    </row>
    <row r="1460" spans="1:10" s="2" customFormat="1" x14ac:dyDescent="0.2">
      <c r="A1460" s="40"/>
      <c r="B1460" s="58"/>
      <c r="C1460" s="32" t="s">
        <v>600</v>
      </c>
      <c r="D1460" s="32" t="s">
        <v>601</v>
      </c>
      <c r="E1460" s="37" t="s">
        <v>602</v>
      </c>
      <c r="F1460" s="34" t="s">
        <v>20</v>
      </c>
      <c r="G1460" s="28">
        <v>6.95</v>
      </c>
      <c r="H1460" s="28">
        <v>6.95</v>
      </c>
      <c r="I1460" s="35">
        <v>1</v>
      </c>
      <c r="J1460" s="36" t="s">
        <v>30</v>
      </c>
    </row>
    <row r="1461" spans="1:10" s="2" customFormat="1" x14ac:dyDescent="0.2">
      <c r="A1461" s="40"/>
      <c r="B1461" s="58"/>
      <c r="C1461" s="32" t="s">
        <v>610</v>
      </c>
      <c r="D1461" s="32" t="s">
        <v>610</v>
      </c>
      <c r="E1461" s="37" t="s">
        <v>611</v>
      </c>
      <c r="F1461" s="34" t="s">
        <v>20</v>
      </c>
      <c r="G1461" s="28">
        <v>6.95</v>
      </c>
      <c r="H1461" s="28">
        <v>6.95</v>
      </c>
      <c r="I1461" s="35">
        <v>1</v>
      </c>
      <c r="J1461" s="36" t="s">
        <v>30</v>
      </c>
    </row>
    <row r="1462" spans="1:10" s="2" customFormat="1" x14ac:dyDescent="0.2">
      <c r="A1462" s="40"/>
      <c r="B1462" s="31">
        <v>901907359</v>
      </c>
      <c r="C1462" s="32" t="s">
        <v>361</v>
      </c>
      <c r="D1462" s="32" t="s">
        <v>362</v>
      </c>
      <c r="E1462" s="37" t="s">
        <v>4112</v>
      </c>
      <c r="F1462" s="34" t="s">
        <v>20</v>
      </c>
      <c r="G1462" s="43">
        <v>4.95</v>
      </c>
      <c r="H1462" s="43">
        <v>3.71</v>
      </c>
      <c r="I1462" s="38">
        <v>6</v>
      </c>
      <c r="J1462" s="36" t="s">
        <v>60</v>
      </c>
    </row>
    <row r="1463" spans="1:10" s="2" customFormat="1" x14ac:dyDescent="0.2">
      <c r="A1463" s="40"/>
      <c r="B1463" s="31">
        <v>901907359</v>
      </c>
      <c r="C1463" s="32" t="s">
        <v>363</v>
      </c>
      <c r="D1463" s="32" t="s">
        <v>364</v>
      </c>
      <c r="E1463" s="37" t="s">
        <v>365</v>
      </c>
      <c r="F1463" s="34" t="s">
        <v>20</v>
      </c>
      <c r="G1463" s="43">
        <v>4.95</v>
      </c>
      <c r="H1463" s="43">
        <v>3.71</v>
      </c>
      <c r="I1463" s="38">
        <v>6</v>
      </c>
      <c r="J1463" s="36" t="s">
        <v>60</v>
      </c>
    </row>
    <row r="1464" spans="1:10" s="2" customFormat="1" x14ac:dyDescent="0.2">
      <c r="A1464" s="40"/>
      <c r="B1464" s="31">
        <v>901907359</v>
      </c>
      <c r="C1464" s="32" t="s">
        <v>366</v>
      </c>
      <c r="D1464" s="32" t="s">
        <v>367</v>
      </c>
      <c r="E1464" s="37" t="s">
        <v>368</v>
      </c>
      <c r="F1464" s="34" t="s">
        <v>20</v>
      </c>
      <c r="G1464" s="43">
        <v>12.99</v>
      </c>
      <c r="H1464" s="43">
        <v>9.74</v>
      </c>
      <c r="I1464" s="38">
        <v>6</v>
      </c>
      <c r="J1464" s="36" t="s">
        <v>60</v>
      </c>
    </row>
    <row r="1465" spans="1:10" s="2" customFormat="1" x14ac:dyDescent="0.2">
      <c r="A1465" s="40"/>
      <c r="B1465" s="31">
        <v>901907359</v>
      </c>
      <c r="C1465" s="32" t="s">
        <v>355</v>
      </c>
      <c r="D1465" s="32" t="s">
        <v>356</v>
      </c>
      <c r="E1465" s="37" t="s">
        <v>357</v>
      </c>
      <c r="F1465" s="34" t="s">
        <v>20</v>
      </c>
      <c r="G1465" s="43">
        <v>5.95</v>
      </c>
      <c r="H1465" s="43">
        <v>4.46</v>
      </c>
      <c r="I1465" s="38">
        <v>6</v>
      </c>
      <c r="J1465" s="36" t="s">
        <v>60</v>
      </c>
    </row>
    <row r="1466" spans="1:10" s="2" customFormat="1" x14ac:dyDescent="0.2">
      <c r="A1466" s="40"/>
      <c r="B1466" s="31">
        <v>901907359</v>
      </c>
      <c r="C1466" s="32" t="s">
        <v>372</v>
      </c>
      <c r="D1466" s="32" t="s">
        <v>373</v>
      </c>
      <c r="E1466" s="37" t="s">
        <v>374</v>
      </c>
      <c r="F1466" s="34" t="s">
        <v>20</v>
      </c>
      <c r="G1466" s="43">
        <v>6.95</v>
      </c>
      <c r="H1466" s="43">
        <v>5.21</v>
      </c>
      <c r="I1466" s="38">
        <v>6</v>
      </c>
      <c r="J1466" s="36" t="s">
        <v>60</v>
      </c>
    </row>
    <row r="1467" spans="1:10" s="2" customFormat="1" x14ac:dyDescent="0.2">
      <c r="A1467" s="40"/>
      <c r="B1467" s="31">
        <v>902519220</v>
      </c>
      <c r="C1467" s="32" t="s">
        <v>464</v>
      </c>
      <c r="D1467" s="32" t="s">
        <v>465</v>
      </c>
      <c r="E1467" s="37" t="s">
        <v>466</v>
      </c>
      <c r="F1467" s="34" t="s">
        <v>20</v>
      </c>
      <c r="G1467" s="43">
        <v>6.95</v>
      </c>
      <c r="H1467" s="43">
        <v>5.21</v>
      </c>
      <c r="I1467" s="38">
        <v>6</v>
      </c>
      <c r="J1467" s="36" t="s">
        <v>60</v>
      </c>
    </row>
    <row r="1468" spans="1:10" s="2" customFormat="1" x14ac:dyDescent="0.2">
      <c r="A1468" s="40"/>
      <c r="B1468" s="31">
        <v>902519220</v>
      </c>
      <c r="C1468" s="32" t="s">
        <v>475</v>
      </c>
      <c r="D1468" s="32" t="s">
        <v>476</v>
      </c>
      <c r="E1468" s="37" t="s">
        <v>477</v>
      </c>
      <c r="F1468" s="34" t="s">
        <v>20</v>
      </c>
      <c r="G1468" s="43">
        <v>6.95</v>
      </c>
      <c r="H1468" s="43">
        <v>5.21</v>
      </c>
      <c r="I1468" s="38">
        <v>6</v>
      </c>
      <c r="J1468" s="36" t="s">
        <v>60</v>
      </c>
    </row>
    <row r="1469" spans="1:10" s="2" customFormat="1" x14ac:dyDescent="0.2">
      <c r="A1469" s="40"/>
      <c r="B1469" s="31">
        <v>902519220</v>
      </c>
      <c r="C1469" s="32" t="s">
        <v>387</v>
      </c>
      <c r="D1469" s="32" t="s">
        <v>388</v>
      </c>
      <c r="E1469" s="37" t="s">
        <v>389</v>
      </c>
      <c r="F1469" s="34" t="s">
        <v>20</v>
      </c>
      <c r="G1469" s="43">
        <v>6.95</v>
      </c>
      <c r="H1469" s="43">
        <v>5.21</v>
      </c>
      <c r="I1469" s="38">
        <v>6</v>
      </c>
      <c r="J1469" s="36" t="s">
        <v>60</v>
      </c>
    </row>
    <row r="1470" spans="1:10" s="2" customFormat="1" x14ac:dyDescent="0.2">
      <c r="A1470" s="40"/>
      <c r="B1470" s="31">
        <v>902519220</v>
      </c>
      <c r="C1470" s="32" t="s">
        <v>390</v>
      </c>
      <c r="D1470" s="32" t="s">
        <v>391</v>
      </c>
      <c r="E1470" s="37" t="s">
        <v>392</v>
      </c>
      <c r="F1470" s="34" t="s">
        <v>20</v>
      </c>
      <c r="G1470" s="43">
        <v>6.95</v>
      </c>
      <c r="H1470" s="43">
        <v>5.21</v>
      </c>
      <c r="I1470" s="38">
        <v>6</v>
      </c>
      <c r="J1470" s="36" t="s">
        <v>60</v>
      </c>
    </row>
    <row r="1471" spans="1:10" s="2" customFormat="1" x14ac:dyDescent="0.2">
      <c r="A1471" s="40"/>
      <c r="B1471" s="31">
        <v>902519220</v>
      </c>
      <c r="C1471" s="32" t="s">
        <v>369</v>
      </c>
      <c r="D1471" s="32" t="s">
        <v>370</v>
      </c>
      <c r="E1471" s="37" t="s">
        <v>371</v>
      </c>
      <c r="F1471" s="34" t="s">
        <v>20</v>
      </c>
      <c r="G1471" s="43">
        <v>5.95</v>
      </c>
      <c r="H1471" s="43">
        <v>4.46</v>
      </c>
      <c r="I1471" s="38">
        <v>6</v>
      </c>
      <c r="J1471" s="36" t="s">
        <v>60</v>
      </c>
    </row>
    <row r="1472" spans="1:10" s="2" customFormat="1" x14ac:dyDescent="0.2">
      <c r="A1472" s="40"/>
      <c r="B1472" s="31">
        <v>902519220</v>
      </c>
      <c r="C1472" s="32" t="s">
        <v>393</v>
      </c>
      <c r="D1472" s="32" t="s">
        <v>394</v>
      </c>
      <c r="E1472" s="37" t="s">
        <v>395</v>
      </c>
      <c r="F1472" s="34" t="s">
        <v>20</v>
      </c>
      <c r="G1472" s="43">
        <v>6.95</v>
      </c>
      <c r="H1472" s="43">
        <v>5.21</v>
      </c>
      <c r="I1472" s="38">
        <v>6</v>
      </c>
      <c r="J1472" s="36" t="s">
        <v>60</v>
      </c>
    </row>
    <row r="1473" spans="1:10" s="2" customFormat="1" x14ac:dyDescent="0.2">
      <c r="A1473" s="40"/>
      <c r="B1473" s="31">
        <v>902519220</v>
      </c>
      <c r="C1473" s="32" t="s">
        <v>452</v>
      </c>
      <c r="D1473" s="32" t="s">
        <v>453</v>
      </c>
      <c r="E1473" s="37" t="s">
        <v>454</v>
      </c>
      <c r="F1473" s="34" t="s">
        <v>20</v>
      </c>
      <c r="G1473" s="43">
        <v>6.95</v>
      </c>
      <c r="H1473" s="43">
        <v>5.21</v>
      </c>
      <c r="I1473" s="38">
        <v>6</v>
      </c>
      <c r="J1473" s="36" t="s">
        <v>60</v>
      </c>
    </row>
    <row r="1474" spans="1:10" s="2" customFormat="1" x14ac:dyDescent="0.2">
      <c r="A1474" s="40"/>
      <c r="B1474" s="31">
        <v>902519220</v>
      </c>
      <c r="C1474" s="32" t="s">
        <v>449</v>
      </c>
      <c r="D1474" s="32" t="s">
        <v>450</v>
      </c>
      <c r="E1474" s="37" t="s">
        <v>451</v>
      </c>
      <c r="F1474" s="34" t="s">
        <v>20</v>
      </c>
      <c r="G1474" s="43">
        <v>7.95</v>
      </c>
      <c r="H1474" s="43">
        <v>5.96</v>
      </c>
      <c r="I1474" s="38">
        <v>6</v>
      </c>
      <c r="J1474" s="36" t="s">
        <v>60</v>
      </c>
    </row>
    <row r="1475" spans="1:10" s="2" customFormat="1" x14ac:dyDescent="0.2">
      <c r="A1475" s="40"/>
      <c r="B1475" s="31">
        <v>902519220</v>
      </c>
      <c r="C1475" s="32" t="s">
        <v>384</v>
      </c>
      <c r="D1475" s="32" t="s">
        <v>385</v>
      </c>
      <c r="E1475" s="37" t="s">
        <v>386</v>
      </c>
      <c r="F1475" s="34" t="s">
        <v>20</v>
      </c>
      <c r="G1475" s="43">
        <v>4.95</v>
      </c>
      <c r="H1475" s="43">
        <v>3.71</v>
      </c>
      <c r="I1475" s="38">
        <v>6</v>
      </c>
      <c r="J1475" s="36" t="s">
        <v>60</v>
      </c>
    </row>
    <row r="1476" spans="1:10" s="2" customFormat="1" x14ac:dyDescent="0.2">
      <c r="A1476" s="40"/>
      <c r="B1476" s="31" t="s">
        <v>100</v>
      </c>
      <c r="C1476" s="32" t="s">
        <v>541</v>
      </c>
      <c r="D1476" s="32" t="s">
        <v>542</v>
      </c>
      <c r="E1476" s="37" t="s">
        <v>4115</v>
      </c>
      <c r="F1476" s="34" t="s">
        <v>20</v>
      </c>
      <c r="G1476" s="43">
        <v>4.95</v>
      </c>
      <c r="H1476" s="43">
        <v>3.71</v>
      </c>
      <c r="I1476" s="38">
        <v>6</v>
      </c>
      <c r="J1476" s="36" t="s">
        <v>60</v>
      </c>
    </row>
    <row r="1477" spans="1:10" s="2" customFormat="1" x14ac:dyDescent="0.2">
      <c r="A1477" s="40"/>
      <c r="B1477" s="31" t="s">
        <v>100</v>
      </c>
      <c r="C1477" s="32" t="s">
        <v>461</v>
      </c>
      <c r="D1477" s="32" t="s">
        <v>462</v>
      </c>
      <c r="E1477" s="37" t="s">
        <v>463</v>
      </c>
      <c r="F1477" s="34" t="s">
        <v>20</v>
      </c>
      <c r="G1477" s="43">
        <v>5.99</v>
      </c>
      <c r="H1477" s="43">
        <v>4.49</v>
      </c>
      <c r="I1477" s="38">
        <v>6</v>
      </c>
      <c r="J1477" s="36" t="s">
        <v>60</v>
      </c>
    </row>
    <row r="1478" spans="1:10" s="2" customFormat="1" x14ac:dyDescent="0.2">
      <c r="A1478" s="40"/>
      <c r="B1478" s="31" t="s">
        <v>100</v>
      </c>
      <c r="C1478" s="32" t="s">
        <v>455</v>
      </c>
      <c r="D1478" s="32" t="s">
        <v>456</v>
      </c>
      <c r="E1478" s="37" t="s">
        <v>457</v>
      </c>
      <c r="F1478" s="34" t="s">
        <v>20</v>
      </c>
      <c r="G1478" s="43">
        <v>5.99</v>
      </c>
      <c r="H1478" s="43">
        <v>4.49</v>
      </c>
      <c r="I1478" s="38">
        <v>6</v>
      </c>
      <c r="J1478" s="36" t="s">
        <v>60</v>
      </c>
    </row>
    <row r="1479" spans="1:10" s="2" customFormat="1" x14ac:dyDescent="0.2">
      <c r="A1479" s="40"/>
      <c r="B1479" s="31" t="s">
        <v>100</v>
      </c>
      <c r="C1479" s="32" t="s">
        <v>467</v>
      </c>
      <c r="D1479" s="32" t="s">
        <v>468</v>
      </c>
      <c r="E1479" s="37" t="s">
        <v>4168</v>
      </c>
      <c r="F1479" s="34" t="s">
        <v>20</v>
      </c>
      <c r="G1479" s="43">
        <v>6.99</v>
      </c>
      <c r="H1479" s="43">
        <v>5.24</v>
      </c>
      <c r="I1479" s="38">
        <v>6</v>
      </c>
      <c r="J1479" s="36" t="s">
        <v>60</v>
      </c>
    </row>
    <row r="1480" spans="1:10" s="2" customFormat="1" x14ac:dyDescent="0.2">
      <c r="A1480" s="40"/>
      <c r="B1480" s="31" t="s">
        <v>100</v>
      </c>
      <c r="C1480" s="32" t="s">
        <v>343</v>
      </c>
      <c r="D1480" s="32" t="s">
        <v>344</v>
      </c>
      <c r="E1480" s="37" t="s">
        <v>345</v>
      </c>
      <c r="F1480" s="34" t="s">
        <v>20</v>
      </c>
      <c r="G1480" s="43">
        <v>8.5</v>
      </c>
      <c r="H1480" s="43">
        <v>6.38</v>
      </c>
      <c r="I1480" s="38">
        <v>6</v>
      </c>
      <c r="J1480" s="36" t="s">
        <v>60</v>
      </c>
    </row>
    <row r="1481" spans="1:10" s="2" customFormat="1" x14ac:dyDescent="0.2">
      <c r="A1481" s="40"/>
      <c r="B1481" s="31" t="s">
        <v>100</v>
      </c>
      <c r="C1481" s="32" t="s">
        <v>546</v>
      </c>
      <c r="D1481" s="32" t="s">
        <v>547</v>
      </c>
      <c r="E1481" s="37" t="s">
        <v>4114</v>
      </c>
      <c r="F1481" s="34" t="s">
        <v>20</v>
      </c>
      <c r="G1481" s="43">
        <v>6.99</v>
      </c>
      <c r="H1481" s="43">
        <v>5.24</v>
      </c>
      <c r="I1481" s="38">
        <v>6</v>
      </c>
      <c r="J1481" s="36" t="s">
        <v>60</v>
      </c>
    </row>
    <row r="1482" spans="1:10" s="2" customFormat="1" x14ac:dyDescent="0.2">
      <c r="A1482" s="40"/>
      <c r="B1482" s="31" t="s">
        <v>100</v>
      </c>
      <c r="C1482" s="32" t="s">
        <v>539</v>
      </c>
      <c r="D1482" s="32" t="s">
        <v>540</v>
      </c>
      <c r="E1482" s="37" t="s">
        <v>4204</v>
      </c>
      <c r="F1482" s="34" t="s">
        <v>20</v>
      </c>
      <c r="G1482" s="43">
        <v>4.5</v>
      </c>
      <c r="H1482" s="43">
        <v>3.38</v>
      </c>
      <c r="I1482" s="38">
        <v>6</v>
      </c>
      <c r="J1482" s="36" t="s">
        <v>60</v>
      </c>
    </row>
    <row r="1483" spans="1:10" s="2" customFormat="1" x14ac:dyDescent="0.2">
      <c r="A1483" s="40"/>
      <c r="B1483" s="31" t="s">
        <v>100</v>
      </c>
      <c r="C1483" s="32" t="s">
        <v>536</v>
      </c>
      <c r="D1483" s="32" t="s">
        <v>537</v>
      </c>
      <c r="E1483" s="37" t="s">
        <v>538</v>
      </c>
      <c r="F1483" s="34" t="s">
        <v>20</v>
      </c>
      <c r="G1483" s="43">
        <v>5.95</v>
      </c>
      <c r="H1483" s="43">
        <v>4.46</v>
      </c>
      <c r="I1483" s="38">
        <v>6</v>
      </c>
      <c r="J1483" s="36" t="s">
        <v>60</v>
      </c>
    </row>
    <row r="1484" spans="1:10" s="2" customFormat="1" x14ac:dyDescent="0.2">
      <c r="A1484" s="40"/>
      <c r="B1484" s="26" t="s">
        <v>4205</v>
      </c>
      <c r="C1484" s="45" t="s">
        <v>4513</v>
      </c>
      <c r="D1484" s="45" t="s">
        <v>4514</v>
      </c>
      <c r="E1484" s="55" t="s">
        <v>4515</v>
      </c>
      <c r="F1484" s="34" t="s">
        <v>20</v>
      </c>
      <c r="G1484" s="28">
        <v>7.95</v>
      </c>
      <c r="H1484" s="28">
        <v>7.95</v>
      </c>
      <c r="I1484" s="35">
        <v>1</v>
      </c>
      <c r="J1484" s="36" t="s">
        <v>30</v>
      </c>
    </row>
    <row r="1485" spans="1:10" s="2" customFormat="1" x14ac:dyDescent="0.2">
      <c r="A1485" s="40"/>
      <c r="B1485" s="26" t="s">
        <v>4205</v>
      </c>
      <c r="C1485" s="45" t="s">
        <v>4516</v>
      </c>
      <c r="D1485" s="45" t="s">
        <v>4517</v>
      </c>
      <c r="E1485" s="47" t="s">
        <v>4518</v>
      </c>
      <c r="F1485" s="34" t="s">
        <v>20</v>
      </c>
      <c r="G1485" s="28">
        <v>3.99</v>
      </c>
      <c r="H1485" s="28">
        <v>2.9925000000000002</v>
      </c>
      <c r="I1485" s="35">
        <v>6</v>
      </c>
      <c r="J1485" s="36" t="s">
        <v>60</v>
      </c>
    </row>
    <row r="1486" spans="1:10" s="2" customFormat="1" x14ac:dyDescent="0.2">
      <c r="A1486" s="40"/>
      <c r="B1486" s="26" t="s">
        <v>4205</v>
      </c>
      <c r="C1486" s="45" t="s">
        <v>4519</v>
      </c>
      <c r="D1486" s="45" t="s">
        <v>4520</v>
      </c>
      <c r="E1486" s="55" t="s">
        <v>4521</v>
      </c>
      <c r="F1486" s="34" t="s">
        <v>20</v>
      </c>
      <c r="G1486" s="28">
        <v>7.95</v>
      </c>
      <c r="H1486" s="28">
        <v>7.95</v>
      </c>
      <c r="I1486" s="35">
        <v>1</v>
      </c>
      <c r="J1486" s="36" t="s">
        <v>30</v>
      </c>
    </row>
    <row r="1487" spans="1:10" s="2" customFormat="1" x14ac:dyDescent="0.2">
      <c r="A1487" s="40"/>
      <c r="B1487" s="26" t="s">
        <v>4205</v>
      </c>
      <c r="C1487" s="45" t="s">
        <v>4522</v>
      </c>
      <c r="D1487" s="45" t="s">
        <v>4523</v>
      </c>
      <c r="E1487" s="47" t="s">
        <v>4524</v>
      </c>
      <c r="F1487" s="34" t="s">
        <v>20</v>
      </c>
      <c r="G1487" s="28">
        <v>3.95</v>
      </c>
      <c r="H1487" s="28">
        <v>2.9625000000000004</v>
      </c>
      <c r="I1487" s="35">
        <v>6</v>
      </c>
      <c r="J1487" s="36" t="s">
        <v>60</v>
      </c>
    </row>
    <row r="1488" spans="1:10" s="2" customFormat="1" x14ac:dyDescent="0.2">
      <c r="A1488" s="40"/>
      <c r="B1488" s="26" t="s">
        <v>4205</v>
      </c>
      <c r="C1488" s="45" t="s">
        <v>4525</v>
      </c>
      <c r="D1488" s="45" t="s">
        <v>4526</v>
      </c>
      <c r="E1488" s="55" t="s">
        <v>4527</v>
      </c>
      <c r="F1488" s="34" t="s">
        <v>20</v>
      </c>
      <c r="G1488" s="28">
        <v>7.95</v>
      </c>
      <c r="H1488" s="28">
        <v>7.95</v>
      </c>
      <c r="I1488" s="35">
        <v>1</v>
      </c>
      <c r="J1488" s="36" t="s">
        <v>30</v>
      </c>
    </row>
    <row r="1489" spans="1:10" s="2" customFormat="1" x14ac:dyDescent="0.2">
      <c r="A1489" s="40"/>
      <c r="B1489" s="26" t="s">
        <v>4205</v>
      </c>
      <c r="C1489" s="45" t="s">
        <v>4528</v>
      </c>
      <c r="D1489" s="45" t="s">
        <v>4529</v>
      </c>
      <c r="E1489" s="55" t="s">
        <v>4530</v>
      </c>
      <c r="F1489" s="34" t="s">
        <v>20</v>
      </c>
      <c r="G1489" s="28">
        <v>7.95</v>
      </c>
      <c r="H1489" s="28">
        <v>7.95</v>
      </c>
      <c r="I1489" s="35">
        <v>1</v>
      </c>
      <c r="J1489" s="36" t="s">
        <v>30</v>
      </c>
    </row>
    <row r="1490" spans="1:10" s="2" customFormat="1" x14ac:dyDescent="0.2">
      <c r="A1490" s="40"/>
      <c r="B1490" s="26" t="s">
        <v>4205</v>
      </c>
      <c r="C1490" s="45" t="s">
        <v>4531</v>
      </c>
      <c r="D1490" s="45" t="s">
        <v>4532</v>
      </c>
      <c r="E1490" s="47" t="s">
        <v>4533</v>
      </c>
      <c r="F1490" s="34" t="s">
        <v>20</v>
      </c>
      <c r="G1490" s="28">
        <v>6.95</v>
      </c>
      <c r="H1490" s="28">
        <v>5.2125000000000004</v>
      </c>
      <c r="I1490" s="35">
        <v>6</v>
      </c>
      <c r="J1490" s="36" t="s">
        <v>60</v>
      </c>
    </row>
    <row r="1491" spans="1:10" s="2" customFormat="1" x14ac:dyDescent="0.2">
      <c r="A1491" s="40"/>
      <c r="B1491" s="26" t="s">
        <v>4205</v>
      </c>
      <c r="C1491" s="45" t="s">
        <v>4534</v>
      </c>
      <c r="D1491" s="45" t="s">
        <v>4535</v>
      </c>
      <c r="E1491" s="55" t="s">
        <v>4536</v>
      </c>
      <c r="F1491" s="34" t="s">
        <v>20</v>
      </c>
      <c r="G1491" s="28">
        <v>7.95</v>
      </c>
      <c r="H1491" s="28">
        <v>7.95</v>
      </c>
      <c r="I1491" s="35">
        <v>1</v>
      </c>
      <c r="J1491" s="36" t="s">
        <v>30</v>
      </c>
    </row>
    <row r="1492" spans="1:10" s="2" customFormat="1" x14ac:dyDescent="0.2">
      <c r="A1492" s="40"/>
      <c r="B1492" s="26" t="s">
        <v>4205</v>
      </c>
      <c r="C1492" s="45" t="s">
        <v>4537</v>
      </c>
      <c r="D1492" s="45" t="s">
        <v>4538</v>
      </c>
      <c r="E1492" s="55" t="s">
        <v>4539</v>
      </c>
      <c r="F1492" s="34" t="s">
        <v>20</v>
      </c>
      <c r="G1492" s="28">
        <v>7.95</v>
      </c>
      <c r="H1492" s="28">
        <v>7.95</v>
      </c>
      <c r="I1492" s="35">
        <v>1</v>
      </c>
      <c r="J1492" s="36" t="s">
        <v>30</v>
      </c>
    </row>
    <row r="1493" spans="1:10" s="2" customFormat="1" x14ac:dyDescent="0.2">
      <c r="A1493" s="40"/>
      <c r="B1493" s="26" t="s">
        <v>4205</v>
      </c>
      <c r="C1493" s="45" t="s">
        <v>4540</v>
      </c>
      <c r="D1493" s="45" t="s">
        <v>4541</v>
      </c>
      <c r="E1493" s="47" t="s">
        <v>4542</v>
      </c>
      <c r="F1493" s="34" t="s">
        <v>20</v>
      </c>
      <c r="G1493" s="28">
        <v>5.95</v>
      </c>
      <c r="H1493" s="28">
        <v>4.4625000000000004</v>
      </c>
      <c r="I1493" s="35">
        <v>6</v>
      </c>
      <c r="J1493" s="36" t="s">
        <v>60</v>
      </c>
    </row>
    <row r="1494" spans="1:10" s="2" customFormat="1" x14ac:dyDescent="0.2">
      <c r="A1494" s="40"/>
      <c r="B1494" s="58"/>
      <c r="C1494" s="32" t="s">
        <v>518</v>
      </c>
      <c r="D1494" s="32" t="s">
        <v>519</v>
      </c>
      <c r="E1494" s="33" t="s">
        <v>3982</v>
      </c>
      <c r="F1494" s="34" t="s">
        <v>20</v>
      </c>
      <c r="G1494" s="28">
        <v>7.95</v>
      </c>
      <c r="H1494" s="28">
        <v>7.95</v>
      </c>
      <c r="I1494" s="35">
        <v>1</v>
      </c>
      <c r="J1494" s="36" t="s">
        <v>30</v>
      </c>
    </row>
    <row r="1495" spans="1:10" s="2" customFormat="1" x14ac:dyDescent="0.2">
      <c r="A1495" s="40"/>
      <c r="B1495" s="58"/>
      <c r="C1495" s="32" t="s">
        <v>3520</v>
      </c>
      <c r="D1495" s="32" t="s">
        <v>3521</v>
      </c>
      <c r="E1495" s="33" t="s">
        <v>3522</v>
      </c>
      <c r="F1495" s="34" t="s">
        <v>20</v>
      </c>
      <c r="G1495" s="28">
        <v>4.95</v>
      </c>
      <c r="H1495" s="28">
        <v>4.95</v>
      </c>
      <c r="I1495" s="35">
        <v>6</v>
      </c>
      <c r="J1495" s="36" t="s">
        <v>30</v>
      </c>
    </row>
    <row r="1496" spans="1:10" s="2" customFormat="1" x14ac:dyDescent="0.2">
      <c r="A1496" s="40"/>
      <c r="B1496" s="58"/>
      <c r="C1496" s="32" t="s">
        <v>3517</v>
      </c>
      <c r="D1496" s="32" t="s">
        <v>3518</v>
      </c>
      <c r="E1496" s="37" t="s">
        <v>3519</v>
      </c>
      <c r="F1496" s="34" t="s">
        <v>20</v>
      </c>
      <c r="G1496" s="28">
        <v>6.95</v>
      </c>
      <c r="H1496" s="28">
        <v>6.95</v>
      </c>
      <c r="I1496" s="35">
        <v>1</v>
      </c>
      <c r="J1496" s="36" t="s">
        <v>30</v>
      </c>
    </row>
    <row r="1497" spans="1:10" s="2" customFormat="1" x14ac:dyDescent="0.2">
      <c r="A1497" s="40"/>
      <c r="B1497" s="58"/>
      <c r="C1497" s="32" t="s">
        <v>526</v>
      </c>
      <c r="D1497" s="32" t="s">
        <v>527</v>
      </c>
      <c r="E1497" s="33" t="s">
        <v>3983</v>
      </c>
      <c r="F1497" s="34" t="s">
        <v>20</v>
      </c>
      <c r="G1497" s="28">
        <v>7.95</v>
      </c>
      <c r="H1497" s="28">
        <v>7.95</v>
      </c>
      <c r="I1497" s="35">
        <v>1</v>
      </c>
      <c r="J1497" s="36" t="s">
        <v>30</v>
      </c>
    </row>
    <row r="1498" spans="1:10" s="2" customFormat="1" x14ac:dyDescent="0.2">
      <c r="A1498" s="40"/>
      <c r="B1498" s="58"/>
      <c r="C1498" s="32" t="s">
        <v>3526</v>
      </c>
      <c r="D1498" s="32" t="s">
        <v>3527</v>
      </c>
      <c r="E1498" s="33" t="s">
        <v>3528</v>
      </c>
      <c r="F1498" s="34" t="s">
        <v>20</v>
      </c>
      <c r="G1498" s="28">
        <v>4.95</v>
      </c>
      <c r="H1498" s="28">
        <v>4.95</v>
      </c>
      <c r="I1498" s="35">
        <v>6</v>
      </c>
      <c r="J1498" s="36" t="s">
        <v>30</v>
      </c>
    </row>
    <row r="1499" spans="1:10" s="2" customFormat="1" x14ac:dyDescent="0.2">
      <c r="A1499" s="40"/>
      <c r="B1499" s="58"/>
      <c r="C1499" s="32" t="s">
        <v>3523</v>
      </c>
      <c r="D1499" s="32" t="s">
        <v>3524</v>
      </c>
      <c r="E1499" s="37" t="s">
        <v>3525</v>
      </c>
      <c r="F1499" s="34" t="s">
        <v>20</v>
      </c>
      <c r="G1499" s="28">
        <v>6.95</v>
      </c>
      <c r="H1499" s="28">
        <v>6.95</v>
      </c>
      <c r="I1499" s="35">
        <v>1</v>
      </c>
      <c r="J1499" s="36" t="s">
        <v>30</v>
      </c>
    </row>
    <row r="1500" spans="1:10" s="2" customFormat="1" x14ac:dyDescent="0.2">
      <c r="A1500" s="40"/>
      <c r="B1500" s="58"/>
      <c r="C1500" s="32" t="s">
        <v>528</v>
      </c>
      <c r="D1500" s="32" t="s">
        <v>529</v>
      </c>
      <c r="E1500" s="33" t="s">
        <v>3984</v>
      </c>
      <c r="F1500" s="34" t="s">
        <v>20</v>
      </c>
      <c r="G1500" s="28">
        <v>7.95</v>
      </c>
      <c r="H1500" s="28">
        <v>7.95</v>
      </c>
      <c r="I1500" s="35">
        <v>1</v>
      </c>
      <c r="J1500" s="36" t="s">
        <v>30</v>
      </c>
    </row>
    <row r="1501" spans="1:10" s="2" customFormat="1" x14ac:dyDescent="0.2">
      <c r="A1501" s="40"/>
      <c r="B1501" s="58"/>
      <c r="C1501" s="32" t="s">
        <v>3532</v>
      </c>
      <c r="D1501" s="32" t="s">
        <v>3533</v>
      </c>
      <c r="E1501" s="33" t="s">
        <v>3534</v>
      </c>
      <c r="F1501" s="34" t="s">
        <v>20</v>
      </c>
      <c r="G1501" s="28">
        <v>4.95</v>
      </c>
      <c r="H1501" s="28">
        <v>4.95</v>
      </c>
      <c r="I1501" s="35">
        <v>6</v>
      </c>
      <c r="J1501" s="36" t="s">
        <v>30</v>
      </c>
    </row>
    <row r="1502" spans="1:10" s="2" customFormat="1" x14ac:dyDescent="0.2">
      <c r="A1502" s="40"/>
      <c r="B1502" s="58"/>
      <c r="C1502" s="32" t="s">
        <v>3529</v>
      </c>
      <c r="D1502" s="32" t="s">
        <v>3530</v>
      </c>
      <c r="E1502" s="37" t="s">
        <v>3531</v>
      </c>
      <c r="F1502" s="34" t="s">
        <v>20</v>
      </c>
      <c r="G1502" s="28">
        <v>6.95</v>
      </c>
      <c r="H1502" s="28">
        <v>6.95</v>
      </c>
      <c r="I1502" s="35">
        <v>1</v>
      </c>
      <c r="J1502" s="36" t="s">
        <v>30</v>
      </c>
    </row>
    <row r="1503" spans="1:10" s="2" customFormat="1" x14ac:dyDescent="0.2">
      <c r="A1503" s="40"/>
      <c r="B1503" s="58"/>
      <c r="C1503" s="32" t="s">
        <v>532</v>
      </c>
      <c r="D1503" s="32" t="s">
        <v>533</v>
      </c>
      <c r="E1503" s="33" t="s">
        <v>3986</v>
      </c>
      <c r="F1503" s="34" t="s">
        <v>20</v>
      </c>
      <c r="G1503" s="28">
        <v>7.95</v>
      </c>
      <c r="H1503" s="28">
        <v>7.95</v>
      </c>
      <c r="I1503" s="35">
        <v>1</v>
      </c>
      <c r="J1503" s="36" t="s">
        <v>30</v>
      </c>
    </row>
    <row r="1504" spans="1:10" s="2" customFormat="1" x14ac:dyDescent="0.2">
      <c r="A1504" s="40"/>
      <c r="B1504" s="58"/>
      <c r="C1504" s="32" t="s">
        <v>3544</v>
      </c>
      <c r="D1504" s="32" t="s">
        <v>3545</v>
      </c>
      <c r="E1504" s="33" t="s">
        <v>3546</v>
      </c>
      <c r="F1504" s="34" t="s">
        <v>20</v>
      </c>
      <c r="G1504" s="28">
        <v>4.95</v>
      </c>
      <c r="H1504" s="28">
        <v>4.95</v>
      </c>
      <c r="I1504" s="35">
        <v>6</v>
      </c>
      <c r="J1504" s="36" t="s">
        <v>30</v>
      </c>
    </row>
    <row r="1505" spans="1:10" s="2" customFormat="1" x14ac:dyDescent="0.2">
      <c r="A1505" s="40"/>
      <c r="B1505" s="58"/>
      <c r="C1505" s="32" t="s">
        <v>3541</v>
      </c>
      <c r="D1505" s="32" t="s">
        <v>3542</v>
      </c>
      <c r="E1505" s="37" t="s">
        <v>3543</v>
      </c>
      <c r="F1505" s="34" t="s">
        <v>20</v>
      </c>
      <c r="G1505" s="28">
        <v>6.95</v>
      </c>
      <c r="H1505" s="28">
        <v>6.95</v>
      </c>
      <c r="I1505" s="35">
        <v>1</v>
      </c>
      <c r="J1505" s="36" t="s">
        <v>30</v>
      </c>
    </row>
    <row r="1506" spans="1:10" s="2" customFormat="1" x14ac:dyDescent="0.2">
      <c r="A1506" s="40"/>
      <c r="B1506" s="58"/>
      <c r="C1506" s="32" t="s">
        <v>530</v>
      </c>
      <c r="D1506" s="32" t="s">
        <v>531</v>
      </c>
      <c r="E1506" s="33" t="s">
        <v>3985</v>
      </c>
      <c r="F1506" s="34" t="s">
        <v>20</v>
      </c>
      <c r="G1506" s="28">
        <v>7.95</v>
      </c>
      <c r="H1506" s="28">
        <v>7.95</v>
      </c>
      <c r="I1506" s="35">
        <v>1</v>
      </c>
      <c r="J1506" s="36" t="s">
        <v>30</v>
      </c>
    </row>
    <row r="1507" spans="1:10" s="2" customFormat="1" x14ac:dyDescent="0.2">
      <c r="A1507" s="40"/>
      <c r="B1507" s="58"/>
      <c r="C1507" s="32" t="s">
        <v>3538</v>
      </c>
      <c r="D1507" s="32" t="s">
        <v>3539</v>
      </c>
      <c r="E1507" s="33" t="s">
        <v>3540</v>
      </c>
      <c r="F1507" s="34" t="s">
        <v>20</v>
      </c>
      <c r="G1507" s="28">
        <v>4.95</v>
      </c>
      <c r="H1507" s="28">
        <v>4.95</v>
      </c>
      <c r="I1507" s="35">
        <v>6</v>
      </c>
      <c r="J1507" s="36" t="s">
        <v>30</v>
      </c>
    </row>
    <row r="1508" spans="1:10" s="2" customFormat="1" x14ac:dyDescent="0.2">
      <c r="A1508" s="40"/>
      <c r="B1508" s="58"/>
      <c r="C1508" s="32" t="s">
        <v>3535</v>
      </c>
      <c r="D1508" s="32" t="s">
        <v>3536</v>
      </c>
      <c r="E1508" s="37" t="s">
        <v>3537</v>
      </c>
      <c r="F1508" s="34" t="s">
        <v>20</v>
      </c>
      <c r="G1508" s="28">
        <v>6.95</v>
      </c>
      <c r="H1508" s="28">
        <v>6.95</v>
      </c>
      <c r="I1508" s="35">
        <v>1</v>
      </c>
      <c r="J1508" s="36" t="s">
        <v>30</v>
      </c>
    </row>
    <row r="1509" spans="1:10" s="2" customFormat="1" x14ac:dyDescent="0.2">
      <c r="A1509" s="40"/>
      <c r="B1509" s="58"/>
      <c r="C1509" s="32" t="s">
        <v>429</v>
      </c>
      <c r="D1509" s="32" t="s">
        <v>429</v>
      </c>
      <c r="E1509" s="37" t="s">
        <v>430</v>
      </c>
      <c r="F1509" s="34" t="s">
        <v>20</v>
      </c>
      <c r="G1509" s="28">
        <v>6.95</v>
      </c>
      <c r="H1509" s="28">
        <v>6.95</v>
      </c>
      <c r="I1509" s="35">
        <v>1</v>
      </c>
      <c r="J1509" s="36" t="s">
        <v>30</v>
      </c>
    </row>
    <row r="1510" spans="1:10" s="2" customFormat="1" x14ac:dyDescent="0.2">
      <c r="A1510" s="40"/>
      <c r="B1510" s="58"/>
      <c r="C1510" s="32" t="s">
        <v>478</v>
      </c>
      <c r="D1510" s="32" t="s">
        <v>479</v>
      </c>
      <c r="E1510" s="37" t="s">
        <v>480</v>
      </c>
      <c r="F1510" s="34" t="s">
        <v>20</v>
      </c>
      <c r="G1510" s="28">
        <v>6.95</v>
      </c>
      <c r="H1510" s="28">
        <v>6.95</v>
      </c>
      <c r="I1510" s="35">
        <v>1</v>
      </c>
      <c r="J1510" s="36" t="s">
        <v>30</v>
      </c>
    </row>
    <row r="1511" spans="1:10" s="2" customFormat="1" x14ac:dyDescent="0.2">
      <c r="A1511" s="40"/>
      <c r="B1511" s="58"/>
      <c r="C1511" s="32" t="s">
        <v>481</v>
      </c>
      <c r="D1511" s="32" t="s">
        <v>482</v>
      </c>
      <c r="E1511" s="37" t="s">
        <v>483</v>
      </c>
      <c r="F1511" s="34" t="s">
        <v>20</v>
      </c>
      <c r="G1511" s="28">
        <v>6.95</v>
      </c>
      <c r="H1511" s="28">
        <v>6.95</v>
      </c>
      <c r="I1511" s="35">
        <v>1</v>
      </c>
      <c r="J1511" s="36" t="s">
        <v>30</v>
      </c>
    </row>
    <row r="1512" spans="1:10" s="2" customFormat="1" x14ac:dyDescent="0.2">
      <c r="A1512" s="40"/>
      <c r="B1512" s="58"/>
      <c r="C1512" s="32" t="s">
        <v>378</v>
      </c>
      <c r="D1512" s="32" t="s">
        <v>379</v>
      </c>
      <c r="E1512" s="33" t="s">
        <v>380</v>
      </c>
      <c r="F1512" s="34" t="s">
        <v>20</v>
      </c>
      <c r="G1512" s="28">
        <v>5.95</v>
      </c>
      <c r="H1512" s="28">
        <v>4.46</v>
      </c>
      <c r="I1512" s="35">
        <v>6</v>
      </c>
      <c r="J1512" s="36" t="s">
        <v>60</v>
      </c>
    </row>
    <row r="1513" spans="1:10" s="2" customFormat="1" x14ac:dyDescent="0.2">
      <c r="A1513" s="40"/>
      <c r="B1513" s="58"/>
      <c r="C1513" s="32" t="s">
        <v>420</v>
      </c>
      <c r="D1513" s="32" t="s">
        <v>421</v>
      </c>
      <c r="E1513" s="37" t="s">
        <v>422</v>
      </c>
      <c r="F1513" s="34" t="s">
        <v>20</v>
      </c>
      <c r="G1513" s="28">
        <v>6.95</v>
      </c>
      <c r="H1513" s="28">
        <v>6.95</v>
      </c>
      <c r="I1513" s="35">
        <v>1</v>
      </c>
      <c r="J1513" s="36" t="s">
        <v>30</v>
      </c>
    </row>
    <row r="1514" spans="1:10" s="2" customFormat="1" x14ac:dyDescent="0.2">
      <c r="A1514" s="40"/>
      <c r="B1514" s="58"/>
      <c r="C1514" s="32" t="s">
        <v>425</v>
      </c>
      <c r="D1514" s="32" t="s">
        <v>425</v>
      </c>
      <c r="E1514" s="37" t="s">
        <v>426</v>
      </c>
      <c r="F1514" s="34" t="s">
        <v>20</v>
      </c>
      <c r="G1514" s="28">
        <v>6.95</v>
      </c>
      <c r="H1514" s="28">
        <v>6.95</v>
      </c>
      <c r="I1514" s="35">
        <v>1</v>
      </c>
      <c r="J1514" s="36" t="s">
        <v>30</v>
      </c>
    </row>
    <row r="1515" spans="1:10" s="2" customFormat="1" x14ac:dyDescent="0.2">
      <c r="A1515" s="40"/>
      <c r="B1515" s="58"/>
      <c r="C1515" s="32" t="s">
        <v>381</v>
      </c>
      <c r="D1515" s="32" t="s">
        <v>382</v>
      </c>
      <c r="E1515" s="33" t="s">
        <v>383</v>
      </c>
      <c r="F1515" s="34" t="s">
        <v>20</v>
      </c>
      <c r="G1515" s="28">
        <v>6.95</v>
      </c>
      <c r="H1515" s="28">
        <v>5.21</v>
      </c>
      <c r="I1515" s="35">
        <v>6</v>
      </c>
      <c r="J1515" s="36" t="s">
        <v>60</v>
      </c>
    </row>
    <row r="1516" spans="1:10" s="2" customFormat="1" x14ac:dyDescent="0.2">
      <c r="A1516" s="40"/>
      <c r="B1516" s="58"/>
      <c r="C1516" s="32" t="s">
        <v>417</v>
      </c>
      <c r="D1516" s="32" t="s">
        <v>418</v>
      </c>
      <c r="E1516" s="37" t="s">
        <v>419</v>
      </c>
      <c r="F1516" s="34" t="s">
        <v>20</v>
      </c>
      <c r="G1516" s="28">
        <v>6.95</v>
      </c>
      <c r="H1516" s="28">
        <v>6.95</v>
      </c>
      <c r="I1516" s="35">
        <v>1</v>
      </c>
      <c r="J1516" s="36" t="s">
        <v>30</v>
      </c>
    </row>
    <row r="1517" spans="1:10" s="2" customFormat="1" x14ac:dyDescent="0.2">
      <c r="A1517" s="40"/>
      <c r="B1517" s="58"/>
      <c r="C1517" s="32" t="s">
        <v>493</v>
      </c>
      <c r="D1517" s="32" t="s">
        <v>493</v>
      </c>
      <c r="E1517" s="37" t="s">
        <v>494</v>
      </c>
      <c r="F1517" s="34" t="s">
        <v>20</v>
      </c>
      <c r="G1517" s="28">
        <v>6.95</v>
      </c>
      <c r="H1517" s="28">
        <v>6.95</v>
      </c>
      <c r="I1517" s="35">
        <v>1</v>
      </c>
      <c r="J1517" s="36" t="s">
        <v>30</v>
      </c>
    </row>
    <row r="1518" spans="1:10" s="2" customFormat="1" x14ac:dyDescent="0.2">
      <c r="A1518" s="40"/>
      <c r="B1518" s="58"/>
      <c r="C1518" s="32" t="s">
        <v>495</v>
      </c>
      <c r="D1518" s="32" t="s">
        <v>495</v>
      </c>
      <c r="E1518" s="37" t="s">
        <v>496</v>
      </c>
      <c r="F1518" s="34" t="s">
        <v>20</v>
      </c>
      <c r="G1518" s="28">
        <v>6.95</v>
      </c>
      <c r="H1518" s="28">
        <v>6.95</v>
      </c>
      <c r="I1518" s="35">
        <v>1</v>
      </c>
      <c r="J1518" s="36" t="s">
        <v>30</v>
      </c>
    </row>
    <row r="1519" spans="1:10" s="2" customFormat="1" x14ac:dyDescent="0.2">
      <c r="A1519" s="40"/>
      <c r="B1519" s="58"/>
      <c r="C1519" s="32" t="s">
        <v>287</v>
      </c>
      <c r="D1519" s="32" t="s">
        <v>288</v>
      </c>
      <c r="E1519" s="33" t="s">
        <v>4196</v>
      </c>
      <c r="F1519" s="34" t="s">
        <v>20</v>
      </c>
      <c r="G1519" s="28">
        <v>3.99</v>
      </c>
      <c r="H1519" s="28">
        <v>2.99</v>
      </c>
      <c r="I1519" s="35">
        <v>6</v>
      </c>
      <c r="J1519" s="36" t="s">
        <v>60</v>
      </c>
    </row>
    <row r="1520" spans="1:10" s="2" customFormat="1" x14ac:dyDescent="0.2">
      <c r="A1520" s="40"/>
      <c r="B1520" s="58"/>
      <c r="C1520" s="32" t="s">
        <v>315</v>
      </c>
      <c r="D1520" s="32" t="s">
        <v>316</v>
      </c>
      <c r="E1520" s="37" t="s">
        <v>4197</v>
      </c>
      <c r="F1520" s="34" t="s">
        <v>20</v>
      </c>
      <c r="G1520" s="28">
        <v>6.95</v>
      </c>
      <c r="H1520" s="28">
        <v>6.95</v>
      </c>
      <c r="I1520" s="35">
        <v>1</v>
      </c>
      <c r="J1520" s="36" t="s">
        <v>30</v>
      </c>
    </row>
    <row r="1521" spans="1:10" s="2" customFormat="1" x14ac:dyDescent="0.2">
      <c r="A1521" s="40"/>
      <c r="B1521" s="58"/>
      <c r="C1521" s="32" t="s">
        <v>396</v>
      </c>
      <c r="D1521" s="32" t="s">
        <v>397</v>
      </c>
      <c r="E1521" s="37" t="s">
        <v>398</v>
      </c>
      <c r="F1521" s="34" t="s">
        <v>20</v>
      </c>
      <c r="G1521" s="28">
        <v>6.95</v>
      </c>
      <c r="H1521" s="28">
        <v>6.95</v>
      </c>
      <c r="I1521" s="35">
        <v>1</v>
      </c>
      <c r="J1521" s="36" t="s">
        <v>30</v>
      </c>
    </row>
    <row r="1522" spans="1:10" s="2" customFormat="1" x14ac:dyDescent="0.2">
      <c r="A1522" s="40"/>
      <c r="B1522" s="58"/>
      <c r="C1522" s="32" t="s">
        <v>358</v>
      </c>
      <c r="D1522" s="32" t="s">
        <v>359</v>
      </c>
      <c r="E1522" s="33" t="s">
        <v>360</v>
      </c>
      <c r="F1522" s="34" t="s">
        <v>20</v>
      </c>
      <c r="G1522" s="28">
        <v>4.99</v>
      </c>
      <c r="H1522" s="28">
        <v>3.74</v>
      </c>
      <c r="I1522" s="35">
        <v>6</v>
      </c>
      <c r="J1522" s="36" t="s">
        <v>60</v>
      </c>
    </row>
    <row r="1523" spans="1:10" s="2" customFormat="1" x14ac:dyDescent="0.2">
      <c r="A1523" s="40"/>
      <c r="B1523" s="58"/>
      <c r="C1523" s="32" t="s">
        <v>431</v>
      </c>
      <c r="D1523" s="32" t="s">
        <v>431</v>
      </c>
      <c r="E1523" s="37" t="s">
        <v>432</v>
      </c>
      <c r="F1523" s="34" t="s">
        <v>20</v>
      </c>
      <c r="G1523" s="28">
        <v>6.95</v>
      </c>
      <c r="H1523" s="28">
        <v>6.95</v>
      </c>
      <c r="I1523" s="35">
        <v>1</v>
      </c>
      <c r="J1523" s="36" t="s">
        <v>30</v>
      </c>
    </row>
    <row r="1524" spans="1:10" s="2" customFormat="1" x14ac:dyDescent="0.2">
      <c r="A1524" s="40"/>
      <c r="B1524" s="58"/>
      <c r="C1524" s="32" t="s">
        <v>399</v>
      </c>
      <c r="D1524" s="32" t="s">
        <v>400</v>
      </c>
      <c r="E1524" s="37" t="s">
        <v>401</v>
      </c>
      <c r="F1524" s="34" t="s">
        <v>20</v>
      </c>
      <c r="G1524" s="28">
        <v>6.95</v>
      </c>
      <c r="H1524" s="28">
        <v>6.95</v>
      </c>
      <c r="I1524" s="35">
        <v>1</v>
      </c>
      <c r="J1524" s="36" t="s">
        <v>30</v>
      </c>
    </row>
    <row r="1525" spans="1:10" s="2" customFormat="1" x14ac:dyDescent="0.2">
      <c r="A1525" s="40"/>
      <c r="B1525" s="58"/>
      <c r="C1525" s="32" t="s">
        <v>375</v>
      </c>
      <c r="D1525" s="32" t="s">
        <v>376</v>
      </c>
      <c r="E1525" s="33" t="s">
        <v>377</v>
      </c>
      <c r="F1525" s="34" t="s">
        <v>20</v>
      </c>
      <c r="G1525" s="28">
        <v>3.95</v>
      </c>
      <c r="H1525" s="28">
        <v>2.96</v>
      </c>
      <c r="I1525" s="35">
        <v>6</v>
      </c>
      <c r="J1525" s="36" t="s">
        <v>60</v>
      </c>
    </row>
    <row r="1526" spans="1:10" s="2" customFormat="1" x14ac:dyDescent="0.2">
      <c r="A1526" s="40"/>
      <c r="B1526" s="58"/>
      <c r="C1526" s="32" t="s">
        <v>427</v>
      </c>
      <c r="D1526" s="32" t="s">
        <v>427</v>
      </c>
      <c r="E1526" s="37" t="s">
        <v>428</v>
      </c>
      <c r="F1526" s="34" t="s">
        <v>20</v>
      </c>
      <c r="G1526" s="28">
        <v>6.95</v>
      </c>
      <c r="H1526" s="28">
        <v>6.95</v>
      </c>
      <c r="I1526" s="35">
        <v>1</v>
      </c>
      <c r="J1526" s="36" t="s">
        <v>30</v>
      </c>
    </row>
    <row r="1527" spans="1:10" s="2" customFormat="1" x14ac:dyDescent="0.2">
      <c r="A1527" s="40"/>
      <c r="B1527" s="58"/>
      <c r="C1527" s="32" t="s">
        <v>497</v>
      </c>
      <c r="D1527" s="32" t="s">
        <v>497</v>
      </c>
      <c r="E1527" s="37" t="s">
        <v>498</v>
      </c>
      <c r="F1527" s="34" t="s">
        <v>20</v>
      </c>
      <c r="G1527" s="28">
        <v>6.95</v>
      </c>
      <c r="H1527" s="28">
        <v>6.95</v>
      </c>
      <c r="I1527" s="35">
        <v>1</v>
      </c>
      <c r="J1527" s="36" t="s">
        <v>30</v>
      </c>
    </row>
    <row r="1528" spans="1:10" s="2" customFormat="1" x14ac:dyDescent="0.2">
      <c r="A1528" s="40"/>
      <c r="B1528" s="58"/>
      <c r="C1528" s="32" t="s">
        <v>433</v>
      </c>
      <c r="D1528" s="32" t="s">
        <v>433</v>
      </c>
      <c r="E1528" s="37" t="s">
        <v>434</v>
      </c>
      <c r="F1528" s="34" t="s">
        <v>20</v>
      </c>
      <c r="G1528" s="28">
        <v>6.95</v>
      </c>
      <c r="H1528" s="28">
        <v>6.95</v>
      </c>
      <c r="I1528" s="35">
        <v>1</v>
      </c>
      <c r="J1528" s="36" t="s">
        <v>30</v>
      </c>
    </row>
    <row r="1529" spans="1:10" s="2" customFormat="1" x14ac:dyDescent="0.2">
      <c r="A1529" s="40"/>
      <c r="B1529" s="58"/>
      <c r="C1529" s="32" t="s">
        <v>402</v>
      </c>
      <c r="D1529" s="32" t="s">
        <v>403</v>
      </c>
      <c r="E1529" s="37" t="s">
        <v>404</v>
      </c>
      <c r="F1529" s="34" t="s">
        <v>20</v>
      </c>
      <c r="G1529" s="28">
        <v>6.95</v>
      </c>
      <c r="H1529" s="28">
        <v>6.95</v>
      </c>
      <c r="I1529" s="35">
        <v>1</v>
      </c>
      <c r="J1529" s="36" t="s">
        <v>30</v>
      </c>
    </row>
    <row r="1530" spans="1:10" s="2" customFormat="1" x14ac:dyDescent="0.2">
      <c r="A1530" s="40"/>
      <c r="B1530" s="58"/>
      <c r="C1530" s="32" t="s">
        <v>271</v>
      </c>
      <c r="D1530" s="32" t="s">
        <v>272</v>
      </c>
      <c r="E1530" s="33" t="s">
        <v>4165</v>
      </c>
      <c r="F1530" s="34" t="s">
        <v>20</v>
      </c>
      <c r="G1530" s="28">
        <v>6.99</v>
      </c>
      <c r="H1530" s="28">
        <v>5.24</v>
      </c>
      <c r="I1530" s="35">
        <v>6</v>
      </c>
      <c r="J1530" s="36" t="s">
        <v>60</v>
      </c>
    </row>
    <row r="1531" spans="1:10" s="2" customFormat="1" x14ac:dyDescent="0.2">
      <c r="A1531" s="40"/>
      <c r="B1531" s="58"/>
      <c r="C1531" s="32" t="s">
        <v>279</v>
      </c>
      <c r="D1531" s="32" t="s">
        <v>280</v>
      </c>
      <c r="E1531" s="37" t="s">
        <v>4166</v>
      </c>
      <c r="F1531" s="34" t="s">
        <v>20</v>
      </c>
      <c r="G1531" s="28">
        <v>6.95</v>
      </c>
      <c r="H1531" s="28">
        <v>6.95</v>
      </c>
      <c r="I1531" s="35">
        <v>1</v>
      </c>
      <c r="J1531" s="36" t="s">
        <v>30</v>
      </c>
    </row>
    <row r="1532" spans="1:10" s="2" customFormat="1" x14ac:dyDescent="0.2">
      <c r="A1532" s="40"/>
      <c r="B1532" s="58"/>
      <c r="C1532" s="32" t="s">
        <v>423</v>
      </c>
      <c r="D1532" s="32" t="s">
        <v>423</v>
      </c>
      <c r="E1532" s="37" t="s">
        <v>424</v>
      </c>
      <c r="F1532" s="34" t="s">
        <v>20</v>
      </c>
      <c r="G1532" s="28">
        <v>6.95</v>
      </c>
      <c r="H1532" s="28">
        <v>6.95</v>
      </c>
      <c r="I1532" s="35">
        <v>1</v>
      </c>
      <c r="J1532" s="36" t="s">
        <v>30</v>
      </c>
    </row>
    <row r="1533" spans="1:10" s="2" customFormat="1" x14ac:dyDescent="0.2">
      <c r="A1533" s="40"/>
      <c r="B1533" s="58"/>
      <c r="C1533" s="32" t="s">
        <v>499</v>
      </c>
      <c r="D1533" s="32" t="s">
        <v>499</v>
      </c>
      <c r="E1533" s="37" t="s">
        <v>500</v>
      </c>
      <c r="F1533" s="34" t="s">
        <v>20</v>
      </c>
      <c r="G1533" s="28">
        <v>6.95</v>
      </c>
      <c r="H1533" s="28">
        <v>6.95</v>
      </c>
      <c r="I1533" s="35">
        <v>1</v>
      </c>
      <c r="J1533" s="36" t="s">
        <v>30</v>
      </c>
    </row>
    <row r="1534" spans="1:10" s="2" customFormat="1" x14ac:dyDescent="0.2">
      <c r="A1534" s="40"/>
      <c r="B1534" s="58"/>
      <c r="C1534" s="32" t="s">
        <v>289</v>
      </c>
      <c r="D1534" s="32" t="s">
        <v>289</v>
      </c>
      <c r="E1534" s="37" t="s">
        <v>290</v>
      </c>
      <c r="F1534" s="34" t="s">
        <v>20</v>
      </c>
      <c r="G1534" s="28">
        <v>6.95</v>
      </c>
      <c r="H1534" s="28">
        <v>6.95</v>
      </c>
      <c r="I1534" s="35">
        <v>1</v>
      </c>
      <c r="J1534" s="36" t="s">
        <v>30</v>
      </c>
    </row>
    <row r="1535" spans="1:10" s="2" customFormat="1" x14ac:dyDescent="0.2">
      <c r="A1535" s="40"/>
      <c r="B1535" s="58"/>
      <c r="C1535" s="32" t="s">
        <v>405</v>
      </c>
      <c r="D1535" s="32" t="s">
        <v>406</v>
      </c>
      <c r="E1535" s="37" t="s">
        <v>407</v>
      </c>
      <c r="F1535" s="34" t="s">
        <v>20</v>
      </c>
      <c r="G1535" s="28">
        <v>6.95</v>
      </c>
      <c r="H1535" s="28">
        <v>6.95</v>
      </c>
      <c r="I1535" s="35">
        <v>1</v>
      </c>
      <c r="J1535" s="36" t="s">
        <v>30</v>
      </c>
    </row>
    <row r="1536" spans="1:10" s="2" customFormat="1" x14ac:dyDescent="0.2">
      <c r="A1536" s="40"/>
      <c r="B1536" s="58"/>
      <c r="C1536" s="32" t="s">
        <v>501</v>
      </c>
      <c r="D1536" s="32" t="s">
        <v>501</v>
      </c>
      <c r="E1536" s="37" t="s">
        <v>4167</v>
      </c>
      <c r="F1536" s="34" t="s">
        <v>20</v>
      </c>
      <c r="G1536" s="28">
        <v>6.95</v>
      </c>
      <c r="H1536" s="28">
        <v>6.95</v>
      </c>
      <c r="I1536" s="35">
        <v>1</v>
      </c>
      <c r="J1536" s="36" t="s">
        <v>30</v>
      </c>
    </row>
    <row r="1537" spans="1:10" s="2" customFormat="1" x14ac:dyDescent="0.2">
      <c r="A1537" s="40"/>
      <c r="B1537" s="58"/>
      <c r="C1537" s="32" t="s">
        <v>435</v>
      </c>
      <c r="D1537" s="32" t="s">
        <v>435</v>
      </c>
      <c r="E1537" s="37" t="s">
        <v>436</v>
      </c>
      <c r="F1537" s="34" t="s">
        <v>20</v>
      </c>
      <c r="G1537" s="28">
        <v>6.95</v>
      </c>
      <c r="H1537" s="28">
        <v>6.95</v>
      </c>
      <c r="I1537" s="35">
        <v>1</v>
      </c>
      <c r="J1537" s="36" t="s">
        <v>30</v>
      </c>
    </row>
    <row r="1538" spans="1:10" s="2" customFormat="1" x14ac:dyDescent="0.2">
      <c r="A1538" s="40"/>
      <c r="B1538" s="58"/>
      <c r="C1538" s="32" t="s">
        <v>437</v>
      </c>
      <c r="D1538" s="32" t="s">
        <v>438</v>
      </c>
      <c r="E1538" s="33" t="s">
        <v>439</v>
      </c>
      <c r="F1538" s="34" t="s">
        <v>20</v>
      </c>
      <c r="G1538" s="28">
        <v>8.9499999999999993</v>
      </c>
      <c r="H1538" s="28">
        <v>6.71</v>
      </c>
      <c r="I1538" s="35">
        <v>6</v>
      </c>
      <c r="J1538" s="36" t="s">
        <v>60</v>
      </c>
    </row>
    <row r="1539" spans="1:10" s="2" customFormat="1" x14ac:dyDescent="0.2">
      <c r="A1539" s="40"/>
      <c r="B1539" s="58"/>
      <c r="C1539" s="32" t="s">
        <v>443</v>
      </c>
      <c r="D1539" s="32" t="s">
        <v>444</v>
      </c>
      <c r="E1539" s="37" t="s">
        <v>445</v>
      </c>
      <c r="F1539" s="34" t="s">
        <v>20</v>
      </c>
      <c r="G1539" s="28">
        <v>6.95</v>
      </c>
      <c r="H1539" s="28">
        <v>6.95</v>
      </c>
      <c r="I1539" s="35">
        <v>1</v>
      </c>
      <c r="J1539" s="36" t="s">
        <v>30</v>
      </c>
    </row>
    <row r="1540" spans="1:10" s="2" customFormat="1" x14ac:dyDescent="0.2">
      <c r="A1540" s="40"/>
      <c r="B1540" s="58"/>
      <c r="C1540" s="32" t="s">
        <v>408</v>
      </c>
      <c r="D1540" s="32" t="s">
        <v>409</v>
      </c>
      <c r="E1540" s="37" t="s">
        <v>410</v>
      </c>
      <c r="F1540" s="34" t="s">
        <v>20</v>
      </c>
      <c r="G1540" s="28">
        <v>6.95</v>
      </c>
      <c r="H1540" s="28">
        <v>6.95</v>
      </c>
      <c r="I1540" s="35">
        <v>1</v>
      </c>
      <c r="J1540" s="36" t="s">
        <v>30</v>
      </c>
    </row>
    <row r="1541" spans="1:10" s="2" customFormat="1" x14ac:dyDescent="0.2">
      <c r="A1541" s="40"/>
      <c r="B1541" s="58"/>
      <c r="C1541" s="32" t="s">
        <v>502</v>
      </c>
      <c r="D1541" s="32" t="s">
        <v>502</v>
      </c>
      <c r="E1541" s="37" t="s">
        <v>503</v>
      </c>
      <c r="F1541" s="34" t="s">
        <v>20</v>
      </c>
      <c r="G1541" s="28">
        <v>6.95</v>
      </c>
      <c r="H1541" s="28">
        <v>6.95</v>
      </c>
      <c r="I1541" s="35">
        <v>1</v>
      </c>
      <c r="J1541" s="36" t="s">
        <v>30</v>
      </c>
    </row>
    <row r="1542" spans="1:10" s="2" customFormat="1" x14ac:dyDescent="0.2">
      <c r="A1542" s="40"/>
      <c r="B1542" s="58"/>
      <c r="C1542" s="32" t="s">
        <v>312</v>
      </c>
      <c r="D1542" s="32" t="s">
        <v>313</v>
      </c>
      <c r="E1542" s="33" t="s">
        <v>314</v>
      </c>
      <c r="F1542" s="34" t="s">
        <v>20</v>
      </c>
      <c r="G1542" s="28">
        <v>7.95</v>
      </c>
      <c r="H1542" s="28">
        <v>5.96</v>
      </c>
      <c r="I1542" s="35">
        <v>6</v>
      </c>
      <c r="J1542" s="36" t="s">
        <v>60</v>
      </c>
    </row>
    <row r="1543" spans="1:10" s="2" customFormat="1" x14ac:dyDescent="0.2">
      <c r="A1543" s="40"/>
      <c r="B1543" s="58"/>
      <c r="C1543" s="32" t="s">
        <v>317</v>
      </c>
      <c r="D1543" s="32" t="s">
        <v>318</v>
      </c>
      <c r="E1543" s="37" t="s">
        <v>319</v>
      </c>
      <c r="F1543" s="34" t="s">
        <v>20</v>
      </c>
      <c r="G1543" s="28">
        <v>6.95</v>
      </c>
      <c r="H1543" s="28">
        <v>6.95</v>
      </c>
      <c r="I1543" s="35">
        <v>1</v>
      </c>
      <c r="J1543" s="36" t="s">
        <v>30</v>
      </c>
    </row>
    <row r="1544" spans="1:10" s="2" customFormat="1" x14ac:dyDescent="0.2">
      <c r="A1544" s="40"/>
      <c r="B1544" s="58"/>
      <c r="C1544" s="32" t="s">
        <v>338</v>
      </c>
      <c r="D1544" s="32" t="s">
        <v>339</v>
      </c>
      <c r="E1544" s="33" t="s">
        <v>340</v>
      </c>
      <c r="F1544" s="34" t="s">
        <v>20</v>
      </c>
      <c r="G1544" s="28">
        <v>6.99</v>
      </c>
      <c r="H1544" s="28">
        <v>5.24</v>
      </c>
      <c r="I1544" s="35">
        <v>6</v>
      </c>
      <c r="J1544" s="36" t="s">
        <v>60</v>
      </c>
    </row>
    <row r="1545" spans="1:10" s="2" customFormat="1" x14ac:dyDescent="0.2">
      <c r="A1545" s="40"/>
      <c r="B1545" s="58"/>
      <c r="C1545" s="32" t="s">
        <v>284</v>
      </c>
      <c r="D1545" s="32" t="s">
        <v>285</v>
      </c>
      <c r="E1545" s="37" t="s">
        <v>286</v>
      </c>
      <c r="F1545" s="34" t="s">
        <v>20</v>
      </c>
      <c r="G1545" s="28">
        <v>6.95</v>
      </c>
      <c r="H1545" s="28">
        <v>6.95</v>
      </c>
      <c r="I1545" s="35">
        <v>1</v>
      </c>
      <c r="J1545" s="36" t="s">
        <v>30</v>
      </c>
    </row>
    <row r="1546" spans="1:10" s="2" customFormat="1" x14ac:dyDescent="0.2">
      <c r="A1546" s="40"/>
      <c r="B1546" s="58"/>
      <c r="C1546" s="32" t="s">
        <v>446</v>
      </c>
      <c r="D1546" s="32" t="s">
        <v>447</v>
      </c>
      <c r="E1546" s="33" t="s">
        <v>448</v>
      </c>
      <c r="F1546" s="34" t="s">
        <v>20</v>
      </c>
      <c r="G1546" s="28">
        <v>6.95</v>
      </c>
      <c r="H1546" s="28">
        <v>5.21</v>
      </c>
      <c r="I1546" s="35">
        <v>6</v>
      </c>
      <c r="J1546" s="36" t="s">
        <v>60</v>
      </c>
    </row>
    <row r="1547" spans="1:10" s="2" customFormat="1" x14ac:dyDescent="0.2">
      <c r="A1547" s="40"/>
      <c r="B1547" s="58"/>
      <c r="C1547" s="32" t="s">
        <v>440</v>
      </c>
      <c r="D1547" s="32" t="s">
        <v>441</v>
      </c>
      <c r="E1547" s="37" t="s">
        <v>442</v>
      </c>
      <c r="F1547" s="34" t="s">
        <v>20</v>
      </c>
      <c r="G1547" s="28">
        <v>6.95</v>
      </c>
      <c r="H1547" s="28">
        <v>6.95</v>
      </c>
      <c r="I1547" s="35">
        <v>1</v>
      </c>
      <c r="J1547" s="36" t="s">
        <v>30</v>
      </c>
    </row>
    <row r="1548" spans="1:10" s="2" customFormat="1" x14ac:dyDescent="0.2">
      <c r="A1548" s="40"/>
      <c r="B1548" s="58"/>
      <c r="C1548" s="32" t="s">
        <v>411</v>
      </c>
      <c r="D1548" s="32" t="s">
        <v>412</v>
      </c>
      <c r="E1548" s="37" t="s">
        <v>413</v>
      </c>
      <c r="F1548" s="34" t="s">
        <v>20</v>
      </c>
      <c r="G1548" s="28">
        <v>6.95</v>
      </c>
      <c r="H1548" s="28">
        <v>6.95</v>
      </c>
      <c r="I1548" s="35">
        <v>1</v>
      </c>
      <c r="J1548" s="36" t="s">
        <v>30</v>
      </c>
    </row>
    <row r="1549" spans="1:10" s="2" customFormat="1" x14ac:dyDescent="0.2">
      <c r="A1549" s="40"/>
      <c r="B1549" s="58"/>
      <c r="C1549" s="32" t="s">
        <v>341</v>
      </c>
      <c r="D1549" s="32" t="s">
        <v>342</v>
      </c>
      <c r="E1549" s="33" t="s">
        <v>4097</v>
      </c>
      <c r="F1549" s="34" t="s">
        <v>20</v>
      </c>
      <c r="G1549" s="28">
        <v>5.5</v>
      </c>
      <c r="H1549" s="28">
        <v>4.13</v>
      </c>
      <c r="I1549" s="35">
        <v>6</v>
      </c>
      <c r="J1549" s="36" t="s">
        <v>60</v>
      </c>
    </row>
    <row r="1550" spans="1:10" s="2" customFormat="1" x14ac:dyDescent="0.2">
      <c r="A1550" s="40"/>
      <c r="B1550" s="58"/>
      <c r="C1550" s="32" t="s">
        <v>281</v>
      </c>
      <c r="D1550" s="32" t="s">
        <v>282</v>
      </c>
      <c r="E1550" s="37" t="s">
        <v>283</v>
      </c>
      <c r="F1550" s="34" t="s">
        <v>20</v>
      </c>
      <c r="G1550" s="28">
        <v>6.95</v>
      </c>
      <c r="H1550" s="28">
        <v>6.95</v>
      </c>
      <c r="I1550" s="35">
        <v>1</v>
      </c>
      <c r="J1550" s="36" t="s">
        <v>30</v>
      </c>
    </row>
    <row r="1551" spans="1:10" s="2" customFormat="1" x14ac:dyDescent="0.2">
      <c r="A1551" s="40"/>
      <c r="B1551" s="58"/>
      <c r="C1551" s="32" t="s">
        <v>534</v>
      </c>
      <c r="D1551" s="32" t="s">
        <v>535</v>
      </c>
      <c r="E1551" s="33" t="s">
        <v>4512</v>
      </c>
      <c r="F1551" s="34" t="s">
        <v>20</v>
      </c>
      <c r="G1551" s="28">
        <v>3.99</v>
      </c>
      <c r="H1551" s="28">
        <v>2.99</v>
      </c>
      <c r="I1551" s="35">
        <v>6</v>
      </c>
      <c r="J1551" s="36" t="s">
        <v>60</v>
      </c>
    </row>
    <row r="1552" spans="1:10" s="2" customFormat="1" x14ac:dyDescent="0.2">
      <c r="A1552" s="40"/>
      <c r="B1552" s="58"/>
      <c r="C1552" s="32" t="s">
        <v>484</v>
      </c>
      <c r="D1552" s="32" t="s">
        <v>485</v>
      </c>
      <c r="E1552" s="37" t="s">
        <v>486</v>
      </c>
      <c r="F1552" s="34" t="s">
        <v>20</v>
      </c>
      <c r="G1552" s="28">
        <v>6.95</v>
      </c>
      <c r="H1552" s="28">
        <v>6.95</v>
      </c>
      <c r="I1552" s="35">
        <v>1</v>
      </c>
      <c r="J1552" s="36" t="s">
        <v>30</v>
      </c>
    </row>
    <row r="1553" spans="1:10" s="2" customFormat="1" x14ac:dyDescent="0.2">
      <c r="A1553" s="40"/>
      <c r="B1553" s="58"/>
      <c r="C1553" s="32" t="s">
        <v>309</v>
      </c>
      <c r="D1553" s="32" t="s">
        <v>310</v>
      </c>
      <c r="E1553" s="33" t="s">
        <v>311</v>
      </c>
      <c r="F1553" s="34" t="s">
        <v>20</v>
      </c>
      <c r="G1553" s="28">
        <v>5.95</v>
      </c>
      <c r="H1553" s="28">
        <v>4.46</v>
      </c>
      <c r="I1553" s="35">
        <v>6</v>
      </c>
      <c r="J1553" s="36" t="s">
        <v>60</v>
      </c>
    </row>
    <row r="1554" spans="1:10" s="2" customFormat="1" x14ac:dyDescent="0.2">
      <c r="A1554" s="40"/>
      <c r="B1554" s="58"/>
      <c r="C1554" s="32" t="s">
        <v>320</v>
      </c>
      <c r="D1554" s="32" t="s">
        <v>321</v>
      </c>
      <c r="E1554" s="37" t="s">
        <v>322</v>
      </c>
      <c r="F1554" s="34" t="s">
        <v>20</v>
      </c>
      <c r="G1554" s="28">
        <v>6.95</v>
      </c>
      <c r="H1554" s="28">
        <v>6.95</v>
      </c>
      <c r="I1554" s="35">
        <v>1</v>
      </c>
      <c r="J1554" s="36" t="s">
        <v>30</v>
      </c>
    </row>
    <row r="1555" spans="1:10" s="2" customFormat="1" x14ac:dyDescent="0.2">
      <c r="A1555" s="40"/>
      <c r="B1555" s="58"/>
      <c r="C1555" s="32" t="s">
        <v>414</v>
      </c>
      <c r="D1555" s="32" t="s">
        <v>415</v>
      </c>
      <c r="E1555" s="37" t="s">
        <v>416</v>
      </c>
      <c r="F1555" s="34" t="s">
        <v>20</v>
      </c>
      <c r="G1555" s="28">
        <v>6.95</v>
      </c>
      <c r="H1555" s="28">
        <v>6.95</v>
      </c>
      <c r="I1555" s="35">
        <v>1</v>
      </c>
      <c r="J1555" s="36" t="s">
        <v>30</v>
      </c>
    </row>
    <row r="1556" spans="1:10" s="2" customFormat="1" x14ac:dyDescent="0.2">
      <c r="A1556" s="40"/>
      <c r="B1556" s="58"/>
      <c r="C1556" s="32" t="s">
        <v>504</v>
      </c>
      <c r="D1556" s="32" t="s">
        <v>504</v>
      </c>
      <c r="E1556" s="37" t="s">
        <v>505</v>
      </c>
      <c r="F1556" s="34" t="s">
        <v>20</v>
      </c>
      <c r="G1556" s="28">
        <v>6.95</v>
      </c>
      <c r="H1556" s="28">
        <v>6.95</v>
      </c>
      <c r="I1556" s="35">
        <v>1</v>
      </c>
      <c r="J1556" s="36" t="s">
        <v>30</v>
      </c>
    </row>
    <row r="1557" spans="1:10" s="2" customFormat="1" x14ac:dyDescent="0.2">
      <c r="A1557" s="40"/>
      <c r="B1557" s="31">
        <v>901907359</v>
      </c>
      <c r="C1557" s="32" t="s">
        <v>175</v>
      </c>
      <c r="D1557" s="32" t="s">
        <v>176</v>
      </c>
      <c r="E1557" s="37" t="s">
        <v>177</v>
      </c>
      <c r="F1557" s="34" t="s">
        <v>20</v>
      </c>
      <c r="G1557" s="43">
        <v>6.99</v>
      </c>
      <c r="H1557" s="43">
        <v>5.24</v>
      </c>
      <c r="I1557" s="38">
        <v>6</v>
      </c>
      <c r="J1557" s="36" t="s">
        <v>60</v>
      </c>
    </row>
    <row r="1558" spans="1:10" s="2" customFormat="1" x14ac:dyDescent="0.2">
      <c r="A1558" s="40"/>
      <c r="B1558" s="31">
        <v>901907359</v>
      </c>
      <c r="C1558" s="32" t="s">
        <v>109</v>
      </c>
      <c r="D1558" s="32" t="s">
        <v>110</v>
      </c>
      <c r="E1558" s="37" t="s">
        <v>4107</v>
      </c>
      <c r="F1558" s="34" t="s">
        <v>20</v>
      </c>
      <c r="G1558" s="43">
        <v>3.99</v>
      </c>
      <c r="H1558" s="43">
        <v>2.99</v>
      </c>
      <c r="I1558" s="38">
        <v>6</v>
      </c>
      <c r="J1558" s="36" t="s">
        <v>60</v>
      </c>
    </row>
    <row r="1559" spans="1:10" s="2" customFormat="1" x14ac:dyDescent="0.2">
      <c r="A1559" s="40"/>
      <c r="B1559" s="31">
        <v>901907359</v>
      </c>
      <c r="C1559" s="32" t="s">
        <v>121</v>
      </c>
      <c r="D1559" s="32" t="s">
        <v>122</v>
      </c>
      <c r="E1559" s="37" t="s">
        <v>123</v>
      </c>
      <c r="F1559" s="34" t="s">
        <v>20</v>
      </c>
      <c r="G1559" s="43">
        <v>6.95</v>
      </c>
      <c r="H1559" s="43">
        <v>5.21</v>
      </c>
      <c r="I1559" s="38">
        <v>6</v>
      </c>
      <c r="J1559" s="36" t="s">
        <v>60</v>
      </c>
    </row>
    <row r="1560" spans="1:10" s="2" customFormat="1" x14ac:dyDescent="0.2">
      <c r="A1560" s="40"/>
      <c r="B1560" s="31">
        <v>901907359</v>
      </c>
      <c r="C1560" s="32" t="s">
        <v>115</v>
      </c>
      <c r="D1560" s="32" t="s">
        <v>116</v>
      </c>
      <c r="E1560" s="37" t="s">
        <v>117</v>
      </c>
      <c r="F1560" s="34" t="s">
        <v>20</v>
      </c>
      <c r="G1560" s="43">
        <v>5.99</v>
      </c>
      <c r="H1560" s="43">
        <v>4.49</v>
      </c>
      <c r="I1560" s="38">
        <v>6</v>
      </c>
      <c r="J1560" s="36" t="s">
        <v>60</v>
      </c>
    </row>
    <row r="1561" spans="1:10" s="2" customFormat="1" x14ac:dyDescent="0.2">
      <c r="A1561" s="40"/>
      <c r="B1561" s="31">
        <v>901907359</v>
      </c>
      <c r="C1561" s="32" t="s">
        <v>111</v>
      </c>
      <c r="D1561" s="32" t="s">
        <v>112</v>
      </c>
      <c r="E1561" s="37" t="s">
        <v>113</v>
      </c>
      <c r="F1561" s="42" t="s">
        <v>114</v>
      </c>
      <c r="G1561" s="43">
        <v>6.99</v>
      </c>
      <c r="H1561" s="43">
        <v>5.24</v>
      </c>
      <c r="I1561" s="38">
        <v>6</v>
      </c>
      <c r="J1561" s="36" t="s">
        <v>60</v>
      </c>
    </row>
    <row r="1562" spans="1:10" s="2" customFormat="1" x14ac:dyDescent="0.2">
      <c r="A1562" s="40"/>
      <c r="B1562" s="31">
        <v>901907359</v>
      </c>
      <c r="C1562" s="32" t="s">
        <v>170</v>
      </c>
      <c r="D1562" s="32" t="s">
        <v>171</v>
      </c>
      <c r="E1562" s="37" t="s">
        <v>4109</v>
      </c>
      <c r="F1562" s="34" t="s">
        <v>20</v>
      </c>
      <c r="G1562" s="43">
        <v>3.99</v>
      </c>
      <c r="H1562" s="43">
        <v>2.99</v>
      </c>
      <c r="I1562" s="38">
        <v>6</v>
      </c>
      <c r="J1562" s="36" t="s">
        <v>60</v>
      </c>
    </row>
    <row r="1563" spans="1:10" s="2" customFormat="1" x14ac:dyDescent="0.2">
      <c r="A1563" s="40"/>
      <c r="B1563" s="31">
        <v>901907359</v>
      </c>
      <c r="C1563" s="32" t="s">
        <v>276</v>
      </c>
      <c r="D1563" s="32" t="s">
        <v>277</v>
      </c>
      <c r="E1563" s="37" t="s">
        <v>278</v>
      </c>
      <c r="F1563" s="34" t="s">
        <v>20</v>
      </c>
      <c r="G1563" s="43">
        <v>3.95</v>
      </c>
      <c r="H1563" s="43">
        <v>2.96</v>
      </c>
      <c r="I1563" s="38">
        <v>6</v>
      </c>
      <c r="J1563" s="36" t="s">
        <v>60</v>
      </c>
    </row>
    <row r="1564" spans="1:10" s="2" customFormat="1" x14ac:dyDescent="0.2">
      <c r="A1564" s="40"/>
      <c r="B1564" s="31">
        <v>901907359</v>
      </c>
      <c r="C1564" s="32" t="s">
        <v>178</v>
      </c>
      <c r="D1564" s="32" t="s">
        <v>179</v>
      </c>
      <c r="E1564" s="37" t="s">
        <v>4110</v>
      </c>
      <c r="F1564" s="34" t="s">
        <v>20</v>
      </c>
      <c r="G1564" s="43">
        <v>5.99</v>
      </c>
      <c r="H1564" s="43">
        <v>4.49</v>
      </c>
      <c r="I1564" s="38">
        <v>6</v>
      </c>
      <c r="J1564" s="36" t="s">
        <v>60</v>
      </c>
    </row>
    <row r="1565" spans="1:10" s="2" customFormat="1" x14ac:dyDescent="0.2">
      <c r="A1565" s="40"/>
      <c r="B1565" s="31">
        <v>902519220</v>
      </c>
      <c r="C1565" s="32" t="s">
        <v>257</v>
      </c>
      <c r="D1565" s="32" t="s">
        <v>258</v>
      </c>
      <c r="E1565" s="37" t="s">
        <v>4111</v>
      </c>
      <c r="F1565" s="34" t="s">
        <v>20</v>
      </c>
      <c r="G1565" s="43">
        <v>4.99</v>
      </c>
      <c r="H1565" s="43">
        <v>3.74</v>
      </c>
      <c r="I1565" s="38">
        <v>6</v>
      </c>
      <c r="J1565" s="36" t="s">
        <v>60</v>
      </c>
    </row>
    <row r="1566" spans="1:10" s="2" customFormat="1" x14ac:dyDescent="0.2">
      <c r="A1566" s="40"/>
      <c r="B1566" s="31">
        <v>902519220</v>
      </c>
      <c r="C1566" s="32" t="s">
        <v>203</v>
      </c>
      <c r="D1566" s="32" t="s">
        <v>204</v>
      </c>
      <c r="E1566" s="37" t="s">
        <v>205</v>
      </c>
      <c r="F1566" s="34" t="s">
        <v>20</v>
      </c>
      <c r="G1566" s="43">
        <v>8.9499999999999993</v>
      </c>
      <c r="H1566" s="43">
        <v>6.71</v>
      </c>
      <c r="I1566" s="38">
        <v>6</v>
      </c>
      <c r="J1566" s="36" t="s">
        <v>60</v>
      </c>
    </row>
    <row r="1567" spans="1:10" s="2" customFormat="1" x14ac:dyDescent="0.2">
      <c r="A1567" s="40"/>
      <c r="B1567" s="31">
        <v>902519220</v>
      </c>
      <c r="C1567" s="32" t="s">
        <v>197</v>
      </c>
      <c r="D1567" s="32" t="s">
        <v>198</v>
      </c>
      <c r="E1567" s="37" t="s">
        <v>199</v>
      </c>
      <c r="F1567" s="34" t="s">
        <v>20</v>
      </c>
      <c r="G1567" s="43">
        <v>5.95</v>
      </c>
      <c r="H1567" s="43">
        <v>4.46</v>
      </c>
      <c r="I1567" s="38">
        <v>6</v>
      </c>
      <c r="J1567" s="36" t="s">
        <v>60</v>
      </c>
    </row>
    <row r="1568" spans="1:10" s="2" customFormat="1" x14ac:dyDescent="0.2">
      <c r="A1568" s="40"/>
      <c r="B1568" s="31">
        <v>902519220</v>
      </c>
      <c r="C1568" s="32" t="s">
        <v>128</v>
      </c>
      <c r="D1568" s="32" t="s">
        <v>129</v>
      </c>
      <c r="E1568" s="37" t="s">
        <v>130</v>
      </c>
      <c r="F1568" s="34" t="s">
        <v>20</v>
      </c>
      <c r="G1568" s="43">
        <v>5.95</v>
      </c>
      <c r="H1568" s="43">
        <v>4.46</v>
      </c>
      <c r="I1568" s="38">
        <v>6</v>
      </c>
      <c r="J1568" s="36" t="s">
        <v>60</v>
      </c>
    </row>
    <row r="1569" spans="1:10" s="2" customFormat="1" x14ac:dyDescent="0.2">
      <c r="A1569" s="40"/>
      <c r="B1569" s="31">
        <v>902519220</v>
      </c>
      <c r="C1569" s="32" t="s">
        <v>194</v>
      </c>
      <c r="D1569" s="32" t="s">
        <v>195</v>
      </c>
      <c r="E1569" s="37" t="s">
        <v>196</v>
      </c>
      <c r="F1569" s="34" t="s">
        <v>20</v>
      </c>
      <c r="G1569" s="43">
        <v>6.95</v>
      </c>
      <c r="H1569" s="43">
        <v>5.21</v>
      </c>
      <c r="I1569" s="38">
        <v>6</v>
      </c>
      <c r="J1569" s="36" t="s">
        <v>60</v>
      </c>
    </row>
    <row r="1570" spans="1:10" s="2" customFormat="1" x14ac:dyDescent="0.2">
      <c r="A1570" s="40"/>
      <c r="B1570" s="31">
        <v>902519220</v>
      </c>
      <c r="C1570" s="32" t="s">
        <v>126</v>
      </c>
      <c r="D1570" s="32" t="s">
        <v>127</v>
      </c>
      <c r="E1570" s="37" t="s">
        <v>4144</v>
      </c>
      <c r="F1570" s="34" t="s">
        <v>20</v>
      </c>
      <c r="G1570" s="43">
        <v>12.99</v>
      </c>
      <c r="H1570" s="43">
        <v>9.74</v>
      </c>
      <c r="I1570" s="38">
        <v>6</v>
      </c>
      <c r="J1570" s="36" t="s">
        <v>12</v>
      </c>
    </row>
    <row r="1571" spans="1:10" s="2" customFormat="1" x14ac:dyDescent="0.2">
      <c r="A1571" s="40"/>
      <c r="B1571" s="31">
        <v>902519220</v>
      </c>
      <c r="C1571" s="32" t="s">
        <v>124</v>
      </c>
      <c r="D1571" s="32" t="s">
        <v>125</v>
      </c>
      <c r="E1571" s="37" t="s">
        <v>4158</v>
      </c>
      <c r="F1571" s="34" t="s">
        <v>20</v>
      </c>
      <c r="G1571" s="43">
        <v>12.99</v>
      </c>
      <c r="H1571" s="43">
        <v>9.74</v>
      </c>
      <c r="I1571" s="38">
        <v>6</v>
      </c>
      <c r="J1571" s="36" t="s">
        <v>12</v>
      </c>
    </row>
    <row r="1572" spans="1:10" s="2" customFormat="1" x14ac:dyDescent="0.2">
      <c r="A1572" s="40"/>
      <c r="B1572" s="31">
        <v>902519220</v>
      </c>
      <c r="C1572" s="32" t="s">
        <v>189</v>
      </c>
      <c r="D1572" s="32" t="s">
        <v>190</v>
      </c>
      <c r="E1572" s="37" t="s">
        <v>4198</v>
      </c>
      <c r="F1572" s="34" t="s">
        <v>20</v>
      </c>
      <c r="G1572" s="43">
        <v>4.95</v>
      </c>
      <c r="H1572" s="43">
        <v>3.71</v>
      </c>
      <c r="I1572" s="38">
        <v>6</v>
      </c>
      <c r="J1572" s="36" t="s">
        <v>60</v>
      </c>
    </row>
    <row r="1573" spans="1:10" s="2" customFormat="1" x14ac:dyDescent="0.2">
      <c r="A1573" s="40"/>
      <c r="B1573" s="31">
        <v>902519220</v>
      </c>
      <c r="C1573" s="32" t="s">
        <v>118</v>
      </c>
      <c r="D1573" s="32" t="s">
        <v>119</v>
      </c>
      <c r="E1573" s="37" t="s">
        <v>120</v>
      </c>
      <c r="F1573" s="34" t="s">
        <v>20</v>
      </c>
      <c r="G1573" s="43">
        <v>6.95</v>
      </c>
      <c r="H1573" s="43">
        <v>5.21</v>
      </c>
      <c r="I1573" s="38">
        <v>6</v>
      </c>
      <c r="J1573" s="36" t="s">
        <v>60</v>
      </c>
    </row>
    <row r="1574" spans="1:10" s="2" customFormat="1" x14ac:dyDescent="0.2">
      <c r="A1574" s="40"/>
      <c r="B1574" s="31">
        <v>902519220</v>
      </c>
      <c r="C1574" s="32" t="s">
        <v>134</v>
      </c>
      <c r="D1574" s="32" t="s">
        <v>135</v>
      </c>
      <c r="E1574" s="37" t="s">
        <v>4108</v>
      </c>
      <c r="F1574" s="34" t="s">
        <v>20</v>
      </c>
      <c r="G1574" s="43">
        <v>7.95</v>
      </c>
      <c r="H1574" s="43">
        <v>5.96</v>
      </c>
      <c r="I1574" s="38">
        <v>6</v>
      </c>
      <c r="J1574" s="36" t="s">
        <v>60</v>
      </c>
    </row>
    <row r="1575" spans="1:10" s="2" customFormat="1" x14ac:dyDescent="0.2">
      <c r="A1575" s="40"/>
      <c r="B1575" s="31" t="s">
        <v>100</v>
      </c>
      <c r="C1575" s="32" t="s">
        <v>268</v>
      </c>
      <c r="D1575" s="32" t="s">
        <v>269</v>
      </c>
      <c r="E1575" s="37" t="s">
        <v>270</v>
      </c>
      <c r="F1575" s="34" t="s">
        <v>20</v>
      </c>
      <c r="G1575" s="43">
        <v>6.5</v>
      </c>
      <c r="H1575" s="43">
        <v>4.88</v>
      </c>
      <c r="I1575" s="38">
        <v>6</v>
      </c>
      <c r="J1575" s="36" t="s">
        <v>60</v>
      </c>
    </row>
    <row r="1576" spans="1:10" s="2" customFormat="1" x14ac:dyDescent="0.2">
      <c r="A1576" s="40"/>
      <c r="B1576" s="31" t="s">
        <v>100</v>
      </c>
      <c r="C1576" s="32" t="s">
        <v>346</v>
      </c>
      <c r="D1576" s="32" t="s">
        <v>347</v>
      </c>
      <c r="E1576" s="37" t="s">
        <v>348</v>
      </c>
      <c r="F1576" s="34" t="s">
        <v>20</v>
      </c>
      <c r="G1576" s="43">
        <v>5.99</v>
      </c>
      <c r="H1576" s="43">
        <v>4.49</v>
      </c>
      <c r="I1576" s="38">
        <v>6</v>
      </c>
      <c r="J1576" s="36" t="s">
        <v>60</v>
      </c>
    </row>
    <row r="1577" spans="1:10" s="2" customFormat="1" x14ac:dyDescent="0.2">
      <c r="A1577" s="40"/>
      <c r="B1577" s="31" t="s">
        <v>100</v>
      </c>
      <c r="C1577" s="32" t="s">
        <v>265</v>
      </c>
      <c r="D1577" s="32" t="s">
        <v>266</v>
      </c>
      <c r="E1577" s="37" t="s">
        <v>267</v>
      </c>
      <c r="F1577" s="34" t="s">
        <v>20</v>
      </c>
      <c r="G1577" s="43">
        <v>5.99</v>
      </c>
      <c r="H1577" s="43">
        <v>4.49</v>
      </c>
      <c r="I1577" s="38">
        <v>6</v>
      </c>
      <c r="J1577" s="36" t="s">
        <v>60</v>
      </c>
    </row>
    <row r="1578" spans="1:10" s="2" customFormat="1" x14ac:dyDescent="0.2">
      <c r="A1578" s="40"/>
      <c r="B1578" s="31" t="s">
        <v>100</v>
      </c>
      <c r="C1578" s="32" t="s">
        <v>172</v>
      </c>
      <c r="D1578" s="32" t="s">
        <v>173</v>
      </c>
      <c r="E1578" s="37" t="s">
        <v>174</v>
      </c>
      <c r="F1578" s="34" t="s">
        <v>20</v>
      </c>
      <c r="G1578" s="43">
        <v>4.95</v>
      </c>
      <c r="H1578" s="43">
        <v>3.71</v>
      </c>
      <c r="I1578" s="38">
        <v>6</v>
      </c>
      <c r="J1578" s="36" t="s">
        <v>60</v>
      </c>
    </row>
    <row r="1579" spans="1:10" s="2" customFormat="1" x14ac:dyDescent="0.2">
      <c r="A1579" s="40"/>
      <c r="B1579" s="31" t="s">
        <v>100</v>
      </c>
      <c r="C1579" s="32" t="s">
        <v>349</v>
      </c>
      <c r="D1579" s="32" t="s">
        <v>350</v>
      </c>
      <c r="E1579" s="37" t="s">
        <v>351</v>
      </c>
      <c r="F1579" s="34" t="s">
        <v>20</v>
      </c>
      <c r="G1579" s="43">
        <v>4.95</v>
      </c>
      <c r="H1579" s="43">
        <v>3.71</v>
      </c>
      <c r="I1579" s="38">
        <v>6</v>
      </c>
      <c r="J1579" s="36" t="s">
        <v>60</v>
      </c>
    </row>
    <row r="1580" spans="1:10" s="2" customFormat="1" x14ac:dyDescent="0.2">
      <c r="A1580" s="40"/>
      <c r="B1580" s="31" t="s">
        <v>100</v>
      </c>
      <c r="C1580" s="32" t="s">
        <v>186</v>
      </c>
      <c r="D1580" s="32" t="s">
        <v>187</v>
      </c>
      <c r="E1580" s="37" t="s">
        <v>188</v>
      </c>
      <c r="F1580" s="34" t="s">
        <v>20</v>
      </c>
      <c r="G1580" s="43">
        <v>6.99</v>
      </c>
      <c r="H1580" s="43">
        <v>5.24</v>
      </c>
      <c r="I1580" s="38">
        <v>6</v>
      </c>
      <c r="J1580" s="36" t="s">
        <v>60</v>
      </c>
    </row>
    <row r="1581" spans="1:10" s="2" customFormat="1" x14ac:dyDescent="0.2">
      <c r="A1581" s="40"/>
      <c r="B1581" s="31" t="s">
        <v>100</v>
      </c>
      <c r="C1581" s="32" t="s">
        <v>333</v>
      </c>
      <c r="D1581" s="32" t="s">
        <v>334</v>
      </c>
      <c r="E1581" s="37" t="s">
        <v>335</v>
      </c>
      <c r="F1581" s="34" t="s">
        <v>20</v>
      </c>
      <c r="G1581" s="43">
        <v>4.95</v>
      </c>
      <c r="H1581" s="43">
        <v>3.71</v>
      </c>
      <c r="I1581" s="38">
        <v>6</v>
      </c>
      <c r="J1581" s="36" t="s">
        <v>60</v>
      </c>
    </row>
    <row r="1582" spans="1:10" s="2" customFormat="1" x14ac:dyDescent="0.2">
      <c r="A1582" s="40"/>
      <c r="B1582" s="31" t="s">
        <v>100</v>
      </c>
      <c r="C1582" s="32" t="s">
        <v>336</v>
      </c>
      <c r="D1582" s="32" t="s">
        <v>337</v>
      </c>
      <c r="E1582" s="37" t="s">
        <v>4199</v>
      </c>
      <c r="F1582" s="34" t="s">
        <v>20</v>
      </c>
      <c r="G1582" s="43">
        <v>4.95</v>
      </c>
      <c r="H1582" s="43">
        <v>3.71</v>
      </c>
      <c r="I1582" s="38">
        <v>6</v>
      </c>
      <c r="J1582" s="36" t="s">
        <v>60</v>
      </c>
    </row>
    <row r="1583" spans="1:10" s="2" customFormat="1" x14ac:dyDescent="0.2">
      <c r="A1583" s="40"/>
      <c r="B1583" s="31" t="s">
        <v>100</v>
      </c>
      <c r="C1583" s="32" t="s">
        <v>352</v>
      </c>
      <c r="D1583" s="32" t="s">
        <v>353</v>
      </c>
      <c r="E1583" s="37" t="s">
        <v>354</v>
      </c>
      <c r="F1583" s="34" t="s">
        <v>20</v>
      </c>
      <c r="G1583" s="43">
        <v>12.99</v>
      </c>
      <c r="H1583" s="43">
        <v>9.74</v>
      </c>
      <c r="I1583" s="38">
        <v>6</v>
      </c>
      <c r="J1583" s="36" t="s">
        <v>60</v>
      </c>
    </row>
    <row r="1584" spans="1:10" s="2" customFormat="1" x14ac:dyDescent="0.2">
      <c r="A1584" s="40"/>
      <c r="B1584" s="26" t="s">
        <v>4205</v>
      </c>
      <c r="C1584" s="45" t="s">
        <v>4544</v>
      </c>
      <c r="D1584" s="45" t="s">
        <v>4545</v>
      </c>
      <c r="E1584" s="55" t="s">
        <v>4546</v>
      </c>
      <c r="F1584" s="34" t="s">
        <v>20</v>
      </c>
      <c r="G1584" s="28">
        <v>7.95</v>
      </c>
      <c r="H1584" s="28">
        <v>7.95</v>
      </c>
      <c r="I1584" s="35">
        <v>1</v>
      </c>
      <c r="J1584" s="36" t="s">
        <v>30</v>
      </c>
    </row>
    <row r="1585" spans="1:10" s="2" customFormat="1" x14ac:dyDescent="0.2">
      <c r="A1585" s="40"/>
      <c r="B1585" s="26" t="s">
        <v>4205</v>
      </c>
      <c r="C1585" s="45" t="s">
        <v>4547</v>
      </c>
      <c r="D1585" s="45" t="s">
        <v>4548</v>
      </c>
      <c r="E1585" s="47" t="s">
        <v>4549</v>
      </c>
      <c r="F1585" s="34" t="s">
        <v>20</v>
      </c>
      <c r="G1585" s="28">
        <v>3.99</v>
      </c>
      <c r="H1585" s="28">
        <v>2.9925000000000002</v>
      </c>
      <c r="I1585" s="35">
        <v>6</v>
      </c>
      <c r="J1585" s="36" t="s">
        <v>60</v>
      </c>
    </row>
    <row r="1586" spans="1:10" s="2" customFormat="1" ht="25.5" x14ac:dyDescent="0.2">
      <c r="A1586" s="40"/>
      <c r="B1586" s="26" t="s">
        <v>4205</v>
      </c>
      <c r="C1586" s="45" t="s">
        <v>4583</v>
      </c>
      <c r="D1586" s="45" t="s">
        <v>4584</v>
      </c>
      <c r="E1586" s="47" t="s">
        <v>4585</v>
      </c>
      <c r="F1586" s="34" t="s">
        <v>20</v>
      </c>
      <c r="G1586" s="28">
        <v>4.95</v>
      </c>
      <c r="H1586" s="28">
        <v>3.7125000000000004</v>
      </c>
      <c r="I1586" s="35">
        <v>6</v>
      </c>
      <c r="J1586" s="36" t="s">
        <v>60</v>
      </c>
    </row>
    <row r="1587" spans="1:10" s="2" customFormat="1" ht="25.5" x14ac:dyDescent="0.2">
      <c r="A1587" s="40"/>
      <c r="B1587" s="26" t="s">
        <v>4205</v>
      </c>
      <c r="C1587" s="45" t="s">
        <v>4586</v>
      </c>
      <c r="D1587" s="45" t="s">
        <v>4587</v>
      </c>
      <c r="E1587" s="55" t="s">
        <v>4588</v>
      </c>
      <c r="F1587" s="34" t="s">
        <v>20</v>
      </c>
      <c r="G1587" s="46">
        <v>7.95</v>
      </c>
      <c r="H1587" s="46">
        <v>7.95</v>
      </c>
      <c r="I1587" s="51">
        <v>1</v>
      </c>
      <c r="J1587" s="36" t="s">
        <v>30</v>
      </c>
    </row>
    <row r="1588" spans="1:10" s="2" customFormat="1" x14ac:dyDescent="0.2">
      <c r="A1588" s="40"/>
      <c r="B1588" s="58"/>
      <c r="C1588" s="32" t="s">
        <v>323</v>
      </c>
      <c r="D1588" s="32" t="s">
        <v>324</v>
      </c>
      <c r="E1588" s="33" t="s">
        <v>3978</v>
      </c>
      <c r="F1588" s="34" t="s">
        <v>20</v>
      </c>
      <c r="G1588" s="28">
        <v>7.95</v>
      </c>
      <c r="H1588" s="28">
        <v>7.95</v>
      </c>
      <c r="I1588" s="35">
        <v>1</v>
      </c>
      <c r="J1588" s="36" t="s">
        <v>30</v>
      </c>
    </row>
    <row r="1589" spans="1:10" s="2" customFormat="1" x14ac:dyDescent="0.2">
      <c r="A1589" s="40"/>
      <c r="B1589" s="58"/>
      <c r="C1589" s="32" t="s">
        <v>3492</v>
      </c>
      <c r="D1589" s="32" t="s">
        <v>3493</v>
      </c>
      <c r="E1589" s="33" t="s">
        <v>3494</v>
      </c>
      <c r="F1589" s="34" t="s">
        <v>20</v>
      </c>
      <c r="G1589" s="28">
        <v>4.95</v>
      </c>
      <c r="H1589" s="28">
        <v>4.95</v>
      </c>
      <c r="I1589" s="35">
        <v>6</v>
      </c>
      <c r="J1589" s="36" t="s">
        <v>30</v>
      </c>
    </row>
    <row r="1590" spans="1:10" s="2" customFormat="1" x14ac:dyDescent="0.2">
      <c r="A1590" s="40"/>
      <c r="B1590" s="58"/>
      <c r="C1590" s="32" t="s">
        <v>4642</v>
      </c>
      <c r="D1590" s="32" t="s">
        <v>4641</v>
      </c>
      <c r="E1590" s="37" t="s">
        <v>3491</v>
      </c>
      <c r="F1590" s="34" t="s">
        <v>20</v>
      </c>
      <c r="G1590" s="28">
        <v>6.95</v>
      </c>
      <c r="H1590" s="28">
        <v>6.95</v>
      </c>
      <c r="I1590" s="35">
        <v>1</v>
      </c>
      <c r="J1590" s="36" t="s">
        <v>30</v>
      </c>
    </row>
    <row r="1591" spans="1:10" s="2" customFormat="1" x14ac:dyDescent="0.2">
      <c r="A1591" s="40"/>
      <c r="B1591" s="58"/>
      <c r="C1591" s="32" t="s">
        <v>325</v>
      </c>
      <c r="D1591" s="32" t="s">
        <v>326</v>
      </c>
      <c r="E1591" s="33" t="s">
        <v>3979</v>
      </c>
      <c r="F1591" s="34" t="s">
        <v>20</v>
      </c>
      <c r="G1591" s="28">
        <v>7.95</v>
      </c>
      <c r="H1591" s="28">
        <v>7.95</v>
      </c>
      <c r="I1591" s="35">
        <v>1</v>
      </c>
      <c r="J1591" s="36" t="s">
        <v>30</v>
      </c>
    </row>
    <row r="1592" spans="1:10" s="2" customFormat="1" x14ac:dyDescent="0.2">
      <c r="A1592" s="40"/>
      <c r="B1592" s="58"/>
      <c r="C1592" s="32" t="s">
        <v>3498</v>
      </c>
      <c r="D1592" s="32" t="s">
        <v>3499</v>
      </c>
      <c r="E1592" s="33" t="s">
        <v>3500</v>
      </c>
      <c r="F1592" s="34" t="s">
        <v>20</v>
      </c>
      <c r="G1592" s="28">
        <v>4.95</v>
      </c>
      <c r="H1592" s="28">
        <v>4.95</v>
      </c>
      <c r="I1592" s="35">
        <v>6</v>
      </c>
      <c r="J1592" s="36" t="s">
        <v>30</v>
      </c>
    </row>
    <row r="1593" spans="1:10" s="2" customFormat="1" x14ac:dyDescent="0.2">
      <c r="A1593" s="40"/>
      <c r="B1593" s="58"/>
      <c r="C1593" s="32" t="s">
        <v>3495</v>
      </c>
      <c r="D1593" s="32" t="s">
        <v>3496</v>
      </c>
      <c r="E1593" s="37" t="s">
        <v>3497</v>
      </c>
      <c r="F1593" s="34" t="s">
        <v>20</v>
      </c>
      <c r="G1593" s="28">
        <v>6.95</v>
      </c>
      <c r="H1593" s="28">
        <v>6.95</v>
      </c>
      <c r="I1593" s="35">
        <v>1</v>
      </c>
      <c r="J1593" s="36" t="s">
        <v>30</v>
      </c>
    </row>
    <row r="1594" spans="1:10" s="2" customFormat="1" x14ac:dyDescent="0.2">
      <c r="A1594" s="40"/>
      <c r="B1594" s="58"/>
      <c r="C1594" s="32" t="s">
        <v>327</v>
      </c>
      <c r="D1594" s="32" t="s">
        <v>328</v>
      </c>
      <c r="E1594" s="33" t="s">
        <v>3980</v>
      </c>
      <c r="F1594" s="34" t="s">
        <v>20</v>
      </c>
      <c r="G1594" s="28">
        <v>7.95</v>
      </c>
      <c r="H1594" s="28">
        <v>7.95</v>
      </c>
      <c r="I1594" s="35">
        <v>1</v>
      </c>
      <c r="J1594" s="36" t="s">
        <v>30</v>
      </c>
    </row>
    <row r="1595" spans="1:10" s="2" customFormat="1" x14ac:dyDescent="0.2">
      <c r="A1595" s="40"/>
      <c r="B1595" s="58"/>
      <c r="C1595" s="32" t="s">
        <v>3504</v>
      </c>
      <c r="D1595" s="32" t="s">
        <v>3505</v>
      </c>
      <c r="E1595" s="33" t="s">
        <v>3506</v>
      </c>
      <c r="F1595" s="34" t="s">
        <v>20</v>
      </c>
      <c r="G1595" s="28">
        <v>4.95</v>
      </c>
      <c r="H1595" s="28">
        <v>4.95</v>
      </c>
      <c r="I1595" s="35">
        <v>6</v>
      </c>
      <c r="J1595" s="36" t="s">
        <v>30</v>
      </c>
    </row>
    <row r="1596" spans="1:10" s="2" customFormat="1" x14ac:dyDescent="0.2">
      <c r="A1596" s="40"/>
      <c r="B1596" s="58"/>
      <c r="C1596" s="32" t="s">
        <v>3501</v>
      </c>
      <c r="D1596" s="32" t="s">
        <v>3502</v>
      </c>
      <c r="E1596" s="37" t="s">
        <v>3503</v>
      </c>
      <c r="F1596" s="34" t="s">
        <v>20</v>
      </c>
      <c r="G1596" s="28">
        <v>6.95</v>
      </c>
      <c r="H1596" s="28">
        <v>6.95</v>
      </c>
      <c r="I1596" s="35">
        <v>1</v>
      </c>
      <c r="J1596" s="36" t="s">
        <v>30</v>
      </c>
    </row>
    <row r="1597" spans="1:10" s="2" customFormat="1" x14ac:dyDescent="0.2">
      <c r="A1597" s="40"/>
      <c r="B1597" s="58"/>
      <c r="C1597" s="32" t="s">
        <v>331</v>
      </c>
      <c r="D1597" s="32" t="s">
        <v>332</v>
      </c>
      <c r="E1597" s="33" t="s">
        <v>3981</v>
      </c>
      <c r="F1597" s="34" t="s">
        <v>20</v>
      </c>
      <c r="G1597" s="28">
        <v>7.95</v>
      </c>
      <c r="H1597" s="28">
        <v>7.95</v>
      </c>
      <c r="I1597" s="35">
        <v>1</v>
      </c>
      <c r="J1597" s="36" t="s">
        <v>30</v>
      </c>
    </row>
    <row r="1598" spans="1:10" s="2" customFormat="1" x14ac:dyDescent="0.2">
      <c r="A1598" s="40"/>
      <c r="B1598" s="58"/>
      <c r="C1598" s="32" t="s">
        <v>3514</v>
      </c>
      <c r="D1598" s="32" t="s">
        <v>3515</v>
      </c>
      <c r="E1598" s="33" t="s">
        <v>3516</v>
      </c>
      <c r="F1598" s="34" t="s">
        <v>20</v>
      </c>
      <c r="G1598" s="28">
        <v>4.95</v>
      </c>
      <c r="H1598" s="28">
        <v>4.95</v>
      </c>
      <c r="I1598" s="35">
        <v>6</v>
      </c>
      <c r="J1598" s="36" t="s">
        <v>30</v>
      </c>
    </row>
    <row r="1599" spans="1:10" s="2" customFormat="1" x14ac:dyDescent="0.2">
      <c r="A1599" s="40"/>
      <c r="B1599" s="58"/>
      <c r="C1599" s="32" t="s">
        <v>3511</v>
      </c>
      <c r="D1599" s="32" t="s">
        <v>3512</v>
      </c>
      <c r="E1599" s="37" t="s">
        <v>3513</v>
      </c>
      <c r="F1599" s="34" t="s">
        <v>20</v>
      </c>
      <c r="G1599" s="28">
        <v>6.95</v>
      </c>
      <c r="H1599" s="28">
        <v>6.95</v>
      </c>
      <c r="I1599" s="35">
        <v>1</v>
      </c>
      <c r="J1599" s="36" t="s">
        <v>30</v>
      </c>
    </row>
    <row r="1600" spans="1:10" s="2" customFormat="1" x14ac:dyDescent="0.2">
      <c r="A1600" s="40"/>
      <c r="B1600" s="58"/>
      <c r="C1600" s="32" t="s">
        <v>329</v>
      </c>
      <c r="D1600" s="32" t="s">
        <v>330</v>
      </c>
      <c r="E1600" s="33" t="s">
        <v>4200</v>
      </c>
      <c r="F1600" s="34" t="s">
        <v>20</v>
      </c>
      <c r="G1600" s="28">
        <v>7.95</v>
      </c>
      <c r="H1600" s="28">
        <v>7.95</v>
      </c>
      <c r="I1600" s="35">
        <v>1</v>
      </c>
      <c r="J1600" s="36" t="s">
        <v>30</v>
      </c>
    </row>
    <row r="1601" spans="1:10" s="2" customFormat="1" x14ac:dyDescent="0.2">
      <c r="A1601" s="40"/>
      <c r="B1601" s="58"/>
      <c r="C1601" s="32" t="s">
        <v>3509</v>
      </c>
      <c r="D1601" s="32" t="s">
        <v>3510</v>
      </c>
      <c r="E1601" s="33" t="s">
        <v>4201</v>
      </c>
      <c r="F1601" s="34" t="s">
        <v>20</v>
      </c>
      <c r="G1601" s="28">
        <v>4.95</v>
      </c>
      <c r="H1601" s="28">
        <v>4.95</v>
      </c>
      <c r="I1601" s="35">
        <v>6</v>
      </c>
      <c r="J1601" s="36" t="s">
        <v>30</v>
      </c>
    </row>
    <row r="1602" spans="1:10" s="2" customFormat="1" x14ac:dyDescent="0.2">
      <c r="A1602" s="40"/>
      <c r="B1602" s="58"/>
      <c r="C1602" s="32" t="s">
        <v>3507</v>
      </c>
      <c r="D1602" s="32" t="s">
        <v>3508</v>
      </c>
      <c r="E1602" s="37" t="s">
        <v>4202</v>
      </c>
      <c r="F1602" s="34" t="s">
        <v>20</v>
      </c>
      <c r="G1602" s="28">
        <v>6.95</v>
      </c>
      <c r="H1602" s="28">
        <v>6.95</v>
      </c>
      <c r="I1602" s="35">
        <v>1</v>
      </c>
      <c r="J1602" s="36" t="s">
        <v>30</v>
      </c>
    </row>
    <row r="1603" spans="1:10" s="2" customFormat="1" x14ac:dyDescent="0.2">
      <c r="A1603" s="40"/>
      <c r="B1603" s="58"/>
      <c r="C1603" s="32" t="s">
        <v>291</v>
      </c>
      <c r="D1603" s="32" t="s">
        <v>291</v>
      </c>
      <c r="E1603" s="37" t="s">
        <v>292</v>
      </c>
      <c r="F1603" s="34" t="s">
        <v>20</v>
      </c>
      <c r="G1603" s="28">
        <v>6.95</v>
      </c>
      <c r="H1603" s="28">
        <v>6.95</v>
      </c>
      <c r="I1603" s="35">
        <v>1</v>
      </c>
      <c r="J1603" s="36" t="s">
        <v>30</v>
      </c>
    </row>
    <row r="1604" spans="1:10" s="2" customFormat="1" x14ac:dyDescent="0.2">
      <c r="A1604" s="40"/>
      <c r="B1604" s="58"/>
      <c r="C1604" s="32" t="s">
        <v>162</v>
      </c>
      <c r="D1604" s="32" t="s">
        <v>162</v>
      </c>
      <c r="E1604" s="37" t="s">
        <v>163</v>
      </c>
      <c r="F1604" s="34" t="s">
        <v>20</v>
      </c>
      <c r="G1604" s="28">
        <v>6.95</v>
      </c>
      <c r="H1604" s="28">
        <v>6.95</v>
      </c>
      <c r="I1604" s="35">
        <v>1</v>
      </c>
      <c r="J1604" s="36" t="s">
        <v>30</v>
      </c>
    </row>
    <row r="1605" spans="1:10" s="2" customFormat="1" x14ac:dyDescent="0.2">
      <c r="A1605" s="40"/>
      <c r="B1605" s="58"/>
      <c r="C1605" s="32" t="s">
        <v>209</v>
      </c>
      <c r="D1605" s="32" t="s">
        <v>210</v>
      </c>
      <c r="E1605" s="37" t="s">
        <v>211</v>
      </c>
      <c r="F1605" s="34" t="s">
        <v>20</v>
      </c>
      <c r="G1605" s="28">
        <v>6.95</v>
      </c>
      <c r="H1605" s="28">
        <v>6.95</v>
      </c>
      <c r="I1605" s="35">
        <v>1</v>
      </c>
      <c r="J1605" s="36" t="s">
        <v>30</v>
      </c>
    </row>
    <row r="1606" spans="1:10" s="2" customFormat="1" x14ac:dyDescent="0.2">
      <c r="A1606" s="40"/>
      <c r="B1606" s="58"/>
      <c r="C1606" s="32" t="s">
        <v>131</v>
      </c>
      <c r="D1606" s="32" t="s">
        <v>132</v>
      </c>
      <c r="E1606" s="33" t="s">
        <v>133</v>
      </c>
      <c r="F1606" s="34" t="s">
        <v>20</v>
      </c>
      <c r="G1606" s="28">
        <v>6.95</v>
      </c>
      <c r="H1606" s="28">
        <v>5.21</v>
      </c>
      <c r="I1606" s="35">
        <v>6</v>
      </c>
      <c r="J1606" s="36" t="s">
        <v>60</v>
      </c>
    </row>
    <row r="1607" spans="1:10" s="2" customFormat="1" x14ac:dyDescent="0.2">
      <c r="A1607" s="40"/>
      <c r="B1607" s="58"/>
      <c r="C1607" s="32" t="s">
        <v>151</v>
      </c>
      <c r="D1607" s="32" t="s">
        <v>152</v>
      </c>
      <c r="E1607" s="37" t="s">
        <v>153</v>
      </c>
      <c r="F1607" s="34" t="s">
        <v>20</v>
      </c>
      <c r="G1607" s="28">
        <v>6.95</v>
      </c>
      <c r="H1607" s="28">
        <v>6.95</v>
      </c>
      <c r="I1607" s="35">
        <v>1</v>
      </c>
      <c r="J1607" s="36" t="s">
        <v>30</v>
      </c>
    </row>
    <row r="1608" spans="1:10" s="2" customFormat="1" x14ac:dyDescent="0.2">
      <c r="A1608" s="40"/>
      <c r="B1608" s="58"/>
      <c r="C1608" s="32" t="s">
        <v>212</v>
      </c>
      <c r="D1608" s="32" t="s">
        <v>213</v>
      </c>
      <c r="E1608" s="37" t="s">
        <v>214</v>
      </c>
      <c r="F1608" s="34" t="s">
        <v>20</v>
      </c>
      <c r="G1608" s="28">
        <v>6.95</v>
      </c>
      <c r="H1608" s="28">
        <v>6.95</v>
      </c>
      <c r="I1608" s="35">
        <v>1</v>
      </c>
      <c r="J1608" s="36" t="s">
        <v>30</v>
      </c>
    </row>
    <row r="1609" spans="1:10" s="2" customFormat="1" x14ac:dyDescent="0.2">
      <c r="A1609" s="40"/>
      <c r="B1609" s="58"/>
      <c r="C1609" s="32" t="s">
        <v>215</v>
      </c>
      <c r="D1609" s="32" t="s">
        <v>216</v>
      </c>
      <c r="E1609" s="37" t="s">
        <v>4096</v>
      </c>
      <c r="F1609" s="34" t="s">
        <v>20</v>
      </c>
      <c r="G1609" s="28">
        <v>6.95</v>
      </c>
      <c r="H1609" s="28">
        <v>6.95</v>
      </c>
      <c r="I1609" s="35">
        <v>1</v>
      </c>
      <c r="J1609" s="36" t="s">
        <v>30</v>
      </c>
    </row>
    <row r="1610" spans="1:10" s="2" customFormat="1" x14ac:dyDescent="0.2">
      <c r="A1610" s="40"/>
      <c r="B1610" s="58"/>
      <c r="C1610" s="32" t="s">
        <v>136</v>
      </c>
      <c r="D1610" s="32" t="s">
        <v>137</v>
      </c>
      <c r="E1610" s="37" t="s">
        <v>138</v>
      </c>
      <c r="F1610" s="34" t="s">
        <v>20</v>
      </c>
      <c r="G1610" s="28">
        <v>6.95</v>
      </c>
      <c r="H1610" s="28">
        <v>6.95</v>
      </c>
      <c r="I1610" s="35">
        <v>1</v>
      </c>
      <c r="J1610" s="36" t="s">
        <v>30</v>
      </c>
    </row>
    <row r="1611" spans="1:10" s="2" customFormat="1" x14ac:dyDescent="0.2">
      <c r="A1611" s="40"/>
      <c r="B1611" s="58"/>
      <c r="C1611" s="32" t="s">
        <v>295</v>
      </c>
      <c r="D1611" s="32" t="s">
        <v>295</v>
      </c>
      <c r="E1611" s="37" t="s">
        <v>296</v>
      </c>
      <c r="F1611" s="34" t="s">
        <v>20</v>
      </c>
      <c r="G1611" s="28">
        <v>6.95</v>
      </c>
      <c r="H1611" s="28">
        <v>6.95</v>
      </c>
      <c r="I1611" s="35">
        <v>1</v>
      </c>
      <c r="J1611" s="36" t="s">
        <v>30</v>
      </c>
    </row>
    <row r="1612" spans="1:10" s="2" customFormat="1" x14ac:dyDescent="0.2">
      <c r="A1612" s="40"/>
      <c r="B1612" s="58"/>
      <c r="C1612" s="32" t="s">
        <v>217</v>
      </c>
      <c r="D1612" s="32" t="s">
        <v>218</v>
      </c>
      <c r="E1612" s="37" t="s">
        <v>219</v>
      </c>
      <c r="F1612" s="34" t="s">
        <v>20</v>
      </c>
      <c r="G1612" s="28">
        <v>6.95</v>
      </c>
      <c r="H1612" s="28">
        <v>6.95</v>
      </c>
      <c r="I1612" s="35">
        <v>1</v>
      </c>
      <c r="J1612" s="36" t="s">
        <v>30</v>
      </c>
    </row>
    <row r="1613" spans="1:10" s="2" customFormat="1" x14ac:dyDescent="0.2">
      <c r="A1613" s="40"/>
      <c r="B1613" s="58"/>
      <c r="C1613" s="32" t="s">
        <v>297</v>
      </c>
      <c r="D1613" s="32" t="s">
        <v>297</v>
      </c>
      <c r="E1613" s="37" t="s">
        <v>298</v>
      </c>
      <c r="F1613" s="34" t="s">
        <v>20</v>
      </c>
      <c r="G1613" s="28">
        <v>6.95</v>
      </c>
      <c r="H1613" s="28">
        <v>6.95</v>
      </c>
      <c r="I1613" s="35">
        <v>1</v>
      </c>
      <c r="J1613" s="36" t="s">
        <v>30</v>
      </c>
    </row>
    <row r="1614" spans="1:10" s="2" customFormat="1" x14ac:dyDescent="0.2">
      <c r="A1614" s="40"/>
      <c r="B1614" s="58"/>
      <c r="C1614" s="32" t="s">
        <v>154</v>
      </c>
      <c r="D1614" s="32" t="s">
        <v>154</v>
      </c>
      <c r="E1614" s="37" t="s">
        <v>155</v>
      </c>
      <c r="F1614" s="34" t="s">
        <v>20</v>
      </c>
      <c r="G1614" s="28">
        <v>6.95</v>
      </c>
      <c r="H1614" s="28">
        <v>6.95</v>
      </c>
      <c r="I1614" s="35">
        <v>1</v>
      </c>
      <c r="J1614" s="36" t="s">
        <v>30</v>
      </c>
    </row>
    <row r="1615" spans="1:10" s="2" customFormat="1" x14ac:dyDescent="0.2">
      <c r="A1615" s="40"/>
      <c r="B1615" s="58"/>
      <c r="C1615" s="32" t="s">
        <v>242</v>
      </c>
      <c r="D1615" s="32" t="s">
        <v>243</v>
      </c>
      <c r="E1615" s="33" t="s">
        <v>244</v>
      </c>
      <c r="F1615" s="34" t="s">
        <v>20</v>
      </c>
      <c r="G1615" s="28">
        <v>6.95</v>
      </c>
      <c r="H1615" s="28">
        <v>5.21</v>
      </c>
      <c r="I1615" s="35">
        <v>6</v>
      </c>
      <c r="J1615" s="36" t="s">
        <v>60</v>
      </c>
    </row>
    <row r="1616" spans="1:10" s="2" customFormat="1" x14ac:dyDescent="0.2">
      <c r="A1616" s="40"/>
      <c r="B1616" s="58"/>
      <c r="C1616" s="32" t="s">
        <v>248</v>
      </c>
      <c r="D1616" s="32" t="s">
        <v>249</v>
      </c>
      <c r="E1616" s="37" t="s">
        <v>250</v>
      </c>
      <c r="F1616" s="34" t="s">
        <v>20</v>
      </c>
      <c r="G1616" s="28">
        <v>6.95</v>
      </c>
      <c r="H1616" s="28">
        <v>6.95</v>
      </c>
      <c r="I1616" s="35">
        <v>1</v>
      </c>
      <c r="J1616" s="36" t="s">
        <v>30</v>
      </c>
    </row>
    <row r="1617" spans="1:10" s="2" customFormat="1" x14ac:dyDescent="0.2">
      <c r="A1617" s="40"/>
      <c r="B1617" s="58"/>
      <c r="C1617" s="32" t="s">
        <v>232</v>
      </c>
      <c r="D1617" s="32" t="s">
        <v>233</v>
      </c>
      <c r="E1617" s="37" t="s">
        <v>234</v>
      </c>
      <c r="F1617" s="34" t="s">
        <v>20</v>
      </c>
      <c r="G1617" s="28">
        <v>6.95</v>
      </c>
      <c r="H1617" s="28">
        <v>6.95</v>
      </c>
      <c r="I1617" s="35">
        <v>1</v>
      </c>
      <c r="J1617" s="36" t="s">
        <v>30</v>
      </c>
    </row>
    <row r="1618" spans="1:10" s="2" customFormat="1" x14ac:dyDescent="0.2">
      <c r="A1618" s="40"/>
      <c r="B1618" s="58"/>
      <c r="C1618" s="32" t="s">
        <v>180</v>
      </c>
      <c r="D1618" s="32" t="s">
        <v>181</v>
      </c>
      <c r="E1618" s="33" t="s">
        <v>182</v>
      </c>
      <c r="F1618" s="34" t="s">
        <v>20</v>
      </c>
      <c r="G1618" s="28">
        <v>5.95</v>
      </c>
      <c r="H1618" s="28">
        <v>4.46</v>
      </c>
      <c r="I1618" s="35">
        <v>6</v>
      </c>
      <c r="J1618" s="36" t="s">
        <v>60</v>
      </c>
    </row>
    <row r="1619" spans="1:10" s="2" customFormat="1" x14ac:dyDescent="0.2">
      <c r="A1619" s="40"/>
      <c r="B1619" s="58"/>
      <c r="C1619" s="32" t="s">
        <v>139</v>
      </c>
      <c r="D1619" s="32" t="s">
        <v>140</v>
      </c>
      <c r="E1619" s="37" t="s">
        <v>141</v>
      </c>
      <c r="F1619" s="34" t="s">
        <v>20</v>
      </c>
      <c r="G1619" s="28">
        <v>6.95</v>
      </c>
      <c r="H1619" s="28">
        <v>6.95</v>
      </c>
      <c r="I1619" s="35">
        <v>1</v>
      </c>
      <c r="J1619" s="36" t="s">
        <v>30</v>
      </c>
    </row>
    <row r="1620" spans="1:10" s="2" customFormat="1" x14ac:dyDescent="0.2">
      <c r="A1620" s="40"/>
      <c r="B1620" s="58"/>
      <c r="C1620" s="32" t="s">
        <v>158</v>
      </c>
      <c r="D1620" s="32" t="s">
        <v>158</v>
      </c>
      <c r="E1620" s="37" t="s">
        <v>159</v>
      </c>
      <c r="F1620" s="34" t="s">
        <v>20</v>
      </c>
      <c r="G1620" s="28">
        <v>6.95</v>
      </c>
      <c r="H1620" s="28">
        <v>6.95</v>
      </c>
      <c r="I1620" s="35">
        <v>1</v>
      </c>
      <c r="J1620" s="36" t="s">
        <v>30</v>
      </c>
    </row>
    <row r="1621" spans="1:10" s="2" customFormat="1" x14ac:dyDescent="0.2">
      <c r="A1621" s="40"/>
      <c r="B1621" s="58"/>
      <c r="C1621" s="32" t="s">
        <v>191</v>
      </c>
      <c r="D1621" s="32" t="s">
        <v>192</v>
      </c>
      <c r="E1621" s="33" t="s">
        <v>193</v>
      </c>
      <c r="F1621" s="34" t="s">
        <v>20</v>
      </c>
      <c r="G1621" s="28">
        <v>5.95</v>
      </c>
      <c r="H1621" s="28">
        <v>4.46</v>
      </c>
      <c r="I1621" s="35">
        <v>6</v>
      </c>
      <c r="J1621" s="36" t="s">
        <v>60</v>
      </c>
    </row>
    <row r="1622" spans="1:10" s="2" customFormat="1" x14ac:dyDescent="0.2">
      <c r="A1622" s="40"/>
      <c r="B1622" s="58"/>
      <c r="C1622" s="32" t="s">
        <v>251</v>
      </c>
      <c r="D1622" s="32" t="s">
        <v>252</v>
      </c>
      <c r="E1622" s="37" t="s">
        <v>253</v>
      </c>
      <c r="F1622" s="34" t="s">
        <v>20</v>
      </c>
      <c r="G1622" s="28">
        <v>6.95</v>
      </c>
      <c r="H1622" s="28">
        <v>6.95</v>
      </c>
      <c r="I1622" s="35">
        <v>1</v>
      </c>
      <c r="J1622" s="36" t="s">
        <v>30</v>
      </c>
    </row>
    <row r="1623" spans="1:10" s="2" customFormat="1" x14ac:dyDescent="0.2">
      <c r="A1623" s="40"/>
      <c r="B1623" s="58" t="str">
        <f>VLOOKUP(C1623,[1]ACTIVE!$E$2:$F$4275,2,FALSE)</f>
        <v>902528629</v>
      </c>
      <c r="C1623" s="32" t="s">
        <v>183</v>
      </c>
      <c r="D1623" s="32" t="s">
        <v>184</v>
      </c>
      <c r="E1623" s="33" t="s">
        <v>185</v>
      </c>
      <c r="F1623" s="34" t="s">
        <v>20</v>
      </c>
      <c r="G1623" s="28">
        <v>6.95</v>
      </c>
      <c r="H1623" s="28">
        <v>5.21</v>
      </c>
      <c r="I1623" s="35">
        <v>6</v>
      </c>
      <c r="J1623" s="36" t="s">
        <v>60</v>
      </c>
    </row>
    <row r="1624" spans="1:10" s="2" customFormat="1" x14ac:dyDescent="0.2">
      <c r="A1624" s="40"/>
      <c r="B1624" s="58"/>
      <c r="C1624" s="32" t="s">
        <v>254</v>
      </c>
      <c r="D1624" s="32" t="s">
        <v>255</v>
      </c>
      <c r="E1624" s="37" t="s">
        <v>256</v>
      </c>
      <c r="F1624" s="34" t="s">
        <v>20</v>
      </c>
      <c r="G1624" s="28">
        <v>6.95</v>
      </c>
      <c r="H1624" s="28">
        <v>6.95</v>
      </c>
      <c r="I1624" s="35">
        <v>1</v>
      </c>
      <c r="J1624" s="36" t="s">
        <v>30</v>
      </c>
    </row>
    <row r="1625" spans="1:10" s="2" customFormat="1" x14ac:dyDescent="0.2">
      <c r="A1625" s="40"/>
      <c r="B1625" s="58"/>
      <c r="C1625" s="32" t="s">
        <v>206</v>
      </c>
      <c r="D1625" s="32" t="s">
        <v>207</v>
      </c>
      <c r="E1625" s="33" t="s">
        <v>208</v>
      </c>
      <c r="F1625" s="34" t="s">
        <v>20</v>
      </c>
      <c r="G1625" s="28">
        <v>8.9499999999999993</v>
      </c>
      <c r="H1625" s="28">
        <v>6.71</v>
      </c>
      <c r="I1625" s="35">
        <v>6</v>
      </c>
      <c r="J1625" s="36" t="s">
        <v>60</v>
      </c>
    </row>
    <row r="1626" spans="1:10" s="2" customFormat="1" x14ac:dyDescent="0.2">
      <c r="A1626" s="40"/>
      <c r="B1626" s="58"/>
      <c r="C1626" s="32" t="s">
        <v>226</v>
      </c>
      <c r="D1626" s="32" t="s">
        <v>227</v>
      </c>
      <c r="E1626" s="37" t="s">
        <v>228</v>
      </c>
      <c r="F1626" s="34" t="s">
        <v>20</v>
      </c>
      <c r="G1626" s="28">
        <v>6.95</v>
      </c>
      <c r="H1626" s="28">
        <v>6.95</v>
      </c>
      <c r="I1626" s="35">
        <v>1</v>
      </c>
      <c r="J1626" s="36" t="s">
        <v>30</v>
      </c>
    </row>
    <row r="1627" spans="1:10" s="2" customFormat="1" x14ac:dyDescent="0.2">
      <c r="A1627" s="40"/>
      <c r="B1627" s="58"/>
      <c r="C1627" s="32" t="s">
        <v>299</v>
      </c>
      <c r="D1627" s="32" t="s">
        <v>299</v>
      </c>
      <c r="E1627" s="37" t="s">
        <v>300</v>
      </c>
      <c r="F1627" s="34" t="s">
        <v>20</v>
      </c>
      <c r="G1627" s="28">
        <v>6.95</v>
      </c>
      <c r="H1627" s="28">
        <v>6.95</v>
      </c>
      <c r="I1627" s="35">
        <v>1</v>
      </c>
      <c r="J1627" s="36" t="s">
        <v>30</v>
      </c>
    </row>
    <row r="1628" spans="1:10" s="2" customFormat="1" x14ac:dyDescent="0.2">
      <c r="A1628" s="40"/>
      <c r="B1628" s="58"/>
      <c r="C1628" s="32" t="s">
        <v>164</v>
      </c>
      <c r="D1628" s="32" t="s">
        <v>164</v>
      </c>
      <c r="E1628" s="37" t="s">
        <v>165</v>
      </c>
      <c r="F1628" s="34" t="s">
        <v>20</v>
      </c>
      <c r="G1628" s="28">
        <v>6.95</v>
      </c>
      <c r="H1628" s="28">
        <v>6.95</v>
      </c>
      <c r="I1628" s="35">
        <v>1</v>
      </c>
      <c r="J1628" s="36" t="s">
        <v>30</v>
      </c>
    </row>
    <row r="1629" spans="1:10" s="2" customFormat="1" x14ac:dyDescent="0.2">
      <c r="A1629" s="40"/>
      <c r="B1629" s="58"/>
      <c r="C1629" s="32" t="s">
        <v>160</v>
      </c>
      <c r="D1629" s="32" t="s">
        <v>160</v>
      </c>
      <c r="E1629" s="37" t="s">
        <v>161</v>
      </c>
      <c r="F1629" s="34" t="s">
        <v>20</v>
      </c>
      <c r="G1629" s="28">
        <v>6.95</v>
      </c>
      <c r="H1629" s="28">
        <v>6.95</v>
      </c>
      <c r="I1629" s="35">
        <v>1</v>
      </c>
      <c r="J1629" s="36" t="s">
        <v>30</v>
      </c>
    </row>
    <row r="1630" spans="1:10" s="2" customFormat="1" x14ac:dyDescent="0.2">
      <c r="A1630" s="40"/>
      <c r="B1630" s="58"/>
      <c r="C1630" s="32" t="s">
        <v>166</v>
      </c>
      <c r="D1630" s="32" t="s">
        <v>166</v>
      </c>
      <c r="E1630" s="37" t="s">
        <v>167</v>
      </c>
      <c r="F1630" s="34" t="s">
        <v>20</v>
      </c>
      <c r="G1630" s="28">
        <v>6.95</v>
      </c>
      <c r="H1630" s="28">
        <v>6.95</v>
      </c>
      <c r="I1630" s="35">
        <v>1</v>
      </c>
      <c r="J1630" s="36" t="s">
        <v>30</v>
      </c>
    </row>
    <row r="1631" spans="1:10" s="2" customFormat="1" x14ac:dyDescent="0.2">
      <c r="A1631" s="40"/>
      <c r="B1631" s="58"/>
      <c r="C1631" s="32" t="s">
        <v>142</v>
      </c>
      <c r="D1631" s="32" t="s">
        <v>143</v>
      </c>
      <c r="E1631" s="37" t="s">
        <v>144</v>
      </c>
      <c r="F1631" s="34" t="s">
        <v>20</v>
      </c>
      <c r="G1631" s="28">
        <v>6.95</v>
      </c>
      <c r="H1631" s="28">
        <v>6.95</v>
      </c>
      <c r="I1631" s="35">
        <v>1</v>
      </c>
      <c r="J1631" s="36" t="s">
        <v>30</v>
      </c>
    </row>
    <row r="1632" spans="1:10" s="2" customFormat="1" x14ac:dyDescent="0.2">
      <c r="A1632" s="40"/>
      <c r="B1632" s="58"/>
      <c r="C1632" s="32" t="s">
        <v>301</v>
      </c>
      <c r="D1632" s="32" t="s">
        <v>301</v>
      </c>
      <c r="E1632" s="37" t="s">
        <v>302</v>
      </c>
      <c r="F1632" s="34" t="s">
        <v>20</v>
      </c>
      <c r="G1632" s="28">
        <v>6.95</v>
      </c>
      <c r="H1632" s="28">
        <v>6.95</v>
      </c>
      <c r="I1632" s="35">
        <v>1</v>
      </c>
      <c r="J1632" s="36" t="s">
        <v>30</v>
      </c>
    </row>
    <row r="1633" spans="1:10" s="2" customFormat="1" x14ac:dyDescent="0.2">
      <c r="A1633" s="40"/>
      <c r="B1633" s="58"/>
      <c r="C1633" s="32" t="s">
        <v>156</v>
      </c>
      <c r="D1633" s="32" t="s">
        <v>156</v>
      </c>
      <c r="E1633" s="37" t="s">
        <v>157</v>
      </c>
      <c r="F1633" s="34" t="s">
        <v>20</v>
      </c>
      <c r="G1633" s="28">
        <v>6.95</v>
      </c>
      <c r="H1633" s="28">
        <v>6.95</v>
      </c>
      <c r="I1633" s="35">
        <v>1</v>
      </c>
      <c r="J1633" s="36" t="s">
        <v>30</v>
      </c>
    </row>
    <row r="1634" spans="1:10" s="2" customFormat="1" x14ac:dyDescent="0.2">
      <c r="A1634" s="40"/>
      <c r="B1634" s="58"/>
      <c r="C1634" s="32" t="s">
        <v>238</v>
      </c>
      <c r="D1634" s="32" t="s">
        <v>238</v>
      </c>
      <c r="E1634" s="37" t="s">
        <v>239</v>
      </c>
      <c r="F1634" s="34" t="s">
        <v>20</v>
      </c>
      <c r="G1634" s="28">
        <v>6.95</v>
      </c>
      <c r="H1634" s="28">
        <v>6.95</v>
      </c>
      <c r="I1634" s="35">
        <v>1</v>
      </c>
      <c r="J1634" s="36" t="s">
        <v>30</v>
      </c>
    </row>
    <row r="1635" spans="1:10" s="2" customFormat="1" x14ac:dyDescent="0.2">
      <c r="A1635" s="40"/>
      <c r="B1635" s="58"/>
      <c r="C1635" s="32" t="s">
        <v>220</v>
      </c>
      <c r="D1635" s="32" t="s">
        <v>221</v>
      </c>
      <c r="E1635" s="37" t="s">
        <v>222</v>
      </c>
      <c r="F1635" s="34" t="s">
        <v>20</v>
      </c>
      <c r="G1635" s="28">
        <v>6.95</v>
      </c>
      <c r="H1635" s="28">
        <v>6.95</v>
      </c>
      <c r="I1635" s="35">
        <v>1</v>
      </c>
      <c r="J1635" s="36" t="s">
        <v>30</v>
      </c>
    </row>
    <row r="1636" spans="1:10" s="2" customFormat="1" x14ac:dyDescent="0.2">
      <c r="A1636" s="40"/>
      <c r="B1636" s="58"/>
      <c r="C1636" s="32" t="s">
        <v>303</v>
      </c>
      <c r="D1636" s="32" t="s">
        <v>303</v>
      </c>
      <c r="E1636" s="37" t="s">
        <v>304</v>
      </c>
      <c r="F1636" s="34" t="s">
        <v>20</v>
      </c>
      <c r="G1636" s="28">
        <v>6.95</v>
      </c>
      <c r="H1636" s="28">
        <v>6.95</v>
      </c>
      <c r="I1636" s="35">
        <v>1</v>
      </c>
      <c r="J1636" s="36" t="s">
        <v>30</v>
      </c>
    </row>
    <row r="1637" spans="1:10" s="2" customFormat="1" x14ac:dyDescent="0.2">
      <c r="A1637" s="40"/>
      <c r="B1637" s="58" t="str">
        <f>VLOOKUP(C1637,[1]ACTIVE!$E$2:$F$4275,2,FALSE)</f>
        <v>902531174</v>
      </c>
      <c r="C1637" s="32" t="s">
        <v>200</v>
      </c>
      <c r="D1637" s="32" t="s">
        <v>201</v>
      </c>
      <c r="E1637" s="33" t="s">
        <v>202</v>
      </c>
      <c r="F1637" s="34" t="s">
        <v>20</v>
      </c>
      <c r="G1637" s="28">
        <v>6.95</v>
      </c>
      <c r="H1637" s="28">
        <v>5.21</v>
      </c>
      <c r="I1637" s="35">
        <v>6</v>
      </c>
      <c r="J1637" s="36" t="s">
        <v>60</v>
      </c>
    </row>
    <row r="1638" spans="1:10" s="2" customFormat="1" x14ac:dyDescent="0.2">
      <c r="A1638" s="40"/>
      <c r="B1638" s="58"/>
      <c r="C1638" s="32" t="s">
        <v>223</v>
      </c>
      <c r="D1638" s="32" t="s">
        <v>224</v>
      </c>
      <c r="E1638" s="37" t="s">
        <v>225</v>
      </c>
      <c r="F1638" s="34" t="s">
        <v>20</v>
      </c>
      <c r="G1638" s="28">
        <v>6.95</v>
      </c>
      <c r="H1638" s="28">
        <v>6.95</v>
      </c>
      <c r="I1638" s="35">
        <v>1</v>
      </c>
      <c r="J1638" s="36" t="s">
        <v>30</v>
      </c>
    </row>
    <row r="1639" spans="1:10" s="2" customFormat="1" x14ac:dyDescent="0.2">
      <c r="A1639" s="40"/>
      <c r="B1639" s="58"/>
      <c r="C1639" s="32" t="s">
        <v>168</v>
      </c>
      <c r="D1639" s="32" t="s">
        <v>168</v>
      </c>
      <c r="E1639" s="37" t="s">
        <v>169</v>
      </c>
      <c r="F1639" s="34" t="s">
        <v>20</v>
      </c>
      <c r="G1639" s="28">
        <v>6.95</v>
      </c>
      <c r="H1639" s="28">
        <v>6.95</v>
      </c>
      <c r="I1639" s="35">
        <v>1</v>
      </c>
      <c r="J1639" s="36" t="s">
        <v>30</v>
      </c>
    </row>
    <row r="1640" spans="1:10" s="2" customFormat="1" x14ac:dyDescent="0.2">
      <c r="A1640" s="40"/>
      <c r="B1640" s="58"/>
      <c r="C1640" s="32" t="s">
        <v>293</v>
      </c>
      <c r="D1640" s="32" t="s">
        <v>293</v>
      </c>
      <c r="E1640" s="37" t="s">
        <v>294</v>
      </c>
      <c r="F1640" s="34" t="s">
        <v>20</v>
      </c>
      <c r="G1640" s="28">
        <v>6.95</v>
      </c>
      <c r="H1640" s="28">
        <v>6.95</v>
      </c>
      <c r="I1640" s="35">
        <v>1</v>
      </c>
      <c r="J1640" s="36" t="s">
        <v>30</v>
      </c>
    </row>
    <row r="1641" spans="1:10" s="2" customFormat="1" x14ac:dyDescent="0.2">
      <c r="A1641" s="40"/>
      <c r="B1641" s="58" t="str">
        <f>VLOOKUP(C1641,[1]ACTIVE!$E$2:$F$4275,2,FALSE)</f>
        <v>902528602</v>
      </c>
      <c r="C1641" s="32" t="s">
        <v>262</v>
      </c>
      <c r="D1641" s="32" t="s">
        <v>263</v>
      </c>
      <c r="E1641" s="33" t="s">
        <v>264</v>
      </c>
      <c r="F1641" s="34" t="s">
        <v>20</v>
      </c>
      <c r="G1641" s="28">
        <v>12.99</v>
      </c>
      <c r="H1641" s="28">
        <v>9.74</v>
      </c>
      <c r="I1641" s="35">
        <v>6</v>
      </c>
      <c r="J1641" s="36" t="s">
        <v>60</v>
      </c>
    </row>
    <row r="1642" spans="1:10" s="2" customFormat="1" x14ac:dyDescent="0.2">
      <c r="A1642" s="40"/>
      <c r="B1642" s="58"/>
      <c r="C1642" s="32" t="s">
        <v>240</v>
      </c>
      <c r="D1642" s="32" t="s">
        <v>240</v>
      </c>
      <c r="E1642" s="37" t="s">
        <v>241</v>
      </c>
      <c r="F1642" s="34" t="s">
        <v>20</v>
      </c>
      <c r="G1642" s="28">
        <v>6.95</v>
      </c>
      <c r="H1642" s="28">
        <v>6.95</v>
      </c>
      <c r="I1642" s="35">
        <v>1</v>
      </c>
      <c r="J1642" s="36" t="s">
        <v>30</v>
      </c>
    </row>
    <row r="1643" spans="1:10" s="2" customFormat="1" x14ac:dyDescent="0.2">
      <c r="A1643" s="40"/>
      <c r="B1643" s="58"/>
      <c r="C1643" s="32" t="s">
        <v>307</v>
      </c>
      <c r="D1643" s="32" t="s">
        <v>307</v>
      </c>
      <c r="E1643" s="37" t="s">
        <v>308</v>
      </c>
      <c r="F1643" s="34" t="s">
        <v>20</v>
      </c>
      <c r="G1643" s="28">
        <v>6.95</v>
      </c>
      <c r="H1643" s="28">
        <v>6.95</v>
      </c>
      <c r="I1643" s="35">
        <v>1</v>
      </c>
      <c r="J1643" s="36" t="s">
        <v>30</v>
      </c>
    </row>
    <row r="1644" spans="1:10" s="2" customFormat="1" x14ac:dyDescent="0.2">
      <c r="A1644" s="40"/>
      <c r="B1644" s="58" t="s">
        <v>4623</v>
      </c>
      <c r="C1644" s="32" t="s">
        <v>259</v>
      </c>
      <c r="D1644" s="32" t="s">
        <v>260</v>
      </c>
      <c r="E1644" s="33" t="s">
        <v>261</v>
      </c>
      <c r="F1644" s="34" t="s">
        <v>20</v>
      </c>
      <c r="G1644" s="28">
        <v>6.5</v>
      </c>
      <c r="H1644" s="28">
        <v>4.88</v>
      </c>
      <c r="I1644" s="35">
        <v>6</v>
      </c>
      <c r="J1644" s="36" t="s">
        <v>60</v>
      </c>
    </row>
    <row r="1645" spans="1:10" s="2" customFormat="1" x14ac:dyDescent="0.2">
      <c r="A1645" s="40"/>
      <c r="B1645" s="31"/>
      <c r="C1645" s="32" t="s">
        <v>229</v>
      </c>
      <c r="D1645" s="32" t="s">
        <v>230</v>
      </c>
      <c r="E1645" s="37" t="s">
        <v>231</v>
      </c>
      <c r="F1645" s="34" t="s">
        <v>20</v>
      </c>
      <c r="G1645" s="28">
        <v>6.95</v>
      </c>
      <c r="H1645" s="28">
        <v>6.95</v>
      </c>
      <c r="I1645" s="35">
        <v>1</v>
      </c>
      <c r="J1645" s="36" t="s">
        <v>30</v>
      </c>
    </row>
    <row r="1646" spans="1:10" s="2" customFormat="1" x14ac:dyDescent="0.2">
      <c r="A1646" s="40"/>
      <c r="B1646" s="31"/>
      <c r="C1646" s="32" t="s">
        <v>145</v>
      </c>
      <c r="D1646" s="32" t="s">
        <v>146</v>
      </c>
      <c r="E1646" s="37" t="s">
        <v>147</v>
      </c>
      <c r="F1646" s="34" t="s">
        <v>20</v>
      </c>
      <c r="G1646" s="28">
        <v>6.95</v>
      </c>
      <c r="H1646" s="28">
        <v>6.95</v>
      </c>
      <c r="I1646" s="35">
        <v>1</v>
      </c>
      <c r="J1646" s="36" t="s">
        <v>30</v>
      </c>
    </row>
    <row r="1647" spans="1:10" s="2" customFormat="1" x14ac:dyDescent="0.2">
      <c r="A1647" s="40"/>
      <c r="B1647" s="31"/>
      <c r="C1647" s="32" t="s">
        <v>148</v>
      </c>
      <c r="D1647" s="32" t="s">
        <v>149</v>
      </c>
      <c r="E1647" s="37" t="s">
        <v>150</v>
      </c>
      <c r="F1647" s="34" t="s">
        <v>20</v>
      </c>
      <c r="G1647" s="28">
        <v>6.95</v>
      </c>
      <c r="H1647" s="28">
        <v>6.95</v>
      </c>
      <c r="I1647" s="35">
        <v>1</v>
      </c>
      <c r="J1647" s="36" t="s">
        <v>30</v>
      </c>
    </row>
    <row r="1648" spans="1:10" s="2" customFormat="1" x14ac:dyDescent="0.2">
      <c r="A1648" s="40"/>
      <c r="B1648" s="31"/>
      <c r="C1648" s="32" t="s">
        <v>235</v>
      </c>
      <c r="D1648" s="32" t="s">
        <v>236</v>
      </c>
      <c r="E1648" s="33" t="s">
        <v>237</v>
      </c>
      <c r="F1648" s="34" t="s">
        <v>20</v>
      </c>
      <c r="G1648" s="28">
        <v>5.95</v>
      </c>
      <c r="H1648" s="28">
        <v>4.46</v>
      </c>
      <c r="I1648" s="35">
        <v>6</v>
      </c>
      <c r="J1648" s="36" t="s">
        <v>60</v>
      </c>
    </row>
    <row r="1649" spans="1:10" s="2" customFormat="1" x14ac:dyDescent="0.2">
      <c r="A1649" s="40"/>
      <c r="B1649" s="31"/>
      <c r="C1649" s="32" t="s">
        <v>245</v>
      </c>
      <c r="D1649" s="32" t="s">
        <v>246</v>
      </c>
      <c r="E1649" s="37" t="s">
        <v>247</v>
      </c>
      <c r="F1649" s="34" t="s">
        <v>20</v>
      </c>
      <c r="G1649" s="28">
        <v>6.95</v>
      </c>
      <c r="H1649" s="28">
        <v>6.95</v>
      </c>
      <c r="I1649" s="35">
        <v>1</v>
      </c>
      <c r="J1649" s="36" t="s">
        <v>30</v>
      </c>
    </row>
    <row r="1650" spans="1:10" s="2" customFormat="1" x14ac:dyDescent="0.2">
      <c r="A1650" s="40"/>
      <c r="B1650" s="31"/>
      <c r="C1650" s="32" t="s">
        <v>273</v>
      </c>
      <c r="D1650" s="32" t="s">
        <v>274</v>
      </c>
      <c r="E1650" s="33" t="s">
        <v>275</v>
      </c>
      <c r="F1650" s="34" t="s">
        <v>20</v>
      </c>
      <c r="G1650" s="28">
        <v>4.99</v>
      </c>
      <c r="H1650" s="28">
        <v>3.74</v>
      </c>
      <c r="I1650" s="35">
        <v>6</v>
      </c>
      <c r="J1650" s="36" t="s">
        <v>60</v>
      </c>
    </row>
    <row r="1651" spans="1:10" s="2" customFormat="1" x14ac:dyDescent="0.2">
      <c r="A1651" s="40"/>
      <c r="B1651" s="31"/>
      <c r="C1651" s="32" t="s">
        <v>305</v>
      </c>
      <c r="D1651" s="32" t="s">
        <v>305</v>
      </c>
      <c r="E1651" s="37" t="s">
        <v>306</v>
      </c>
      <c r="F1651" s="34" t="s">
        <v>20</v>
      </c>
      <c r="G1651" s="28">
        <v>6.95</v>
      </c>
      <c r="H1651" s="28">
        <v>6.95</v>
      </c>
      <c r="I1651" s="35">
        <v>1</v>
      </c>
      <c r="J1651" s="36" t="s">
        <v>30</v>
      </c>
    </row>
  </sheetData>
  <sortState ref="A71:AC2597">
    <sortCondition ref="B71:B2597"/>
    <sortCondition ref="E71:E2597"/>
  </sortState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2">
    <dataValidation allowBlank="1" showInputMessage="1" showErrorMessage="1" promptTitle="Published List Price" prompt="Mandatory:  For each Component Title, you must provide Published List Price. This field can not be left blank." sqref="H9:H10 G7 G9:G12"/>
    <dataValidation allowBlank="1" showInputMessage="1" showErrorMessage="1" promptTitle="National List Price" prompt="Mandatory:  For each Component Title, you must provide National List Price. This field can not be left blank." sqref="H11:H12 H6:H7"/>
  </dataValidations>
  <pageMargins left="0.25" right="0.25" top="0.75" bottom="0.8" header="0.25" footer="0.25"/>
  <pageSetup scale="78" fitToHeight="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LBR 4.0</vt:lpstr>
      <vt:lpstr>'LBR 4.0'!Print_Area</vt:lpstr>
      <vt:lpstr>'LBR 4.0'!Print_Titles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2018-07-03T17:27:02Z</cp:lastPrinted>
  <dcterms:created xsi:type="dcterms:W3CDTF">2006-11-18T02:25:30Z</dcterms:created>
  <dcterms:modified xsi:type="dcterms:W3CDTF">2018-07-03T17:27:12Z</dcterms:modified>
</cp:coreProperties>
</file>