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<sst xmlns="http://schemas.openxmlformats.org/spreadsheetml/2006/main" count="85" uniqueCount="64">
  <si>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</si>
  <si>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</si>
  <si>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</si>
  <si>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</si>
  <si>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</si>
  <si>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</si>
  <si>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</si>
  <si>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</si>
  <si>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</si>
  <si>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</si>
  <si>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</si>
  <si>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</si>
  <si>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</si>
  <si>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</si>
  <si>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</si>
  <si>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</si>
  <si>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</si>
  <si>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</si>
  <si>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</si>
  <si>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</si>
  <si>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</si>
  <si>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</si>
  <si>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</si>
  <si>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6.95</t>
  </si>
  <si>
    <t>0590678310</t>
  </si>
  <si>
    <t>9780590678315</t>
  </si>
  <si>
    <t>LISTEN TO THE DESERT / OYE AL DESIERTO</t>
  </si>
  <si>
    <t>0545101409</t>
  </si>
  <si>
    <t>9780545101400</t>
  </si>
  <si>
    <t>ABECEDARIOS</t>
  </si>
  <si>
    <t>054568160X</t>
  </si>
  <si>
    <t>9780545681605</t>
  </si>
  <si>
    <t>CONTAR EN EL OCÉANO</t>
  </si>
  <si>
    <t>0545703069</t>
  </si>
  <si>
    <t>9780545703062</t>
  </si>
  <si>
    <t>HEALTHY FOODS FROM A TO Z / COMIDA SANA DE LA A A LA Z</t>
  </si>
  <si>
    <t>0545846722</t>
  </si>
  <si>
    <t>9780545846721</t>
  </si>
  <si>
    <t>MY BOOKS SUMMER JOURNAL GRADE PREK - K (UPDATED-SPANISH)</t>
  </si>
  <si>
    <t>0545939860</t>
  </si>
  <si>
    <t>9780545939867</t>
  </si>
  <si>
    <t>EVERY DAY BIRDS / PÁJAROS DE TODOS LOS DÍAS</t>
  </si>
  <si>
    <t>1338173863</t>
  </si>
  <si>
    <t>9781338173864</t>
  </si>
  <si>
    <t>ABECEDARIOS, MEXICAN FOLK ART ABC'S IN ENGLISH AND SPANISH (READING THINK SHEET)</t>
  </si>
  <si>
    <t>1338173871</t>
  </si>
  <si>
    <t>9781338173871</t>
  </si>
  <si>
    <t>HEALTHY FOODS FROM A TO Z / COMIDA SANA DE LA A A LA Z (READING THINK SHEET)</t>
  </si>
  <si>
    <t>133817388X</t>
  </si>
  <si>
    <t>9781338173888</t>
  </si>
  <si>
    <t>LISTEN TO THE DESERT / OYE AL DESIERTO (READING THINK SHEET)</t>
  </si>
  <si>
    <t>1338173898</t>
  </si>
  <si>
    <t>9781338173895</t>
  </si>
  <si>
    <t>CONTAR EN EL OCÉANO (READING THINK SHEET)</t>
  </si>
  <si>
    <t>1338173901</t>
  </si>
  <si>
    <t>9781338173901</t>
  </si>
  <si>
    <t>EVERY DAY BIRDS / PÁJAROS DE TODOS LOS DÍAS (READING THINK SHEET)</t>
  </si>
  <si>
    <t>4.95</t>
  </si>
  <si>
    <t>3.95</t>
  </si>
  <si>
    <t>4.99</t>
  </si>
  <si>
    <t>1338172751</t>
  </si>
  <si>
    <t>9781338172751</t>
  </si>
  <si>
    <t>$572.80   ($525.50 + $47.30 shipping)</t>
  </si>
  <si>
    <t>SUMMER SPANISH GRADE PRE K CLASSROOM NONFICTION (30 copy 5 titles, 30 copies 5 Think Sheets,30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</si>
</sst>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Fill="1" applyBorder="1" applyAlignment="1" applyProtection="1">
      <alignment horizontal="center" vertical="top" wrapText="1" readingOrder="1"/>
      <protection locked="0"/>
    </xf>
    <xf numFmtId="0" fontId="7" fillId="0" borderId="6" xfId="0" applyFont="1" applyFill="1" applyBorder="1" applyAlignment="1" applyProtection="1">
      <alignment horizontal="left" vertical="top" wrapText="1" readingOrder="1"/>
      <protection locked="0"/>
    </xf>
    <xf numFmtId="0" fontId="7" fillId="0" borderId="6" xfId="0" applyFont="1" applyFill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6" xfId="1" applyFont="1" applyFill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Fill="1" applyBorder="1" applyAlignment="1" applyProtection="1">
      <alignment horizontal="right" vertical="top" wrapText="1" readingOrder="1"/>
      <protection locked="0"/>
    </xf>
    <xf numFmtId="164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60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61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63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1" t="s">
        <v>62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8" customFormat="1" x14ac:dyDescent="0.2">
      <c r="A7" s="33"/>
      <c r="B7" s="34"/>
      <c r="C7" s="40" t="s">
        <v>24</v>
      </c>
      <c r="D7" s="40" t="s">
        <v>25</v>
      </c>
      <c r="E7" s="41" t="s">
        <v>26</v>
      </c>
      <c r="F7" s="35" t="s">
        <v>20</v>
      </c>
      <c r="G7" s="42" t="s">
        <v>57</v>
      </c>
      <c r="H7" s="36">
        <v>3.7125000000000004</v>
      </c>
      <c r="I7" s="43">
        <v>30</v>
      </c>
      <c r="J7" s="44" t="s">
        <v>18</v>
      </c>
      <c r="K7" s="37"/>
    </row>
    <row r="8" spans="1:26" s="38" customFormat="1" x14ac:dyDescent="0.2">
      <c r="A8" s="33"/>
      <c r="B8" s="34"/>
      <c r="C8" s="40" t="s">
        <v>27</v>
      </c>
      <c r="D8" s="40" t="s">
        <v>28</v>
      </c>
      <c r="E8" s="41" t="s">
        <v>29</v>
      </c>
      <c r="F8" s="35" t="s">
        <v>20</v>
      </c>
      <c r="G8" s="42" t="s">
        <v>57</v>
      </c>
      <c r="H8" s="36">
        <v>3.7125000000000004</v>
      </c>
      <c r="I8" s="43">
        <v>30</v>
      </c>
      <c r="J8" s="44" t="s">
        <v>18</v>
      </c>
      <c r="K8" s="37"/>
    </row>
    <row r="9" spans="1:26" s="38" customFormat="1" x14ac:dyDescent="0.2">
      <c r="A9" s="33"/>
      <c r="B9" s="34"/>
      <c r="C9" s="40" t="s">
        <v>30</v>
      </c>
      <c r="D9" s="40" t="s">
        <v>31</v>
      </c>
      <c r="E9" s="41" t="s">
        <v>32</v>
      </c>
      <c r="F9" s="35" t="s">
        <v>20</v>
      </c>
      <c r="G9" s="42" t="s">
        <v>58</v>
      </c>
      <c r="H9" s="36">
        <v>2.9625000000000004</v>
      </c>
      <c r="I9" s="43">
        <v>30</v>
      </c>
      <c r="J9" s="44" t="s">
        <v>18</v>
      </c>
      <c r="K9" s="37"/>
    </row>
    <row r="10" spans="1:26" s="38" customFormat="1" ht="25.5" x14ac:dyDescent="0.2">
      <c r="A10" s="33"/>
      <c r="B10" s="34"/>
      <c r="C10" s="40" t="s">
        <v>33</v>
      </c>
      <c r="D10" s="40" t="s">
        <v>34</v>
      </c>
      <c r="E10" s="41" t="s">
        <v>35</v>
      </c>
      <c r="F10" s="35" t="s">
        <v>20</v>
      </c>
      <c r="G10" s="42" t="s">
        <v>23</v>
      </c>
      <c r="H10" s="36">
        <v>5.2125000000000004</v>
      </c>
      <c r="I10" s="43">
        <v>30</v>
      </c>
      <c r="J10" s="44" t="s">
        <v>18</v>
      </c>
      <c r="K10" s="37"/>
    </row>
    <row r="11" spans="1:26" s="38" customFormat="1" ht="25.5" x14ac:dyDescent="0.2">
      <c r="A11" s="33"/>
      <c r="B11" s="34"/>
      <c r="C11" s="40" t="s">
        <v>36</v>
      </c>
      <c r="D11" s="40" t="s">
        <v>37</v>
      </c>
      <c r="E11" s="41" t="s">
        <v>38</v>
      </c>
      <c r="F11" s="35" t="s">
        <v>20</v>
      </c>
      <c r="G11" s="42" t="s">
        <v>21</v>
      </c>
      <c r="H11" s="36">
        <v>2.25</v>
      </c>
      <c r="I11" s="43">
        <v>30</v>
      </c>
      <c r="J11" s="44" t="s">
        <v>18</v>
      </c>
      <c r="K11" s="37"/>
    </row>
    <row r="12" spans="1:26" s="38" customFormat="1" x14ac:dyDescent="0.2">
      <c r="A12" s="33"/>
      <c r="B12" s="34"/>
      <c r="C12" s="40" t="s">
        <v>39</v>
      </c>
      <c r="D12" s="40" t="s">
        <v>40</v>
      </c>
      <c r="E12" s="41" t="s">
        <v>41</v>
      </c>
      <c r="F12" s="35" t="s">
        <v>20</v>
      </c>
      <c r="G12" s="42" t="s">
        <v>59</v>
      </c>
      <c r="H12" s="36">
        <v>3.7425000000000002</v>
      </c>
      <c r="I12" s="43">
        <v>30</v>
      </c>
      <c r="J12" s="44" t="s">
        <v>18</v>
      </c>
      <c r="K12" s="37"/>
    </row>
    <row r="13" spans="1:26" s="38" customFormat="1" ht="25.5" x14ac:dyDescent="0.2">
      <c r="A13" s="33"/>
      <c r="B13" s="34"/>
      <c r="C13" s="40" t="s">
        <v>42</v>
      </c>
      <c r="D13" s="40" t="s">
        <v>43</v>
      </c>
      <c r="E13" s="41" t="s">
        <v>44</v>
      </c>
      <c r="F13" s="35" t="s">
        <v>20</v>
      </c>
      <c r="G13" s="45">
        <v>1</v>
      </c>
      <c r="H13" s="46">
        <v>1</v>
      </c>
      <c r="I13" s="43">
        <v>30</v>
      </c>
      <c r="J13" s="44" t="s">
        <v>22</v>
      </c>
    </row>
    <row r="14" spans="1:26" s="38" customFormat="1" ht="25.5" x14ac:dyDescent="0.2">
      <c r="A14" s="33"/>
      <c r="B14" s="34"/>
      <c r="C14" s="40" t="s">
        <v>45</v>
      </c>
      <c r="D14" s="40" t="s">
        <v>46</v>
      </c>
      <c r="E14" s="41" t="s">
        <v>47</v>
      </c>
      <c r="F14" s="35" t="s">
        <v>20</v>
      </c>
      <c r="G14" s="45">
        <v>1</v>
      </c>
      <c r="H14" s="46">
        <v>1</v>
      </c>
      <c r="I14" s="43">
        <v>30</v>
      </c>
      <c r="J14" s="44" t="s">
        <v>22</v>
      </c>
    </row>
    <row r="15" spans="1:26" s="38" customFormat="1" ht="25.5" x14ac:dyDescent="0.2">
      <c r="A15" s="33"/>
      <c r="B15" s="34"/>
      <c r="C15" s="40" t="s">
        <v>48</v>
      </c>
      <c r="D15" s="40" t="s">
        <v>49</v>
      </c>
      <c r="E15" s="41" t="s">
        <v>50</v>
      </c>
      <c r="F15" s="35" t="s">
        <v>20</v>
      </c>
      <c r="G15" s="45">
        <v>1</v>
      </c>
      <c r="H15" s="46">
        <v>1</v>
      </c>
      <c r="I15" s="43">
        <v>30</v>
      </c>
      <c r="J15" s="44" t="s">
        <v>22</v>
      </c>
    </row>
    <row r="16" spans="1:26" s="38" customFormat="1" x14ac:dyDescent="0.2">
      <c r="A16" s="33"/>
      <c r="B16" s="34"/>
      <c r="C16" s="40" t="s">
        <v>51</v>
      </c>
      <c r="D16" s="40" t="s">
        <v>52</v>
      </c>
      <c r="E16" s="41" t="s">
        <v>53</v>
      </c>
      <c r="F16" s="35" t="s">
        <v>20</v>
      </c>
      <c r="G16" s="45">
        <v>1</v>
      </c>
      <c r="H16" s="46">
        <v>1</v>
      </c>
      <c r="I16" s="43">
        <v>30</v>
      </c>
      <c r="J16" s="44" t="s">
        <v>22</v>
      </c>
    </row>
    <row r="17" spans="1:10" s="38" customFormat="1" ht="25.5" x14ac:dyDescent="0.2">
      <c r="A17" s="33"/>
      <c r="B17" s="34"/>
      <c r="C17" s="40" t="s">
        <v>54</v>
      </c>
      <c r="D17" s="40" t="s">
        <v>55</v>
      </c>
      <c r="E17" s="41" t="s">
        <v>56</v>
      </c>
      <c r="F17" s="35" t="s">
        <v>20</v>
      </c>
      <c r="G17" s="45">
        <v>1</v>
      </c>
      <c r="H17" s="46">
        <v>1</v>
      </c>
      <c r="I17" s="43">
        <v>30</v>
      </c>
      <c r="J17" s="44" t="s">
        <v>22</v>
      </c>
    </row>
    <row r="18" spans="1:10" x14ac:dyDescent="0.2">
      <c r="A18" s="23"/>
      <c r="B18" s="24"/>
      <c r="C18" s="24"/>
      <c r="D18" s="24"/>
      <c r="E18" s="25"/>
      <c r="F18" s="25"/>
      <c r="G18" s="39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32"/>
    <dataValidation allowBlank="1" showInputMessage="1" showErrorMessage="1" prompt="If the item is not sold individually at the National level, enter 'Not Sold Separately' here." sqref="H7:H8 H10:H3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2016-10-30T18:14:31Z</cp:lastPrinted>
  <dcterms:created xsi:type="dcterms:W3CDTF">2006-11-18T02:25:30Z</dcterms:created>
  <dcterms:modified xsi:type="dcterms:W3CDTF">2016-12-13T21:13:18Z</dcterms:modified>
</cp:coreProperties>
</file>