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<sst xmlns="http://schemas.openxmlformats.org/spreadsheetml/2006/main" count="140" uniqueCount="97">
  <si>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</si>
  <si>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</si>
  <si>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</si>
  <si>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</si>
  <si>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</si>
  <si>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</si>
  <si>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</si>
  <si>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</si>
  <si>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</si>
  <si>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</si>
  <si>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</si>
  <si>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</si>
  <si>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</si>
  <si>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</si>
  <si>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</si>
  <si>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</si>
  <si>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</si>
  <si>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</si>
  <si>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</si>
  <si>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</si>
  <si>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</si>
  <si>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</si>
  <si>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5.95</t>
  </si>
  <si>
    <t>UO</t>
  </si>
  <si>
    <t>0545846722</t>
  </si>
  <si>
    <t>9780545846721</t>
  </si>
  <si>
    <t>MY BOOKS SUMMER JOURNAL GRADE PREK - K (UPDATED-SPANISH)</t>
  </si>
  <si>
    <t>3.95</t>
  </si>
  <si>
    <t>4.99</t>
  </si>
  <si>
    <t>1338170112</t>
  </si>
  <si>
    <t>9781338170115</t>
  </si>
  <si>
    <t>0590131613</t>
  </si>
  <si>
    <t>9780590131612</t>
  </si>
  <si>
    <t>SI LE DAS UN PANECILLO A UN ALCE</t>
  </si>
  <si>
    <t>0545216230</t>
  </si>
  <si>
    <t>9780545216234</t>
  </si>
  <si>
    <t>CAVAN, CAVAN, CAVAN</t>
  </si>
  <si>
    <t>0545670233</t>
  </si>
  <si>
    <t>9780545670234</t>
  </si>
  <si>
    <t>MARIA HAD A LITTLE LLAMA / MARÍA TENÍA UNA LLAMITA</t>
  </si>
  <si>
    <t>0545702720</t>
  </si>
  <si>
    <t>9780545702720</t>
  </si>
  <si>
    <t>0545847257</t>
  </si>
  <si>
    <t>9780545847254</t>
  </si>
  <si>
    <t>0545858348</t>
  </si>
  <si>
    <t>9780545858342</t>
  </si>
  <si>
    <t>¡PERROS! ¡PERROS! DOGS! DOGS!</t>
  </si>
  <si>
    <t>0545868688</t>
  </si>
  <si>
    <t>9780545868686</t>
  </si>
  <si>
    <t>GREEN IS A CHILE PEPPER / EL CHILE ES VERDE</t>
  </si>
  <si>
    <t>1338030272</t>
  </si>
  <si>
    <t>9781338030273</t>
  </si>
  <si>
    <t>1338096958</t>
  </si>
  <si>
    <t>9781338096958</t>
  </si>
  <si>
    <t>DRAGONES Y TACOS</t>
  </si>
  <si>
    <t>133817391X</t>
  </si>
  <si>
    <t>9781338173918</t>
  </si>
  <si>
    <t>DRAGONES Y TACOS (READING THINK SHEET)</t>
  </si>
  <si>
    <t>1338173928</t>
  </si>
  <si>
    <t>9781338173925</t>
  </si>
  <si>
    <t>¡PERROS! ¡PERROS! DOGS! DOGS! (READING THINK SHEET)</t>
  </si>
  <si>
    <t>1338173936</t>
  </si>
  <si>
    <t>9781338173932</t>
  </si>
  <si>
    <t>SI LE DAS UN PANECILLO A UN ALCE (READING THINK SHEET)</t>
  </si>
  <si>
    <t>1338173944</t>
  </si>
  <si>
    <t>9781338173949</t>
  </si>
  <si>
    <t>MARIA HAD A LITTLE LLAMA / MARÍA TENÍA UNA LLAMITA (READING THINK SHEET)</t>
  </si>
  <si>
    <t>1338173952</t>
  </si>
  <si>
    <t>9781338173956</t>
  </si>
  <si>
    <t>GUS HACE UN AMIGO (READING THINK SHEET)</t>
  </si>
  <si>
    <t>1338173960</t>
  </si>
  <si>
    <t>9781338173963</t>
  </si>
  <si>
    <t>CAVAN, CAVAN, CAVAN  (READING THINK SHEET)</t>
  </si>
  <si>
    <t>1338173979</t>
  </si>
  <si>
    <t>9781338173970</t>
  </si>
  <si>
    <t>¿DÓNDE VIVEN LOS PECES? (READING THINK SHEET)</t>
  </si>
  <si>
    <t>1338173987</t>
  </si>
  <si>
    <t>9781338173987</t>
  </si>
  <si>
    <t>¿DE QUIÉN SON ESTOS HUESOS? (READING THINK SHEET)</t>
  </si>
  <si>
    <t>1338173995</t>
  </si>
  <si>
    <t>9781338173994</t>
  </si>
  <si>
    <t>GREEN IS A CHILE PEPPER / EL CHILE ES VERDE (READING THINK SHEET)</t>
  </si>
  <si>
    <t>1338174002</t>
  </si>
  <si>
    <t>9781338174007</t>
  </si>
  <si>
    <t>LOS PONIS (READING THINK SHEET)</t>
  </si>
  <si>
    <t>0439684544</t>
  </si>
  <si>
    <t>9780439684545</t>
  </si>
  <si>
    <t>¿DE QUIÉN SON ESTOS HUESOS?</t>
  </si>
  <si>
    <t>PBK</t>
  </si>
  <si>
    <t>5.50</t>
  </si>
  <si>
    <t>3.99</t>
  </si>
  <si>
    <t>5.99</t>
  </si>
  <si>
    <t>LOS PONIS</t>
  </si>
  <si>
    <t>GUS HACE UN AMIGO</t>
  </si>
  <si>
    <t>¿DÓNDE VIVEN LOS PECES?</t>
  </si>
  <si>
    <t>SUMMER SP GR K 2017 COMPLETE SET (1 copy 10 titles, 1 copy 10 Think Sheets, 1 Journal)</t>
  </si>
  <si>
    <t>$40.28    ($36.95  + $3.33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</si>
</sst>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/>
    <xf numFmtId="0" fontId="0" fillId="0" borderId="0" xfId="0" applyFill="1" applyBorder="1"/>
    <xf numFmtId="164" fontId="0" fillId="0" borderId="1" xfId="0" applyNumberFormat="1" applyFill="1" applyBorder="1" applyAlignment="1">
      <alignment horizontal="center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7"/>
  <sheetViews>
    <sheetView tabSelected="1" zoomScale="80" zoomScaleNormal="80" workbookViewId="0">
      <selection activeCell="E12" sqref="E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29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30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95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1" t="s">
        <v>96</v>
      </c>
      <c r="E4" s="5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8" customFormat="1" x14ac:dyDescent="0.2">
      <c r="A7" s="33"/>
      <c r="B7" s="34"/>
      <c r="C7" s="41" t="s">
        <v>31</v>
      </c>
      <c r="D7" s="41" t="s">
        <v>32</v>
      </c>
      <c r="E7" s="42" t="s">
        <v>33</v>
      </c>
      <c r="F7" s="35" t="s">
        <v>20</v>
      </c>
      <c r="G7" s="45" t="s">
        <v>28</v>
      </c>
      <c r="H7" s="36">
        <v>3.7425000000000002</v>
      </c>
      <c r="I7" s="44">
        <v>1</v>
      </c>
      <c r="J7" s="43" t="s">
        <v>88</v>
      </c>
      <c r="K7" s="37"/>
    </row>
    <row r="8" spans="1:26" s="38" customFormat="1" x14ac:dyDescent="0.2">
      <c r="A8" s="33"/>
      <c r="B8" s="34"/>
      <c r="C8" s="41" t="s">
        <v>34</v>
      </c>
      <c r="D8" s="41" t="s">
        <v>35</v>
      </c>
      <c r="E8" s="42" t="s">
        <v>36</v>
      </c>
      <c r="F8" s="35" t="s">
        <v>20</v>
      </c>
      <c r="G8" s="45" t="s">
        <v>89</v>
      </c>
      <c r="H8" s="36">
        <v>4.125</v>
      </c>
      <c r="I8" s="44">
        <v>1</v>
      </c>
      <c r="J8" s="43" t="s">
        <v>88</v>
      </c>
      <c r="K8" s="37"/>
    </row>
    <row r="9" spans="1:26" s="38" customFormat="1" x14ac:dyDescent="0.2">
      <c r="A9" s="33"/>
      <c r="B9" s="34"/>
      <c r="C9" s="41" t="s">
        <v>37</v>
      </c>
      <c r="D9" s="41" t="s">
        <v>38</v>
      </c>
      <c r="E9" s="42" t="s">
        <v>39</v>
      </c>
      <c r="F9" s="35" t="s">
        <v>20</v>
      </c>
      <c r="G9" s="45" t="s">
        <v>28</v>
      </c>
      <c r="H9" s="36">
        <v>3.7425000000000002</v>
      </c>
      <c r="I9" s="44">
        <v>1</v>
      </c>
      <c r="J9" s="43" t="s">
        <v>88</v>
      </c>
      <c r="K9" s="37"/>
    </row>
    <row r="10" spans="1:26" s="38" customFormat="1" x14ac:dyDescent="0.2">
      <c r="A10" s="33"/>
      <c r="B10" s="34"/>
      <c r="C10" s="41" t="s">
        <v>40</v>
      </c>
      <c r="D10" s="41" t="s">
        <v>41</v>
      </c>
      <c r="E10" s="42" t="s">
        <v>94</v>
      </c>
      <c r="F10" s="35" t="s">
        <v>20</v>
      </c>
      <c r="G10" s="45" t="s">
        <v>27</v>
      </c>
      <c r="H10" s="36">
        <v>2.9625000000000004</v>
      </c>
      <c r="I10" s="44">
        <v>1</v>
      </c>
      <c r="J10" s="43" t="s">
        <v>88</v>
      </c>
      <c r="K10" s="37"/>
    </row>
    <row r="11" spans="1:26" s="38" customFormat="1" ht="25.5" x14ac:dyDescent="0.2">
      <c r="A11" s="33"/>
      <c r="B11" s="34"/>
      <c r="C11" s="41" t="s">
        <v>24</v>
      </c>
      <c r="D11" s="41" t="s">
        <v>25</v>
      </c>
      <c r="E11" s="42" t="s">
        <v>26</v>
      </c>
      <c r="F11" s="35" t="s">
        <v>20</v>
      </c>
      <c r="G11" s="45" t="s">
        <v>21</v>
      </c>
      <c r="H11" s="36">
        <v>3</v>
      </c>
      <c r="I11" s="44">
        <v>1</v>
      </c>
      <c r="J11" s="43" t="s">
        <v>88</v>
      </c>
      <c r="K11" s="37"/>
    </row>
    <row r="12" spans="1:26" s="38" customFormat="1" x14ac:dyDescent="0.2">
      <c r="A12" s="33"/>
      <c r="B12" s="34"/>
      <c r="C12" s="41" t="s">
        <v>42</v>
      </c>
      <c r="D12" s="41" t="s">
        <v>43</v>
      </c>
      <c r="E12" s="42" t="s">
        <v>93</v>
      </c>
      <c r="F12" s="35" t="s">
        <v>20</v>
      </c>
      <c r="G12" s="45" t="s">
        <v>90</v>
      </c>
      <c r="H12" s="36">
        <v>2.9925000000000002</v>
      </c>
      <c r="I12" s="44">
        <v>1</v>
      </c>
      <c r="J12" s="43" t="s">
        <v>88</v>
      </c>
      <c r="K12" s="37"/>
    </row>
    <row r="13" spans="1:26" s="38" customFormat="1" x14ac:dyDescent="0.2">
      <c r="A13" s="33"/>
      <c r="B13" s="34"/>
      <c r="C13" s="41" t="s">
        <v>44</v>
      </c>
      <c r="D13" s="41" t="s">
        <v>45</v>
      </c>
      <c r="E13" s="42" t="s">
        <v>46</v>
      </c>
      <c r="F13" s="35" t="s">
        <v>20</v>
      </c>
      <c r="G13" s="45" t="s">
        <v>22</v>
      </c>
      <c r="H13" s="39">
        <v>4.4625000000000004</v>
      </c>
      <c r="I13" s="44">
        <v>1</v>
      </c>
      <c r="J13" s="43" t="s">
        <v>88</v>
      </c>
      <c r="K13" s="37"/>
    </row>
    <row r="14" spans="1:26" s="38" customFormat="1" x14ac:dyDescent="0.2">
      <c r="A14" s="33"/>
      <c r="B14" s="34"/>
      <c r="C14" s="41" t="s">
        <v>47</v>
      </c>
      <c r="D14" s="41" t="s">
        <v>48</v>
      </c>
      <c r="E14" s="42" t="s">
        <v>49</v>
      </c>
      <c r="F14" s="35" t="s">
        <v>20</v>
      </c>
      <c r="G14" s="45" t="s">
        <v>91</v>
      </c>
      <c r="H14" s="39">
        <v>4.4924999999999997</v>
      </c>
      <c r="I14" s="44">
        <v>1</v>
      </c>
      <c r="J14" s="43" t="s">
        <v>88</v>
      </c>
      <c r="K14" s="37"/>
    </row>
    <row r="15" spans="1:26" s="38" customFormat="1" x14ac:dyDescent="0.2">
      <c r="A15" s="33"/>
      <c r="B15" s="34"/>
      <c r="C15" s="41" t="s">
        <v>50</v>
      </c>
      <c r="D15" s="41" t="s">
        <v>51</v>
      </c>
      <c r="E15" s="42" t="s">
        <v>92</v>
      </c>
      <c r="F15" s="35" t="s">
        <v>20</v>
      </c>
      <c r="G15" s="45" t="s">
        <v>90</v>
      </c>
      <c r="H15" s="39">
        <v>2.9925000000000002</v>
      </c>
      <c r="I15" s="44">
        <v>1</v>
      </c>
      <c r="J15" s="43" t="s">
        <v>88</v>
      </c>
      <c r="K15" s="37"/>
    </row>
    <row r="16" spans="1:26" s="38" customFormat="1" x14ac:dyDescent="0.2">
      <c r="A16" s="33"/>
      <c r="B16" s="34"/>
      <c r="C16" s="41" t="s">
        <v>52</v>
      </c>
      <c r="D16" s="41" t="s">
        <v>53</v>
      </c>
      <c r="E16" s="42" t="s">
        <v>54</v>
      </c>
      <c r="F16" s="35" t="s">
        <v>20</v>
      </c>
      <c r="G16" s="45" t="s">
        <v>28</v>
      </c>
      <c r="H16" s="39">
        <v>3.7425000000000002</v>
      </c>
      <c r="I16" s="44">
        <v>1</v>
      </c>
      <c r="J16" s="43" t="s">
        <v>88</v>
      </c>
      <c r="K16" s="37"/>
    </row>
    <row r="17" spans="1:11" s="38" customFormat="1" x14ac:dyDescent="0.2">
      <c r="A17" s="33"/>
      <c r="B17" s="34"/>
      <c r="C17" s="41" t="s">
        <v>55</v>
      </c>
      <c r="D17" s="41" t="s">
        <v>56</v>
      </c>
      <c r="E17" s="42" t="s">
        <v>57</v>
      </c>
      <c r="F17" s="35" t="s">
        <v>20</v>
      </c>
      <c r="G17" s="40">
        <v>1</v>
      </c>
      <c r="H17" s="39">
        <v>1</v>
      </c>
      <c r="I17" s="44">
        <v>1</v>
      </c>
      <c r="J17" s="43" t="s">
        <v>23</v>
      </c>
    </row>
    <row r="18" spans="1:11" x14ac:dyDescent="0.2">
      <c r="A18" s="23"/>
      <c r="B18" s="24"/>
      <c r="C18" s="41" t="s">
        <v>58</v>
      </c>
      <c r="D18" s="41" t="s">
        <v>59</v>
      </c>
      <c r="E18" s="42" t="s">
        <v>60</v>
      </c>
      <c r="F18" s="35" t="s">
        <v>20</v>
      </c>
      <c r="G18" s="40">
        <v>1</v>
      </c>
      <c r="H18" s="39">
        <v>1</v>
      </c>
      <c r="I18" s="44">
        <v>1</v>
      </c>
      <c r="J18" s="46" t="s">
        <v>23</v>
      </c>
    </row>
    <row r="19" spans="1:11" ht="25.5" x14ac:dyDescent="0.2">
      <c r="A19" s="23"/>
      <c r="B19" s="24"/>
      <c r="C19" s="41" t="s">
        <v>61</v>
      </c>
      <c r="D19" s="41" t="s">
        <v>62</v>
      </c>
      <c r="E19" s="42" t="s">
        <v>63</v>
      </c>
      <c r="F19" s="35" t="s">
        <v>20</v>
      </c>
      <c r="G19" s="40">
        <v>1</v>
      </c>
      <c r="H19" s="39">
        <v>1</v>
      </c>
      <c r="I19" s="44">
        <v>1</v>
      </c>
      <c r="J19" s="46" t="s">
        <v>23</v>
      </c>
    </row>
    <row r="20" spans="1:11" ht="25.5" x14ac:dyDescent="0.2">
      <c r="A20" s="23"/>
      <c r="B20" s="24"/>
      <c r="C20" s="41" t="s">
        <v>64</v>
      </c>
      <c r="D20" s="41" t="s">
        <v>65</v>
      </c>
      <c r="E20" s="42" t="s">
        <v>66</v>
      </c>
      <c r="F20" s="35" t="s">
        <v>20</v>
      </c>
      <c r="G20" s="40">
        <v>1</v>
      </c>
      <c r="H20" s="39">
        <v>1</v>
      </c>
      <c r="I20" s="44">
        <v>1</v>
      </c>
      <c r="J20" s="46" t="s">
        <v>23</v>
      </c>
    </row>
    <row r="21" spans="1:11" x14ac:dyDescent="0.2">
      <c r="A21" s="23"/>
      <c r="B21" s="24"/>
      <c r="C21" s="41" t="s">
        <v>67</v>
      </c>
      <c r="D21" s="41" t="s">
        <v>68</v>
      </c>
      <c r="E21" s="42" t="s">
        <v>69</v>
      </c>
      <c r="F21" s="35" t="s">
        <v>20</v>
      </c>
      <c r="G21" s="40">
        <v>1</v>
      </c>
      <c r="H21" s="39">
        <v>1</v>
      </c>
      <c r="I21" s="44">
        <v>1</v>
      </c>
      <c r="J21" s="46" t="s">
        <v>23</v>
      </c>
    </row>
    <row r="22" spans="1:11" x14ac:dyDescent="0.2">
      <c r="A22" s="23"/>
      <c r="B22" s="24"/>
      <c r="C22" s="41" t="s">
        <v>70</v>
      </c>
      <c r="D22" s="41" t="s">
        <v>71</v>
      </c>
      <c r="E22" s="42" t="s">
        <v>72</v>
      </c>
      <c r="F22" s="35" t="s">
        <v>20</v>
      </c>
      <c r="G22" s="40">
        <v>1</v>
      </c>
      <c r="H22" s="39">
        <v>1</v>
      </c>
      <c r="I22" s="44">
        <v>1</v>
      </c>
      <c r="J22" s="46" t="s">
        <v>23</v>
      </c>
    </row>
    <row r="23" spans="1:11" x14ac:dyDescent="0.2">
      <c r="A23" s="23"/>
      <c r="B23" s="24"/>
      <c r="C23" s="41" t="s">
        <v>73</v>
      </c>
      <c r="D23" s="41" t="s">
        <v>74</v>
      </c>
      <c r="E23" s="42" t="s">
        <v>75</v>
      </c>
      <c r="F23" s="35" t="s">
        <v>20</v>
      </c>
      <c r="G23" s="40">
        <v>1</v>
      </c>
      <c r="H23" s="39">
        <v>1</v>
      </c>
      <c r="I23" s="44">
        <v>1</v>
      </c>
      <c r="J23" s="46" t="s">
        <v>23</v>
      </c>
    </row>
    <row r="24" spans="1:11" x14ac:dyDescent="0.2">
      <c r="A24" s="23"/>
      <c r="B24" s="24"/>
      <c r="C24" s="41" t="s">
        <v>76</v>
      </c>
      <c r="D24" s="41" t="s">
        <v>77</v>
      </c>
      <c r="E24" s="42" t="s">
        <v>78</v>
      </c>
      <c r="F24" s="35" t="s">
        <v>20</v>
      </c>
      <c r="G24" s="40">
        <v>1</v>
      </c>
      <c r="H24" s="39">
        <v>1</v>
      </c>
      <c r="I24" s="44">
        <v>1</v>
      </c>
      <c r="J24" s="46" t="s">
        <v>23</v>
      </c>
    </row>
    <row r="25" spans="1:11" ht="25.5" x14ac:dyDescent="0.2">
      <c r="A25" s="23"/>
      <c r="B25" s="24"/>
      <c r="C25" s="41" t="s">
        <v>79</v>
      </c>
      <c r="D25" s="41" t="s">
        <v>80</v>
      </c>
      <c r="E25" s="42" t="s">
        <v>81</v>
      </c>
      <c r="F25" s="35" t="s">
        <v>20</v>
      </c>
      <c r="G25" s="40">
        <v>1</v>
      </c>
      <c r="H25" s="39">
        <v>1</v>
      </c>
      <c r="I25" s="44">
        <v>1</v>
      </c>
      <c r="J25" s="46" t="s">
        <v>23</v>
      </c>
    </row>
    <row r="26" spans="1:11" x14ac:dyDescent="0.2">
      <c r="A26" s="23"/>
      <c r="B26" s="24"/>
      <c r="C26" s="41" t="s">
        <v>82</v>
      </c>
      <c r="D26" s="41" t="s">
        <v>83</v>
      </c>
      <c r="E26" s="42" t="s">
        <v>84</v>
      </c>
      <c r="F26" s="35" t="s">
        <v>20</v>
      </c>
      <c r="G26" s="40">
        <v>1</v>
      </c>
      <c r="H26" s="39">
        <v>1</v>
      </c>
      <c r="I26" s="44">
        <v>1</v>
      </c>
      <c r="J26" s="46" t="s">
        <v>23</v>
      </c>
    </row>
    <row r="27" spans="1:11" x14ac:dyDescent="0.2">
      <c r="A27" s="23"/>
      <c r="B27" s="24"/>
      <c r="C27" s="41" t="s">
        <v>85</v>
      </c>
      <c r="D27" s="41" t="s">
        <v>86</v>
      </c>
      <c r="E27" s="42" t="s">
        <v>87</v>
      </c>
      <c r="F27" s="35" t="s">
        <v>20</v>
      </c>
      <c r="G27" s="45" t="s">
        <v>27</v>
      </c>
      <c r="H27" s="26">
        <v>2.9625000000000004</v>
      </c>
      <c r="I27" s="44">
        <v>1</v>
      </c>
      <c r="J27" s="43" t="s">
        <v>88</v>
      </c>
      <c r="K27" s="37"/>
    </row>
    <row r="28" spans="1:11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1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1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1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1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32"/>
    <dataValidation allowBlank="1" showInputMessage="1" showErrorMessage="1" prompt="If the item is not sold individually at the National level, enter 'Not Sold Separately' here." sqref="H7:H8 H10:H3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2016-10-30T16:42:37Z</cp:lastPrinted>
  <dcterms:created xsi:type="dcterms:W3CDTF">2006-11-18T02:25:30Z</dcterms:created>
  <dcterms:modified xsi:type="dcterms:W3CDTF">2016-12-19T13:13:03Z</dcterms:modified>
</cp:coreProperties>
</file>