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<sst xmlns="http://schemas.openxmlformats.org/spreadsheetml/2006/main" count="334" uniqueCount="194">
  <si>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</si>
  <si>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</si>
  <si>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</si>
  <si>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</si>
  <si>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</si>
  <si>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</si>
  <si>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</si>
  <si>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</si>
  <si>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</si>
  <si>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</si>
  <si>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</si>
  <si>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</si>
  <si>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</si>
  <si>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</si>
  <si>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</si>
  <si>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</si>
  <si>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</si>
  <si>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</si>
  <si>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</si>
  <si>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</si>
  <si>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5.95</t>
  </si>
  <si>
    <t>3.95</t>
  </si>
  <si>
    <t>6.99</t>
  </si>
  <si>
    <t>6.95</t>
  </si>
  <si>
    <t>4.95</t>
  </si>
  <si>
    <t>4.00</t>
  </si>
  <si>
    <t>Scholastic</t>
  </si>
  <si>
    <t>5.99</t>
  </si>
  <si>
    <t>3.99</t>
  </si>
  <si>
    <t>4.50</t>
  </si>
  <si>
    <t>7.50</t>
  </si>
  <si>
    <t>1338114441</t>
  </si>
  <si>
    <t>9781338114447</t>
  </si>
  <si>
    <t>LEXILE COLLECTION ELEMENTARY LEVELS 200-290 (1 copy 50 titles)</t>
  </si>
  <si>
    <t>0590107054</t>
  </si>
  <si>
    <t>9780590107051</t>
  </si>
  <si>
    <t>ME ON THE MAP</t>
  </si>
  <si>
    <t>0590200275</t>
  </si>
  <si>
    <t>9780590200271</t>
  </si>
  <si>
    <t>WHOEVER YOU ARE</t>
  </si>
  <si>
    <t>0590316826</t>
  </si>
  <si>
    <t>9780590316828</t>
  </si>
  <si>
    <t>HOW DO DINOSAURS SAY GOOD NIGHT?</t>
  </si>
  <si>
    <t>0590447254</t>
  </si>
  <si>
    <t>9780590447256</t>
  </si>
  <si>
    <t xml:space="preserve">IS YOUR MAMA A LLAMA? </t>
  </si>
  <si>
    <t>0590473409</t>
  </si>
  <si>
    <t>9780590473408</t>
  </si>
  <si>
    <t>ANANSI THE SPIDER</t>
  </si>
  <si>
    <t>0590516612</t>
  </si>
  <si>
    <t>9780590516617</t>
  </si>
  <si>
    <t>ONE DUCK STUCK</t>
  </si>
  <si>
    <t>0590623524</t>
  </si>
  <si>
    <t>9780590623520</t>
  </si>
  <si>
    <t>DINOSAURS BEFORE DARK</t>
  </si>
  <si>
    <t>0590629840</t>
  </si>
  <si>
    <t>9780590629843</t>
  </si>
  <si>
    <t>MUMMIES IN THE MORNING</t>
  </si>
  <si>
    <t>0590629859</t>
  </si>
  <si>
    <t>9780590629850</t>
  </si>
  <si>
    <t>PIRATES PAST NOON</t>
  </si>
  <si>
    <t>0590965425</t>
  </si>
  <si>
    <t>9780590965422</t>
  </si>
  <si>
    <t>AFTERNOON ON THE AMAZON</t>
  </si>
  <si>
    <t>0590965433</t>
  </si>
  <si>
    <t>9780590965439</t>
  </si>
  <si>
    <t>NIGHT OF THE NINJAS</t>
  </si>
  <si>
    <t>054501977X</t>
  </si>
  <si>
    <t>9780545019774</t>
  </si>
  <si>
    <t>GRUMPY BIRD</t>
  </si>
  <si>
    <t>0545041805</t>
  </si>
  <si>
    <t>9780545041805</t>
  </si>
  <si>
    <t>DON'T LET THE PIGEON STAY UP LATE!</t>
  </si>
  <si>
    <t>0545081041</t>
  </si>
  <si>
    <t>9780545081047</t>
  </si>
  <si>
    <t>BISCUIT'S DAY AT THE FARM</t>
  </si>
  <si>
    <t>0545115981</t>
  </si>
  <si>
    <t>9780545115988</t>
  </si>
  <si>
    <t>THERE IS A BIRD ON YOUR HEAD!</t>
  </si>
  <si>
    <t>0545215773</t>
  </si>
  <si>
    <t>9780545215770</t>
  </si>
  <si>
    <t>CLIFFORD GOES TO DOG SCHOOL</t>
  </si>
  <si>
    <t>0545223253</t>
  </si>
  <si>
    <t>9780545223256</t>
  </si>
  <si>
    <t>CLIFFORD'S FIELD DAY</t>
  </si>
  <si>
    <t>0545277949</t>
  </si>
  <si>
    <t>9780545277945</t>
  </si>
  <si>
    <t>LLAMA LLAMA MISSES MAMA</t>
  </si>
  <si>
    <t>054534266X</t>
  </si>
  <si>
    <t>9780545342667</t>
  </si>
  <si>
    <t>SAFARI</t>
  </si>
  <si>
    <t>0545419662</t>
  </si>
  <si>
    <t>9780545419666</t>
  </si>
  <si>
    <t>PETE THE CAT: I LOVE MY WHITE SHOES</t>
  </si>
  <si>
    <t>0545500583</t>
  </si>
  <si>
    <t>9780545500586</t>
  </si>
  <si>
    <t>LLAMA LLAMA TIME TO SHARE</t>
  </si>
  <si>
    <t>0545525950</t>
  </si>
  <si>
    <t>9780545525954</t>
  </si>
  <si>
    <t>LITTLE CRITTER: I AM SHARING</t>
  </si>
  <si>
    <t>0545552281</t>
  </si>
  <si>
    <t>9780545552288</t>
  </si>
  <si>
    <t>LITTLE DOG LOST</t>
  </si>
  <si>
    <t>0545630460</t>
  </si>
  <si>
    <t>9780545630467</t>
  </si>
  <si>
    <t>YOU WILL BE MY FRIEND!</t>
  </si>
  <si>
    <t>0545655404</t>
  </si>
  <si>
    <t>9780545655408</t>
  </si>
  <si>
    <t>TIME FOR SCHOOL, MOUSE!</t>
  </si>
  <si>
    <t>0545700620</t>
  </si>
  <si>
    <t>9780545700627</t>
  </si>
  <si>
    <t>CHU'S DAY</t>
  </si>
  <si>
    <t>0545707870</t>
  </si>
  <si>
    <t>9780545707879</t>
  </si>
  <si>
    <t>PETE THE CAT: PETE'S BIG LUNCH</t>
  </si>
  <si>
    <t>0545708052</t>
  </si>
  <si>
    <t>9780545708050</t>
  </si>
  <si>
    <t>LITTLE CRITTER: JUST SAVING MY MONEY</t>
  </si>
  <si>
    <t>0545758424</t>
  </si>
  <si>
    <t>9780545758420</t>
  </si>
  <si>
    <t>FIRST GRADE FRIENDS FOREVER: OUR COOL SCHOOL</t>
  </si>
  <si>
    <t>0545798973</t>
  </si>
  <si>
    <t>9780545798976</t>
  </si>
  <si>
    <t>PET FOR FLY GUY, A</t>
  </si>
  <si>
    <t>0545802253</t>
  </si>
  <si>
    <t>9780545802253</t>
  </si>
  <si>
    <t>NIÑO WRESTLES THE WORLD</t>
  </si>
  <si>
    <t>0545812410</t>
  </si>
  <si>
    <t>9780545812412</t>
  </si>
  <si>
    <t>WINTER IS FOR SNOW</t>
  </si>
  <si>
    <t>0545814995</t>
  </si>
  <si>
    <t>9780545814997</t>
  </si>
  <si>
    <t>DEMOLITION</t>
  </si>
  <si>
    <t>0545816718</t>
  </si>
  <si>
    <t>9780545816717</t>
  </si>
  <si>
    <t>DUCKLING GETS A COOKIE!?, THE</t>
  </si>
  <si>
    <t>0545829488</t>
  </si>
  <si>
    <t>9780545829489</t>
  </si>
  <si>
    <t>SHARKS</t>
  </si>
  <si>
    <t>0545853737</t>
  </si>
  <si>
    <t>9780545853736</t>
  </si>
  <si>
    <t>TIGERS</t>
  </si>
  <si>
    <t>0545855632</t>
  </si>
  <si>
    <t>9780545855631</t>
  </si>
  <si>
    <t>PEEPSQUEAK!</t>
  </si>
  <si>
    <t>0545864593</t>
  </si>
  <si>
    <t>9780545864596</t>
  </si>
  <si>
    <t>PETE THE CAT: A PET FOR PETE</t>
  </si>
  <si>
    <t>0545872308</t>
  </si>
  <si>
    <t>9780545872300</t>
  </si>
  <si>
    <t>RAINBOW MYSTERY, THE</t>
  </si>
  <si>
    <t>0439212537</t>
  </si>
  <si>
    <t>9780439212533</t>
  </si>
  <si>
    <t>LOOK OUT KINDERGARTEN, HERE I COME!</t>
  </si>
  <si>
    <t>0439275989</t>
  </si>
  <si>
    <t>9780439275989</t>
  </si>
  <si>
    <t xml:space="preserve">HUNGRY THING, THE </t>
  </si>
  <si>
    <t>0439322979</t>
  </si>
  <si>
    <t>9780439322973</t>
  </si>
  <si>
    <t>TEN RED APPLES</t>
  </si>
  <si>
    <t>0439622778</t>
  </si>
  <si>
    <t>9780439622776</t>
  </si>
  <si>
    <t>DUCK ON A BIKE</t>
  </si>
  <si>
    <t>0439711207</t>
  </si>
  <si>
    <t>9780439711203</t>
  </si>
  <si>
    <t xml:space="preserve">CLOUDS </t>
  </si>
  <si>
    <t>0439799147</t>
  </si>
  <si>
    <t>9780439799140</t>
  </si>
  <si>
    <t>HI! FLY GUY</t>
  </si>
  <si>
    <t>0439893615</t>
  </si>
  <si>
    <t>9780439893619</t>
  </si>
  <si>
    <t>BAD KITTY</t>
  </si>
  <si>
    <t>901163848</t>
  </si>
  <si>
    <t>901149020</t>
  </si>
  <si>
    <t>590516612</t>
  </si>
  <si>
    <t>901222720</t>
  </si>
  <si>
    <t>901227595</t>
  </si>
  <si>
    <t>901220515</t>
  </si>
  <si>
    <t>901163783</t>
  </si>
  <si>
    <t>901210005</t>
  </si>
  <si>
    <t>901323888</t>
  </si>
  <si>
    <t xml:space="preserve">006208707X    </t>
  </si>
  <si>
    <t xml:space="preserve">9780062087072 </t>
  </si>
  <si>
    <t>DIARY OF A WORM: NAT THE GNAT</t>
  </si>
  <si>
    <t xml:space="preserve">054511506X    </t>
  </si>
  <si>
    <t xml:space="preserve">9780545115063 </t>
  </si>
  <si>
    <t>PLEASE WRITE BACK!</t>
  </si>
  <si>
    <t xml:space="preserve">1338036386    </t>
  </si>
  <si>
    <t xml:space="preserve">9781338036381 </t>
  </si>
  <si>
    <t>PIG AND PUG</t>
  </si>
  <si>
    <t xml:space="preserve">1338079247    </t>
  </si>
  <si>
    <t xml:space="preserve">9781338079241 </t>
  </si>
  <si>
    <t>HOW I CARE FOR MY PET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</si>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</sst>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2" xfId="0" applyFont="1" applyBorder="1" applyAlignment="1" applyProtection="1">
      <alignment horizontal="center" vertical="top" wrapText="1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171" fontId="7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3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8" fillId="0" borderId="2" xfId="0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horizontal="left" vertical="top" wrapText="1" readingOrder="1"/>
      <protection locked="0"/>
    </xf>
    <xf numFmtId="0" fontId="8" fillId="0" borderId="3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71" fontId="8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2" xfId="1" applyFont="1" applyBorder="1" applyAlignment="1" applyProtection="1">
      <alignment horizontal="center" vertical="top" wrapText="1" readingOrder="1"/>
      <protection locked="0"/>
    </xf>
    <xf numFmtId="0" fontId="7" fillId="0" borderId="2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0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42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52.28515625" style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6" t="s">
        <v>3</v>
      </c>
      <c r="B1" s="47"/>
      <c r="C1" s="47"/>
      <c r="D1" s="48" t="s">
        <v>31</v>
      </c>
      <c r="E1" s="4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6" t="s">
        <v>17</v>
      </c>
      <c r="B2" s="47"/>
      <c r="C2" s="47"/>
      <c r="D2" s="48" t="s">
        <v>32</v>
      </c>
      <c r="E2" s="4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6" t="s">
        <v>19</v>
      </c>
      <c r="B3" s="47"/>
      <c r="C3" s="47"/>
      <c r="D3" s="50" t="s">
        <v>33</v>
      </c>
      <c r="E3" s="5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6" t="s">
        <v>18</v>
      </c>
      <c r="B4" s="47"/>
      <c r="C4" s="47"/>
      <c r="D4" s="52">
        <v>105</v>
      </c>
      <c r="E4" s="5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s="29" customFormat="1" ht="12.95" customHeight="1" x14ac:dyDescent="0.2">
      <c r="A7" s="26"/>
      <c r="B7" s="30"/>
      <c r="C7" s="34" t="s">
        <v>61</v>
      </c>
      <c r="D7" s="34" t="s">
        <v>62</v>
      </c>
      <c r="E7" s="35" t="s">
        <v>63</v>
      </c>
      <c r="F7" s="20" t="s">
        <v>26</v>
      </c>
      <c r="G7" s="37" t="s">
        <v>24</v>
      </c>
      <c r="H7" s="38">
        <v>3.7125000000000004</v>
      </c>
      <c r="I7" s="36">
        <v>1</v>
      </c>
      <c r="J7" s="34" t="s">
        <v>193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s="29" customFormat="1" ht="12.95" customHeight="1" x14ac:dyDescent="0.2">
      <c r="A8" s="18"/>
      <c r="B8" s="30" t="s">
        <v>173</v>
      </c>
      <c r="C8" s="34" t="s">
        <v>46</v>
      </c>
      <c r="D8" s="34" t="s">
        <v>47</v>
      </c>
      <c r="E8" s="35" t="s">
        <v>48</v>
      </c>
      <c r="F8" s="20" t="s">
        <v>26</v>
      </c>
      <c r="G8" s="37" t="s">
        <v>23</v>
      </c>
      <c r="H8" s="38">
        <v>5.2125000000000004</v>
      </c>
      <c r="I8" s="36">
        <v>1</v>
      </c>
      <c r="J8" s="34" t="s">
        <v>193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9" customFormat="1" ht="12.95" customHeight="1" x14ac:dyDescent="0.2">
      <c r="A9" s="26"/>
      <c r="B9" s="30"/>
      <c r="C9" s="34" t="s">
        <v>169</v>
      </c>
      <c r="D9" s="34" t="s">
        <v>170</v>
      </c>
      <c r="E9" s="35" t="s">
        <v>171</v>
      </c>
      <c r="F9" s="20" t="s">
        <v>26</v>
      </c>
      <c r="G9" s="37" t="s">
        <v>23</v>
      </c>
      <c r="H9" s="38">
        <v>5.2125000000000004</v>
      </c>
      <c r="I9" s="36">
        <v>1</v>
      </c>
      <c r="J9" s="34" t="s">
        <v>193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s="29" customFormat="1" ht="12.95" customHeight="1" x14ac:dyDescent="0.2">
      <c r="A10" s="18"/>
      <c r="B10" s="30"/>
      <c r="C10" s="34" t="s">
        <v>73</v>
      </c>
      <c r="D10" s="34" t="s">
        <v>74</v>
      </c>
      <c r="E10" s="35" t="s">
        <v>75</v>
      </c>
      <c r="F10" s="20" t="s">
        <v>26</v>
      </c>
      <c r="G10" s="37" t="s">
        <v>21</v>
      </c>
      <c r="H10" s="38">
        <v>2.9625000000000004</v>
      </c>
      <c r="I10" s="36">
        <v>1</v>
      </c>
      <c r="J10" s="34" t="s">
        <v>193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s="29" customFormat="1" ht="12.95" customHeight="1" x14ac:dyDescent="0.2">
      <c r="A11" s="26"/>
      <c r="B11" s="30"/>
      <c r="C11" s="44" t="s">
        <v>181</v>
      </c>
      <c r="D11" s="44" t="s">
        <v>182</v>
      </c>
      <c r="E11" s="45" t="s">
        <v>183</v>
      </c>
      <c r="F11" s="20" t="s">
        <v>26</v>
      </c>
      <c r="G11" s="37" t="s">
        <v>20</v>
      </c>
      <c r="H11" s="38">
        <v>4.4625000000000004</v>
      </c>
      <c r="I11" s="36">
        <v>1</v>
      </c>
      <c r="J11" s="34" t="s">
        <v>193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2.95" customHeight="1" x14ac:dyDescent="0.2">
      <c r="A12" s="31"/>
      <c r="B12" s="30"/>
      <c r="C12" s="44" t="s">
        <v>184</v>
      </c>
      <c r="D12" s="44" t="s">
        <v>185</v>
      </c>
      <c r="E12" s="45" t="s">
        <v>186</v>
      </c>
      <c r="F12" s="20" t="s">
        <v>26</v>
      </c>
      <c r="G12" s="37" t="s">
        <v>24</v>
      </c>
      <c r="H12" s="38">
        <v>3.7125000000000004</v>
      </c>
      <c r="I12" s="36">
        <v>1</v>
      </c>
      <c r="J12" s="34" t="s">
        <v>193</v>
      </c>
    </row>
    <row r="13" spans="1:28" s="29" customFormat="1" ht="12.95" customHeight="1" x14ac:dyDescent="0.2">
      <c r="A13" s="26"/>
      <c r="B13" s="30"/>
      <c r="C13" s="34" t="s">
        <v>109</v>
      </c>
      <c r="D13" s="34" t="s">
        <v>110</v>
      </c>
      <c r="E13" s="35" t="s">
        <v>111</v>
      </c>
      <c r="F13" s="20" t="s">
        <v>26</v>
      </c>
      <c r="G13" s="37" t="s">
        <v>29</v>
      </c>
      <c r="H13" s="38">
        <v>3.375</v>
      </c>
      <c r="I13" s="36">
        <v>1</v>
      </c>
      <c r="J13" s="34" t="s">
        <v>193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s="29" customFormat="1" ht="12.95" customHeight="1" x14ac:dyDescent="0.2">
      <c r="A14" s="18"/>
      <c r="B14" s="30"/>
      <c r="C14" s="34" t="s">
        <v>79</v>
      </c>
      <c r="D14" s="34" t="s">
        <v>80</v>
      </c>
      <c r="E14" s="35" t="s">
        <v>81</v>
      </c>
      <c r="F14" s="20" t="s">
        <v>26</v>
      </c>
      <c r="G14" s="37" t="s">
        <v>28</v>
      </c>
      <c r="H14" s="38">
        <v>2.9925000000000002</v>
      </c>
      <c r="I14" s="36">
        <v>1</v>
      </c>
      <c r="J14" s="34" t="s">
        <v>193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s="29" customFormat="1" ht="12.95" customHeight="1" x14ac:dyDescent="0.2">
      <c r="A15" s="31"/>
      <c r="B15" s="30"/>
      <c r="C15" s="34" t="s">
        <v>82</v>
      </c>
      <c r="D15" s="34" t="s">
        <v>83</v>
      </c>
      <c r="E15" s="35" t="s">
        <v>84</v>
      </c>
      <c r="F15" s="20" t="s">
        <v>26</v>
      </c>
      <c r="G15" s="37" t="s">
        <v>28</v>
      </c>
      <c r="H15" s="38">
        <v>2.9925000000000002</v>
      </c>
      <c r="I15" s="36">
        <v>1</v>
      </c>
      <c r="J15" s="34" t="s">
        <v>193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9" customFormat="1" ht="12.95" customHeight="1" x14ac:dyDescent="0.2">
      <c r="A16" s="26"/>
      <c r="B16" s="30" t="s">
        <v>180</v>
      </c>
      <c r="C16" s="34" t="s">
        <v>163</v>
      </c>
      <c r="D16" s="34" t="s">
        <v>164</v>
      </c>
      <c r="E16" s="35" t="s">
        <v>165</v>
      </c>
      <c r="F16" s="20" t="s">
        <v>26</v>
      </c>
      <c r="G16" s="37" t="s">
        <v>29</v>
      </c>
      <c r="H16" s="38">
        <v>3.375</v>
      </c>
      <c r="I16" s="36">
        <v>1</v>
      </c>
      <c r="J16" s="34" t="s">
        <v>193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s="29" customFormat="1" ht="12.95" customHeight="1" x14ac:dyDescent="0.2">
      <c r="A17" s="26"/>
      <c r="B17" s="30"/>
      <c r="C17" s="44" t="s">
        <v>187</v>
      </c>
      <c r="D17" s="44" t="s">
        <v>188</v>
      </c>
      <c r="E17" s="45" t="s">
        <v>189</v>
      </c>
      <c r="F17" s="20" t="s">
        <v>26</v>
      </c>
      <c r="G17" s="37" t="s">
        <v>20</v>
      </c>
      <c r="H17" s="38">
        <v>4.4625000000000004</v>
      </c>
      <c r="I17" s="36">
        <v>1</v>
      </c>
      <c r="J17" s="34" t="s">
        <v>193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95" customHeight="1" x14ac:dyDescent="0.2">
      <c r="A18" s="26"/>
      <c r="B18" s="27"/>
      <c r="C18" s="44" t="s">
        <v>190</v>
      </c>
      <c r="D18" s="44" t="s">
        <v>191</v>
      </c>
      <c r="E18" s="45" t="s">
        <v>192</v>
      </c>
      <c r="F18" s="20" t="s">
        <v>26</v>
      </c>
      <c r="G18" s="37" t="s">
        <v>21</v>
      </c>
      <c r="H18" s="38">
        <v>2.9625000000000004</v>
      </c>
      <c r="I18" s="36">
        <v>1</v>
      </c>
      <c r="J18" s="34" t="s">
        <v>193</v>
      </c>
    </row>
    <row r="19" spans="1:28" ht="12.95" customHeight="1" x14ac:dyDescent="0.2">
      <c r="A19" s="18"/>
      <c r="B19" s="30"/>
      <c r="C19" s="34" t="s">
        <v>130</v>
      </c>
      <c r="D19" s="34" t="s">
        <v>131</v>
      </c>
      <c r="E19" s="35" t="s">
        <v>132</v>
      </c>
      <c r="F19" s="20" t="s">
        <v>26</v>
      </c>
      <c r="G19" s="37" t="s">
        <v>24</v>
      </c>
      <c r="H19" s="38">
        <v>3.7125000000000004</v>
      </c>
      <c r="I19" s="36">
        <v>1</v>
      </c>
      <c r="J19" s="34" t="s">
        <v>193</v>
      </c>
    </row>
    <row r="20" spans="1:28" s="29" customFormat="1" ht="12.95" customHeight="1" x14ac:dyDescent="0.2">
      <c r="A20" s="18"/>
      <c r="B20" s="30"/>
      <c r="C20" s="34" t="s">
        <v>52</v>
      </c>
      <c r="D20" s="34" t="s">
        <v>53</v>
      </c>
      <c r="E20" s="35" t="s">
        <v>54</v>
      </c>
      <c r="F20" s="20" t="s">
        <v>26</v>
      </c>
      <c r="G20" s="37" t="s">
        <v>24</v>
      </c>
      <c r="H20" s="38">
        <v>3.7125000000000004</v>
      </c>
      <c r="I20" s="36">
        <v>1</v>
      </c>
      <c r="J20" s="34" t="s">
        <v>193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s="29" customFormat="1" ht="12.95" customHeight="1" x14ac:dyDescent="0.2">
      <c r="A21" s="18"/>
      <c r="B21" s="30" t="s">
        <v>177</v>
      </c>
      <c r="C21" s="34" t="s">
        <v>70</v>
      </c>
      <c r="D21" s="34" t="s">
        <v>71</v>
      </c>
      <c r="E21" s="35" t="s">
        <v>72</v>
      </c>
      <c r="F21" s="20" t="s">
        <v>26</v>
      </c>
      <c r="G21" s="37" t="s">
        <v>23</v>
      </c>
      <c r="H21" s="38">
        <v>5.2125000000000004</v>
      </c>
      <c r="I21" s="36">
        <v>1</v>
      </c>
      <c r="J21" s="34" t="s">
        <v>193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9" customFormat="1" ht="12.95" customHeight="1" x14ac:dyDescent="0.2">
      <c r="A22" s="26"/>
      <c r="B22" s="30"/>
      <c r="C22" s="34" t="s">
        <v>160</v>
      </c>
      <c r="D22" s="34" t="s">
        <v>161</v>
      </c>
      <c r="E22" s="35" t="s">
        <v>162</v>
      </c>
      <c r="F22" s="20" t="s">
        <v>26</v>
      </c>
      <c r="G22" s="37" t="s">
        <v>23</v>
      </c>
      <c r="H22" s="38">
        <v>5.2125000000000004</v>
      </c>
      <c r="I22" s="36">
        <v>1</v>
      </c>
      <c r="J22" s="34" t="s">
        <v>193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9" customFormat="1" ht="19.5" customHeight="1" x14ac:dyDescent="0.2">
      <c r="A23" s="26"/>
      <c r="B23" s="30"/>
      <c r="C23" s="34" t="s">
        <v>133</v>
      </c>
      <c r="D23" s="34" t="s">
        <v>134</v>
      </c>
      <c r="E23" s="35" t="s">
        <v>135</v>
      </c>
      <c r="F23" s="20" t="s">
        <v>26</v>
      </c>
      <c r="G23" s="37" t="s">
        <v>23</v>
      </c>
      <c r="H23" s="38">
        <v>5.2125000000000004</v>
      </c>
      <c r="I23" s="36">
        <v>1</v>
      </c>
      <c r="J23" s="34" t="s">
        <v>193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9" customFormat="1" ht="12.95" customHeight="1" x14ac:dyDescent="0.2">
      <c r="A24" s="26"/>
      <c r="B24" s="30"/>
      <c r="C24" s="34" t="s">
        <v>118</v>
      </c>
      <c r="D24" s="34" t="s">
        <v>119</v>
      </c>
      <c r="E24" s="35" t="s">
        <v>120</v>
      </c>
      <c r="F24" s="20" t="s">
        <v>26</v>
      </c>
      <c r="G24" s="37" t="s">
        <v>25</v>
      </c>
      <c r="H24" s="38">
        <v>3</v>
      </c>
      <c r="I24" s="36">
        <v>1</v>
      </c>
      <c r="J24" s="34" t="s">
        <v>193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s="29" customFormat="1" ht="12.95" customHeight="1" x14ac:dyDescent="0.2">
      <c r="A25" s="18"/>
      <c r="B25" s="30"/>
      <c r="C25" s="34" t="s">
        <v>67</v>
      </c>
      <c r="D25" s="34" t="s">
        <v>68</v>
      </c>
      <c r="E25" s="35" t="s">
        <v>69</v>
      </c>
      <c r="F25" s="20" t="s">
        <v>26</v>
      </c>
      <c r="G25" s="37" t="s">
        <v>20</v>
      </c>
      <c r="H25" s="38">
        <v>4.4625000000000004</v>
      </c>
      <c r="I25" s="36">
        <v>1</v>
      </c>
      <c r="J25" s="34" t="s">
        <v>193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33" customFormat="1" x14ac:dyDescent="0.2">
      <c r="A26" s="26"/>
      <c r="B26" s="30"/>
      <c r="C26" s="34" t="s">
        <v>166</v>
      </c>
      <c r="D26" s="34" t="s">
        <v>167</v>
      </c>
      <c r="E26" s="35" t="s">
        <v>168</v>
      </c>
      <c r="F26" s="20" t="s">
        <v>26</v>
      </c>
      <c r="G26" s="37" t="s">
        <v>28</v>
      </c>
      <c r="H26" s="38">
        <v>2.9925000000000002</v>
      </c>
      <c r="I26" s="36">
        <v>1</v>
      </c>
      <c r="J26" s="34" t="s">
        <v>193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s="29" customFormat="1" x14ac:dyDescent="0.2">
      <c r="A27" s="18"/>
      <c r="B27" s="19"/>
      <c r="C27" s="34" t="s">
        <v>40</v>
      </c>
      <c r="D27" s="34" t="s">
        <v>41</v>
      </c>
      <c r="E27" s="35" t="s">
        <v>42</v>
      </c>
      <c r="F27" s="20" t="s">
        <v>26</v>
      </c>
      <c r="G27" s="37" t="s">
        <v>27</v>
      </c>
      <c r="H27" s="38">
        <v>4.4924999999999997</v>
      </c>
      <c r="I27" s="36">
        <v>1</v>
      </c>
      <c r="J27" s="34" t="s">
        <v>193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s="29" customFormat="1" x14ac:dyDescent="0.2">
      <c r="A28" s="26"/>
      <c r="B28" s="30"/>
      <c r="C28" s="34" t="s">
        <v>154</v>
      </c>
      <c r="D28" s="34" t="s">
        <v>155</v>
      </c>
      <c r="E28" s="35" t="s">
        <v>156</v>
      </c>
      <c r="F28" s="20" t="s">
        <v>26</v>
      </c>
      <c r="G28" s="37" t="s">
        <v>22</v>
      </c>
      <c r="H28" s="38">
        <v>5.2424999999999997</v>
      </c>
      <c r="I28" s="36">
        <v>1</v>
      </c>
      <c r="J28" s="34" t="s">
        <v>193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s="29" customFormat="1" x14ac:dyDescent="0.2">
      <c r="A29" s="26"/>
      <c r="B29" s="30"/>
      <c r="C29" s="34" t="s">
        <v>43</v>
      </c>
      <c r="D29" s="34" t="s">
        <v>44</v>
      </c>
      <c r="E29" s="35" t="s">
        <v>45</v>
      </c>
      <c r="F29" s="20" t="s">
        <v>26</v>
      </c>
      <c r="G29" s="37" t="s">
        <v>22</v>
      </c>
      <c r="H29" s="38">
        <v>5.2424999999999997</v>
      </c>
      <c r="I29" s="36">
        <v>1</v>
      </c>
      <c r="J29" s="34" t="s">
        <v>193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x14ac:dyDescent="0.2">
      <c r="A30" s="26"/>
      <c r="B30" s="30"/>
      <c r="C30" s="34" t="s">
        <v>97</v>
      </c>
      <c r="D30" s="34" t="s">
        <v>98</v>
      </c>
      <c r="E30" s="35" t="s">
        <v>99</v>
      </c>
      <c r="F30" s="20" t="s">
        <v>26</v>
      </c>
      <c r="G30" s="37" t="s">
        <v>21</v>
      </c>
      <c r="H30" s="38">
        <v>2.9625000000000004</v>
      </c>
      <c r="I30" s="36">
        <v>1</v>
      </c>
      <c r="J30" s="34" t="s">
        <v>193</v>
      </c>
    </row>
    <row r="31" spans="1:28" s="29" customFormat="1" x14ac:dyDescent="0.2">
      <c r="A31" s="18"/>
      <c r="B31" s="30"/>
      <c r="C31" s="34" t="s">
        <v>115</v>
      </c>
      <c r="D31" s="34" t="s">
        <v>116</v>
      </c>
      <c r="E31" s="35" t="s">
        <v>117</v>
      </c>
      <c r="F31" s="20" t="s">
        <v>26</v>
      </c>
      <c r="G31" s="37" t="s">
        <v>25</v>
      </c>
      <c r="H31" s="38">
        <v>3</v>
      </c>
      <c r="I31" s="36">
        <v>1</v>
      </c>
      <c r="J31" s="34" t="s">
        <v>193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">
      <c r="A32" s="26"/>
      <c r="B32" s="30"/>
      <c r="C32" s="34" t="s">
        <v>100</v>
      </c>
      <c r="D32" s="34" t="s">
        <v>101</v>
      </c>
      <c r="E32" s="35" t="s">
        <v>102</v>
      </c>
      <c r="F32" s="20" t="s">
        <v>26</v>
      </c>
      <c r="G32" s="37" t="s">
        <v>20</v>
      </c>
      <c r="H32" s="38">
        <v>4.4625000000000004</v>
      </c>
      <c r="I32" s="36">
        <v>1</v>
      </c>
      <c r="J32" s="34" t="s">
        <v>193</v>
      </c>
    </row>
    <row r="33" spans="1:28" x14ac:dyDescent="0.2">
      <c r="A33" s="26"/>
      <c r="B33" s="30"/>
      <c r="C33" s="34" t="s">
        <v>85</v>
      </c>
      <c r="D33" s="34" t="s">
        <v>86</v>
      </c>
      <c r="E33" s="35" t="s">
        <v>87</v>
      </c>
      <c r="F33" s="20" t="s">
        <v>26</v>
      </c>
      <c r="G33" s="37" t="s">
        <v>20</v>
      </c>
      <c r="H33" s="38">
        <v>4.4625000000000004</v>
      </c>
      <c r="I33" s="36">
        <v>1</v>
      </c>
      <c r="J33" s="34" t="s">
        <v>193</v>
      </c>
    </row>
    <row r="34" spans="1:28" x14ac:dyDescent="0.2">
      <c r="A34" s="26"/>
      <c r="B34" s="30"/>
      <c r="C34" s="34" t="s">
        <v>94</v>
      </c>
      <c r="D34" s="34" t="s">
        <v>95</v>
      </c>
      <c r="E34" s="35" t="s">
        <v>96</v>
      </c>
      <c r="F34" s="20" t="s">
        <v>26</v>
      </c>
      <c r="G34" s="37" t="s">
        <v>23</v>
      </c>
      <c r="H34" s="38">
        <v>5.2125000000000004</v>
      </c>
      <c r="I34" s="36">
        <v>1</v>
      </c>
      <c r="J34" s="34" t="s">
        <v>193</v>
      </c>
    </row>
    <row r="35" spans="1:28" x14ac:dyDescent="0.2">
      <c r="A35" s="26"/>
      <c r="B35" s="30" t="s">
        <v>178</v>
      </c>
      <c r="C35" s="34" t="s">
        <v>151</v>
      </c>
      <c r="D35" s="34" t="s">
        <v>152</v>
      </c>
      <c r="E35" s="35" t="s">
        <v>153</v>
      </c>
      <c r="F35" s="20" t="s">
        <v>26</v>
      </c>
      <c r="G35" s="37" t="s">
        <v>20</v>
      </c>
      <c r="H35" s="38">
        <v>4.4625000000000004</v>
      </c>
      <c r="I35" s="36">
        <v>1</v>
      </c>
      <c r="J35" s="34" t="s">
        <v>193</v>
      </c>
    </row>
    <row r="36" spans="1:28" s="29" customFormat="1" x14ac:dyDescent="0.2">
      <c r="A36" s="18"/>
      <c r="B36" s="30" t="s">
        <v>172</v>
      </c>
      <c r="C36" s="34" t="s">
        <v>34</v>
      </c>
      <c r="D36" s="34" t="s">
        <v>35</v>
      </c>
      <c r="E36" s="35" t="s">
        <v>36</v>
      </c>
      <c r="F36" s="20" t="s">
        <v>26</v>
      </c>
      <c r="G36" s="37" t="s">
        <v>20</v>
      </c>
      <c r="H36" s="38">
        <v>4.4625000000000004</v>
      </c>
      <c r="I36" s="36">
        <v>1</v>
      </c>
      <c r="J36" s="34" t="s">
        <v>193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9" customFormat="1" x14ac:dyDescent="0.2">
      <c r="A37" s="26"/>
      <c r="B37" s="30" t="s">
        <v>175</v>
      </c>
      <c r="C37" s="34" t="s">
        <v>55</v>
      </c>
      <c r="D37" s="34" t="s">
        <v>56</v>
      </c>
      <c r="E37" s="35" t="s">
        <v>57</v>
      </c>
      <c r="F37" s="20" t="s">
        <v>26</v>
      </c>
      <c r="G37" s="37" t="s">
        <v>24</v>
      </c>
      <c r="H37" s="38">
        <v>3.7125000000000004</v>
      </c>
      <c r="I37" s="36">
        <v>1</v>
      </c>
      <c r="J37" s="34" t="s">
        <v>193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x14ac:dyDescent="0.2">
      <c r="A38" s="26"/>
      <c r="B38" s="30"/>
      <c r="C38" s="34" t="s">
        <v>64</v>
      </c>
      <c r="D38" s="34" t="s">
        <v>65</v>
      </c>
      <c r="E38" s="35" t="s">
        <v>66</v>
      </c>
      <c r="F38" s="20" t="s">
        <v>26</v>
      </c>
      <c r="G38" s="37" t="s">
        <v>24</v>
      </c>
      <c r="H38" s="38">
        <v>3.7125000000000004</v>
      </c>
      <c r="I38" s="36">
        <v>1</v>
      </c>
      <c r="J38" s="34" t="s">
        <v>193</v>
      </c>
    </row>
    <row r="39" spans="1:28" s="28" customFormat="1" x14ac:dyDescent="0.2">
      <c r="A39" s="18"/>
      <c r="B39" s="30"/>
      <c r="C39" s="34" t="s">
        <v>124</v>
      </c>
      <c r="D39" s="34" t="s">
        <v>125</v>
      </c>
      <c r="E39" s="35" t="s">
        <v>126</v>
      </c>
      <c r="F39" s="20" t="s">
        <v>26</v>
      </c>
      <c r="G39" s="37" t="s">
        <v>23</v>
      </c>
      <c r="H39" s="38">
        <v>5.2125000000000004</v>
      </c>
      <c r="I39" s="36">
        <v>1</v>
      </c>
      <c r="J39" s="34" t="s">
        <v>193</v>
      </c>
    </row>
    <row r="40" spans="1:28" s="32" customFormat="1" x14ac:dyDescent="0.2">
      <c r="A40" s="31"/>
      <c r="B40" s="30" t="s">
        <v>174</v>
      </c>
      <c r="C40" s="39" t="s">
        <v>49</v>
      </c>
      <c r="D40" s="39" t="s">
        <v>50</v>
      </c>
      <c r="E40" s="40" t="s">
        <v>51</v>
      </c>
      <c r="F40" s="20" t="s">
        <v>26</v>
      </c>
      <c r="G40" s="41" t="s">
        <v>30</v>
      </c>
      <c r="H40" s="42">
        <v>5.625</v>
      </c>
      <c r="I40" s="43">
        <v>1</v>
      </c>
      <c r="J40" s="34" t="s">
        <v>193</v>
      </c>
    </row>
    <row r="41" spans="1:28" s="3" customFormat="1" x14ac:dyDescent="0.2">
      <c r="A41" s="26"/>
      <c r="B41" s="30"/>
      <c r="C41" s="34" t="s">
        <v>142</v>
      </c>
      <c r="D41" s="34" t="s">
        <v>143</v>
      </c>
      <c r="E41" s="35" t="s">
        <v>144</v>
      </c>
      <c r="F41" s="20" t="s">
        <v>26</v>
      </c>
      <c r="G41" s="37" t="s">
        <v>25</v>
      </c>
      <c r="H41" s="38">
        <v>3</v>
      </c>
      <c r="I41" s="36">
        <v>1</v>
      </c>
      <c r="J41" s="34" t="s">
        <v>193</v>
      </c>
    </row>
    <row r="42" spans="1:28" s="3" customFormat="1" x14ac:dyDescent="0.2">
      <c r="A42" s="18"/>
      <c r="B42" s="30"/>
      <c r="C42" s="34" t="s">
        <v>121</v>
      </c>
      <c r="D42" s="34" t="s">
        <v>122</v>
      </c>
      <c r="E42" s="35" t="s">
        <v>123</v>
      </c>
      <c r="F42" s="20" t="s">
        <v>26</v>
      </c>
      <c r="G42" s="37" t="s">
        <v>25</v>
      </c>
      <c r="H42" s="38">
        <v>3</v>
      </c>
      <c r="I42" s="36">
        <v>1</v>
      </c>
      <c r="J42" s="34" t="s">
        <v>193</v>
      </c>
    </row>
    <row r="43" spans="1:28" s="28" customFormat="1" x14ac:dyDescent="0.2">
      <c r="A43" s="18"/>
      <c r="B43" s="30"/>
      <c r="C43" s="34" t="s">
        <v>145</v>
      </c>
      <c r="D43" s="34" t="s">
        <v>146</v>
      </c>
      <c r="E43" s="35" t="s">
        <v>147</v>
      </c>
      <c r="F43" s="20" t="s">
        <v>26</v>
      </c>
      <c r="G43" s="37" t="s">
        <v>25</v>
      </c>
      <c r="H43" s="38">
        <v>3</v>
      </c>
      <c r="I43" s="36">
        <v>1</v>
      </c>
      <c r="J43" s="34" t="s">
        <v>193</v>
      </c>
    </row>
    <row r="44" spans="1:28" s="3" customFormat="1" x14ac:dyDescent="0.2">
      <c r="A44" s="26"/>
      <c r="B44" s="30"/>
      <c r="C44" s="34" t="s">
        <v>91</v>
      </c>
      <c r="D44" s="34" t="s">
        <v>92</v>
      </c>
      <c r="E44" s="35" t="s">
        <v>93</v>
      </c>
      <c r="F44" s="20" t="s">
        <v>26</v>
      </c>
      <c r="G44" s="37" t="s">
        <v>23</v>
      </c>
      <c r="H44" s="38">
        <v>5.2125000000000004</v>
      </c>
      <c r="I44" s="36">
        <v>1</v>
      </c>
      <c r="J44" s="34" t="s">
        <v>193</v>
      </c>
    </row>
    <row r="45" spans="1:28" s="28" customFormat="1" x14ac:dyDescent="0.2">
      <c r="A45" s="18"/>
      <c r="B45" s="30"/>
      <c r="C45" s="34" t="s">
        <v>112</v>
      </c>
      <c r="D45" s="34" t="s">
        <v>113</v>
      </c>
      <c r="E45" s="35" t="s">
        <v>114</v>
      </c>
      <c r="F45" s="20" t="s">
        <v>26</v>
      </c>
      <c r="G45" s="37" t="s">
        <v>25</v>
      </c>
      <c r="H45" s="38">
        <v>3</v>
      </c>
      <c r="I45" s="36">
        <v>1</v>
      </c>
      <c r="J45" s="34" t="s">
        <v>193</v>
      </c>
    </row>
    <row r="46" spans="1:28" s="32" customFormat="1" x14ac:dyDescent="0.2">
      <c r="A46" s="26"/>
      <c r="B46" s="30" t="s">
        <v>176</v>
      </c>
      <c r="C46" s="34" t="s">
        <v>58</v>
      </c>
      <c r="D46" s="34" t="s">
        <v>59</v>
      </c>
      <c r="E46" s="35" t="s">
        <v>60</v>
      </c>
      <c r="F46" s="20" t="s">
        <v>26</v>
      </c>
      <c r="G46" s="37" t="s">
        <v>24</v>
      </c>
      <c r="H46" s="38">
        <v>3.7125000000000004</v>
      </c>
      <c r="I46" s="36">
        <v>1</v>
      </c>
      <c r="J46" s="34" t="s">
        <v>193</v>
      </c>
    </row>
    <row r="47" spans="1:28" s="3" customFormat="1" x14ac:dyDescent="0.2">
      <c r="A47" s="31"/>
      <c r="B47" s="30"/>
      <c r="C47" s="34" t="s">
        <v>148</v>
      </c>
      <c r="D47" s="34" t="s">
        <v>149</v>
      </c>
      <c r="E47" s="35" t="s">
        <v>150</v>
      </c>
      <c r="F47" s="20" t="s">
        <v>26</v>
      </c>
      <c r="G47" s="37" t="s">
        <v>29</v>
      </c>
      <c r="H47" s="38">
        <v>3.375</v>
      </c>
      <c r="I47" s="36">
        <v>1</v>
      </c>
      <c r="J47" s="34" t="s">
        <v>193</v>
      </c>
    </row>
    <row r="48" spans="1:28" s="3" customFormat="1" x14ac:dyDescent="0.2">
      <c r="A48" s="18"/>
      <c r="B48" s="30"/>
      <c r="C48" s="34" t="s">
        <v>88</v>
      </c>
      <c r="D48" s="34" t="s">
        <v>89</v>
      </c>
      <c r="E48" s="35" t="s">
        <v>90</v>
      </c>
      <c r="F48" s="20" t="s">
        <v>26</v>
      </c>
      <c r="G48" s="37" t="s">
        <v>25</v>
      </c>
      <c r="H48" s="38">
        <v>3</v>
      </c>
      <c r="I48" s="36">
        <v>1</v>
      </c>
      <c r="J48" s="34" t="s">
        <v>193</v>
      </c>
    </row>
    <row r="49" spans="1:10" s="3" customFormat="1" x14ac:dyDescent="0.2">
      <c r="A49" s="18"/>
      <c r="B49" s="30"/>
      <c r="C49" s="34" t="s">
        <v>136</v>
      </c>
      <c r="D49" s="34" t="s">
        <v>137</v>
      </c>
      <c r="E49" s="35" t="s">
        <v>138</v>
      </c>
      <c r="F49" s="20" t="s">
        <v>26</v>
      </c>
      <c r="G49" s="37" t="s">
        <v>25</v>
      </c>
      <c r="H49" s="38">
        <v>3</v>
      </c>
      <c r="I49" s="36">
        <v>1</v>
      </c>
      <c r="J49" s="34" t="s">
        <v>193</v>
      </c>
    </row>
    <row r="50" spans="1:10" s="32" customFormat="1" x14ac:dyDescent="0.2">
      <c r="A50" s="31"/>
      <c r="B50" s="30" t="s">
        <v>179</v>
      </c>
      <c r="C50" s="39" t="s">
        <v>157</v>
      </c>
      <c r="D50" s="39" t="s">
        <v>158</v>
      </c>
      <c r="E50" s="40" t="s">
        <v>159</v>
      </c>
      <c r="F50" s="20" t="s">
        <v>26</v>
      </c>
      <c r="G50" s="41" t="s">
        <v>20</v>
      </c>
      <c r="H50" s="42">
        <v>4.4625000000000004</v>
      </c>
      <c r="I50" s="43">
        <v>1</v>
      </c>
      <c r="J50" s="34" t="s">
        <v>193</v>
      </c>
    </row>
    <row r="51" spans="1:10" s="3" customFormat="1" x14ac:dyDescent="0.2">
      <c r="A51" s="18"/>
      <c r="B51" s="30"/>
      <c r="C51" s="34" t="s">
        <v>76</v>
      </c>
      <c r="D51" s="34" t="s">
        <v>77</v>
      </c>
      <c r="E51" s="35" t="s">
        <v>78</v>
      </c>
      <c r="F51" s="20" t="s">
        <v>26</v>
      </c>
      <c r="G51" s="37" t="s">
        <v>23</v>
      </c>
      <c r="H51" s="38">
        <v>5.2125000000000004</v>
      </c>
      <c r="I51" s="36">
        <v>1</v>
      </c>
      <c r="J51" s="34" t="s">
        <v>193</v>
      </c>
    </row>
    <row r="52" spans="1:10" s="28" customFormat="1" x14ac:dyDescent="0.2">
      <c r="A52" s="18"/>
      <c r="B52" s="30"/>
      <c r="C52" s="34" t="s">
        <v>139</v>
      </c>
      <c r="D52" s="34" t="s">
        <v>140</v>
      </c>
      <c r="E52" s="35" t="s">
        <v>141</v>
      </c>
      <c r="F52" s="20" t="s">
        <v>26</v>
      </c>
      <c r="G52" s="37" t="s">
        <v>29</v>
      </c>
      <c r="H52" s="38">
        <v>3.375</v>
      </c>
      <c r="I52" s="36">
        <v>1</v>
      </c>
      <c r="J52" s="34" t="s">
        <v>193</v>
      </c>
    </row>
    <row r="53" spans="1:10" s="3" customFormat="1" x14ac:dyDescent="0.2">
      <c r="A53" s="18"/>
      <c r="B53" s="30"/>
      <c r="C53" s="34" t="s">
        <v>106</v>
      </c>
      <c r="D53" s="34" t="s">
        <v>107</v>
      </c>
      <c r="E53" s="35" t="s">
        <v>108</v>
      </c>
      <c r="F53" s="20" t="s">
        <v>26</v>
      </c>
      <c r="G53" s="37" t="s">
        <v>21</v>
      </c>
      <c r="H53" s="38">
        <v>2.9625000000000004</v>
      </c>
      <c r="I53" s="36">
        <v>1</v>
      </c>
      <c r="J53" s="34" t="s">
        <v>193</v>
      </c>
    </row>
    <row r="54" spans="1:10" s="32" customFormat="1" x14ac:dyDescent="0.2">
      <c r="A54" s="31"/>
      <c r="B54" s="30"/>
      <c r="C54" s="39" t="s">
        <v>37</v>
      </c>
      <c r="D54" s="39" t="s">
        <v>38</v>
      </c>
      <c r="E54" s="40" t="s">
        <v>39</v>
      </c>
      <c r="F54" s="20" t="s">
        <v>26</v>
      </c>
      <c r="G54" s="41" t="s">
        <v>20</v>
      </c>
      <c r="H54" s="42">
        <v>4.4625000000000004</v>
      </c>
      <c r="I54" s="43">
        <v>1</v>
      </c>
      <c r="J54" s="34" t="s">
        <v>193</v>
      </c>
    </row>
    <row r="55" spans="1:10" s="3" customFormat="1" x14ac:dyDescent="0.2">
      <c r="A55" s="18"/>
      <c r="B55" s="30"/>
      <c r="C55" s="34" t="s">
        <v>127</v>
      </c>
      <c r="D55" s="34" t="s">
        <v>128</v>
      </c>
      <c r="E55" s="35" t="s">
        <v>129</v>
      </c>
      <c r="F55" s="20" t="s">
        <v>26</v>
      </c>
      <c r="G55" s="37" t="s">
        <v>20</v>
      </c>
      <c r="H55" s="38">
        <v>4.4625000000000004</v>
      </c>
      <c r="I55" s="36">
        <v>1</v>
      </c>
      <c r="J55" s="34" t="s">
        <v>193</v>
      </c>
    </row>
    <row r="56" spans="1:10" s="3" customFormat="1" x14ac:dyDescent="0.2">
      <c r="A56" s="18"/>
      <c r="B56" s="30"/>
      <c r="C56" s="34" t="s">
        <v>103</v>
      </c>
      <c r="D56" s="34" t="s">
        <v>104</v>
      </c>
      <c r="E56" s="35" t="s">
        <v>105</v>
      </c>
      <c r="F56" s="20" t="s">
        <v>26</v>
      </c>
      <c r="G56" s="37" t="s">
        <v>23</v>
      </c>
      <c r="H56" s="38">
        <v>5.2125000000000004</v>
      </c>
      <c r="I56" s="36">
        <v>1</v>
      </c>
      <c r="J56" s="34" t="s">
        <v>193</v>
      </c>
    </row>
    <row r="57" spans="1:10" s="3" customFormat="1" x14ac:dyDescent="0.2">
      <c r="B57" s="5"/>
      <c r="C57" s="13"/>
      <c r="D57" s="13"/>
      <c r="G57" s="4"/>
      <c r="H57" s="4"/>
      <c r="I57" s="16"/>
    </row>
    <row r="58" spans="1:10" s="3" customFormat="1" x14ac:dyDescent="0.2">
      <c r="B58" s="5"/>
      <c r="C58" s="13"/>
      <c r="D58" s="13"/>
      <c r="G58" s="4"/>
      <c r="H58" s="4"/>
      <c r="I58" s="16"/>
    </row>
    <row r="59" spans="1:10" s="3" customFormat="1" x14ac:dyDescent="0.2">
      <c r="B59" s="5"/>
      <c r="C59" s="13"/>
      <c r="D59" s="13"/>
      <c r="G59" s="4"/>
      <c r="H59" s="4"/>
      <c r="I59" s="16"/>
    </row>
    <row r="60" spans="1:10" s="3" customFormat="1" x14ac:dyDescent="0.2">
      <c r="B60" s="5"/>
      <c r="C60" s="13"/>
      <c r="D60" s="13"/>
      <c r="G60" s="4"/>
      <c r="H60" s="4"/>
      <c r="I60" s="16"/>
    </row>
    <row r="61" spans="1:10" s="3" customFormat="1" x14ac:dyDescent="0.2">
      <c r="B61" s="5"/>
      <c r="C61" s="13"/>
      <c r="D61" s="13"/>
      <c r="G61" s="4"/>
      <c r="H61" s="4"/>
      <c r="I61" s="16"/>
    </row>
    <row r="62" spans="1:10" s="3" customFormat="1" x14ac:dyDescent="0.2">
      <c r="B62" s="5"/>
      <c r="C62" s="13"/>
      <c r="D62" s="13"/>
      <c r="G62" s="4"/>
      <c r="H62" s="4"/>
      <c r="I62" s="16"/>
    </row>
    <row r="63" spans="1:10" s="3" customFormat="1" x14ac:dyDescent="0.2">
      <c r="B63" s="5"/>
      <c r="C63" s="13"/>
      <c r="D63" s="13"/>
      <c r="G63" s="4"/>
      <c r="H63" s="4"/>
      <c r="I63" s="16"/>
    </row>
    <row r="64" spans="1:10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5"/>
    <dataValidation allowBlank="1" showInputMessage="1" showErrorMessage="1" promptTitle="Published List Price" prompt="Mandatory:  For each Component Title, you must provide Published List Price. This field can not be left blank." sqref="G7:G25"/>
    <dataValidation allowBlank="1" showInputMessage="1" showErrorMessage="1" promptTitle="Publisher Name" prompt="Mandatory Field: This field must be filled out with Publisher Name when you enter Component Title" sqref="F7:F56"/>
  </dataValidations>
  <pageMargins left="0.25" right="0.25" top="0.75" bottom="0.25" header="0.25" footer="0.25"/>
  <pageSetup scale="7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2017-02-07T20:41:08Z</cp:lastPrinted>
  <dcterms:created xsi:type="dcterms:W3CDTF">2006-11-18T02:25:30Z</dcterms:created>
  <dcterms:modified xsi:type="dcterms:W3CDTF">2019-05-02T14:47:32Z</dcterms:modified>
</cp:coreProperties>
</file>