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Detail'!$A$1:$J$22</definedName>
  </definedNames>
  <calcPr calcId="145621"/>
</workbook>
</file>

<file path=xl/sharedStrings.xml><?xml version="1.0" encoding="utf-8"?>
<sst xmlns="http://schemas.openxmlformats.org/spreadsheetml/2006/main" count="73" uniqueCount="56">
  <si>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</si>
  <si>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</si>
  <si>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</si>
  <si>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</si>
  <si>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</si>
  <si>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</si>
  <si>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</si>
  <si>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</si>
  <si>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</si>
  <si>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</si>
  <si>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</si>
  <si>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</si>
  <si>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</si>
  <si>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</si>
  <si>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</si>
  <si>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</si>
  <si>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</si>
  <si>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</si>
  <si>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</si>
  <si>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</si>
  <si>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</si>
  <si>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5.95</t>
  </si>
  <si>
    <t>UO</t>
  </si>
  <si>
    <t>1338109251</t>
  </si>
  <si>
    <t>9781338109252</t>
  </si>
  <si>
    <t>ULTIMATE READ-ALOUD RESOURCE, THE</t>
  </si>
  <si>
    <t>34.99</t>
  </si>
  <si>
    <t>$250.70  ($230.00 + $20.70 shipping)</t>
  </si>
  <si>
    <t xml:space="preserve">133811039X       </t>
  </si>
  <si>
    <t>9781338110395</t>
  </si>
  <si>
    <t>0590460099</t>
  </si>
  <si>
    <t>9780590460095</t>
  </si>
  <si>
    <t>AMAZING GRACE</t>
  </si>
  <si>
    <t>0545555442</t>
  </si>
  <si>
    <t>9780545555449</t>
  </si>
  <si>
    <t>THREE HENS AND A PEACOCK</t>
  </si>
  <si>
    <t>0545880734</t>
  </si>
  <si>
    <t>9780545880732</t>
  </si>
  <si>
    <t>SUKI'S KIMONO</t>
  </si>
  <si>
    <t>133810988X</t>
  </si>
  <si>
    <t>9781338109887</t>
  </si>
  <si>
    <t>1338109928</t>
  </si>
  <si>
    <t>9781338109924</t>
  </si>
  <si>
    <t>1338109936</t>
  </si>
  <si>
    <t>9781338109931</t>
  </si>
  <si>
    <t>1338110071</t>
  </si>
  <si>
    <t>9781338110074</t>
  </si>
  <si>
    <t>133811980X</t>
  </si>
  <si>
    <t>9781338119800</t>
  </si>
  <si>
    <t>FIREFLIES!</t>
  </si>
  <si>
    <t>5.50</t>
  </si>
  <si>
    <t>BEST FRIEND FICTION COLLECTION CARD: AMAZING GRACE</t>
  </si>
  <si>
    <t>BEST FRIEND FICTION COLLECTION CARD: SUKI'S KIMONO</t>
  </si>
  <si>
    <t>BEST FRIEND FICTION COLLECTION CARD: FIREFLIES!</t>
  </si>
  <si>
    <t>BEST FRIEND FICTION COLLECTION CARD:THREE HENS AND A PEACOCK</t>
  </si>
  <si>
    <t>BEST FRIEND FICTION COLLECTION: GRADE 2 (5 COPIES 3 TITLES, 10 COPIES 1 TITLE, 1 COPY 4 CARDS,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</si>
</sst>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1" xfId="0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3.4257812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1" t="s">
        <v>5</v>
      </c>
      <c r="B1" s="52"/>
      <c r="C1" s="52"/>
      <c r="D1" s="53" t="s">
        <v>28</v>
      </c>
      <c r="E1" s="54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1" t="s">
        <v>6</v>
      </c>
      <c r="B2" s="52"/>
      <c r="C2" s="52"/>
      <c r="D2" s="53" t="s">
        <v>29</v>
      </c>
      <c r="E2" s="54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1" t="s">
        <v>7</v>
      </c>
      <c r="B3" s="52"/>
      <c r="C3" s="52"/>
      <c r="D3" s="53" t="s">
        <v>55</v>
      </c>
      <c r="E3" s="5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1" t="s">
        <v>8</v>
      </c>
      <c r="B4" s="52"/>
      <c r="C4" s="52"/>
      <c r="D4" s="53" t="s">
        <v>27</v>
      </c>
      <c r="E4" s="5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43" t="s">
        <v>30</v>
      </c>
      <c r="D7" s="43" t="s">
        <v>31</v>
      </c>
      <c r="E7" s="44" t="s">
        <v>32</v>
      </c>
      <c r="F7" s="35" t="s">
        <v>20</v>
      </c>
      <c r="G7" s="47" t="s">
        <v>21</v>
      </c>
      <c r="H7" s="48">
        <v>4.4625000000000004</v>
      </c>
      <c r="I7" s="45">
        <v>10</v>
      </c>
      <c r="J7" s="46" t="s">
        <v>18</v>
      </c>
    </row>
    <row r="8" spans="1:26" s="36" customFormat="1" x14ac:dyDescent="0.2">
      <c r="A8" s="33"/>
      <c r="B8" s="34"/>
      <c r="C8" s="43" t="s">
        <v>33</v>
      </c>
      <c r="D8" s="43" t="s">
        <v>34</v>
      </c>
      <c r="E8" s="44" t="s">
        <v>35</v>
      </c>
      <c r="F8" s="35" t="s">
        <v>20</v>
      </c>
      <c r="G8" s="47" t="s">
        <v>50</v>
      </c>
      <c r="H8" s="48">
        <v>4.125</v>
      </c>
      <c r="I8" s="45">
        <v>5</v>
      </c>
      <c r="J8" s="46" t="s">
        <v>18</v>
      </c>
    </row>
    <row r="9" spans="1:26" s="36" customFormat="1" x14ac:dyDescent="0.2">
      <c r="A9" s="33"/>
      <c r="B9" s="34"/>
      <c r="C9" s="43" t="s">
        <v>36</v>
      </c>
      <c r="D9" s="43" t="s">
        <v>37</v>
      </c>
      <c r="E9" s="44" t="s">
        <v>38</v>
      </c>
      <c r="F9" s="35" t="s">
        <v>20</v>
      </c>
      <c r="G9" s="47" t="s">
        <v>21</v>
      </c>
      <c r="H9" s="48">
        <v>4.4625000000000004</v>
      </c>
      <c r="I9" s="45">
        <v>5</v>
      </c>
      <c r="J9" s="46" t="s">
        <v>18</v>
      </c>
    </row>
    <row r="10" spans="1:26" s="36" customFormat="1" x14ac:dyDescent="0.2">
      <c r="A10" s="33"/>
      <c r="B10" s="34"/>
      <c r="C10" s="43" t="s">
        <v>23</v>
      </c>
      <c r="D10" s="43" t="s">
        <v>24</v>
      </c>
      <c r="E10" s="44" t="s">
        <v>25</v>
      </c>
      <c r="F10" s="35" t="s">
        <v>20</v>
      </c>
      <c r="G10" s="47" t="s">
        <v>26</v>
      </c>
      <c r="H10" s="49">
        <v>34.99</v>
      </c>
      <c r="I10" s="45">
        <v>1</v>
      </c>
      <c r="J10" s="46" t="s">
        <v>22</v>
      </c>
    </row>
    <row r="11" spans="1:26" s="36" customFormat="1" x14ac:dyDescent="0.2">
      <c r="A11" s="33"/>
      <c r="B11" s="34"/>
      <c r="C11" s="43" t="s">
        <v>39</v>
      </c>
      <c r="D11" s="43" t="s">
        <v>40</v>
      </c>
      <c r="E11" s="44" t="s">
        <v>51</v>
      </c>
      <c r="F11" s="35" t="s">
        <v>20</v>
      </c>
      <c r="G11" s="50">
        <v>8.1</v>
      </c>
      <c r="H11" s="50">
        <v>8.1</v>
      </c>
      <c r="I11" s="45">
        <v>1</v>
      </c>
      <c r="J11" s="46" t="s">
        <v>22</v>
      </c>
    </row>
    <row r="12" spans="1:26" s="36" customFormat="1" x14ac:dyDescent="0.2">
      <c r="A12" s="33"/>
      <c r="B12" s="34"/>
      <c r="C12" s="43" t="s">
        <v>41</v>
      </c>
      <c r="D12" s="43" t="s">
        <v>42</v>
      </c>
      <c r="E12" s="44" t="s">
        <v>52</v>
      </c>
      <c r="F12" s="35" t="s">
        <v>20</v>
      </c>
      <c r="G12" s="50">
        <v>8.1</v>
      </c>
      <c r="H12" s="50">
        <v>8.1</v>
      </c>
      <c r="I12" s="45">
        <v>1</v>
      </c>
      <c r="J12" s="46" t="s">
        <v>22</v>
      </c>
    </row>
    <row r="13" spans="1:26" s="36" customFormat="1" x14ac:dyDescent="0.2">
      <c r="A13" s="33"/>
      <c r="B13" s="34"/>
      <c r="C13" s="43" t="s">
        <v>43</v>
      </c>
      <c r="D13" s="43" t="s">
        <v>44</v>
      </c>
      <c r="E13" s="44" t="s">
        <v>53</v>
      </c>
      <c r="F13" s="35" t="s">
        <v>20</v>
      </c>
      <c r="G13" s="50">
        <v>8.1</v>
      </c>
      <c r="H13" s="50">
        <v>8.1</v>
      </c>
      <c r="I13" s="45">
        <v>1</v>
      </c>
      <c r="J13" s="46" t="s">
        <v>22</v>
      </c>
    </row>
    <row r="14" spans="1:26" s="36" customFormat="1" ht="25.5" x14ac:dyDescent="0.2">
      <c r="A14" s="33"/>
      <c r="B14" s="34"/>
      <c r="C14" s="43" t="s">
        <v>45</v>
      </c>
      <c r="D14" s="43" t="s">
        <v>46</v>
      </c>
      <c r="E14" s="44" t="s">
        <v>54</v>
      </c>
      <c r="F14" s="35" t="s">
        <v>20</v>
      </c>
      <c r="G14" s="50">
        <v>8.1</v>
      </c>
      <c r="H14" s="50">
        <v>8.1</v>
      </c>
      <c r="I14" s="45">
        <v>1</v>
      </c>
      <c r="J14" s="46" t="s">
        <v>22</v>
      </c>
    </row>
    <row r="15" spans="1:26" s="36" customFormat="1" x14ac:dyDescent="0.2">
      <c r="A15" s="33"/>
      <c r="B15" s="34"/>
      <c r="C15" s="43" t="s">
        <v>47</v>
      </c>
      <c r="D15" s="43" t="s">
        <v>48</v>
      </c>
      <c r="E15" s="44" t="s">
        <v>49</v>
      </c>
      <c r="F15" s="35" t="s">
        <v>20</v>
      </c>
      <c r="G15" s="47">
        <v>5.95</v>
      </c>
      <c r="H15" s="48">
        <v>4.4625000000000004</v>
      </c>
      <c r="I15" s="45">
        <v>5</v>
      </c>
      <c r="J15" s="46" t="s">
        <v>18</v>
      </c>
    </row>
    <row r="16" spans="1:26" x14ac:dyDescent="0.2">
      <c r="A16" s="23"/>
      <c r="B16" s="24"/>
      <c r="C16" s="37"/>
      <c r="D16" s="37"/>
      <c r="E16" s="38"/>
      <c r="F16" s="35"/>
      <c r="G16" s="39"/>
      <c r="H16" s="40"/>
      <c r="I16" s="41"/>
      <c r="J16" s="42"/>
    </row>
    <row r="17" spans="1:10" x14ac:dyDescent="0.2">
      <c r="A17" s="23"/>
      <c r="B17" s="24"/>
      <c r="C17" s="24"/>
      <c r="D17" s="24"/>
      <c r="E17" s="25"/>
      <c r="F17" s="25"/>
      <c r="G17" s="26"/>
      <c r="H17" s="26"/>
      <c r="I17" s="18"/>
      <c r="J17" s="18"/>
    </row>
    <row r="18" spans="1:10" x14ac:dyDescent="0.2">
      <c r="A18" s="23"/>
      <c r="B18" s="24"/>
      <c r="C18" s="24"/>
      <c r="D18" s="24"/>
      <c r="E18" s="25"/>
      <c r="F18" s="25"/>
      <c r="G18" s="26"/>
      <c r="H18" s="26"/>
      <c r="I18" s="18"/>
      <c r="J18" s="18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22 H11:H14"/>
    <dataValidation allowBlank="1" showInputMessage="1" showErrorMessage="1" prompt="If the item is not sold individually at the National level, enter 'Not Sold Separately' here." sqref="H15:H22 H7:H10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2016-06-30T19:18:42Z</cp:lastPrinted>
  <dcterms:created xsi:type="dcterms:W3CDTF">2006-11-18T02:25:30Z</dcterms:created>
  <dcterms:modified xsi:type="dcterms:W3CDTF">2016-07-20T16:05:37Z</dcterms:modified>
</cp:coreProperties>
</file>