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8 10 Set 2 Ready for Kathy\"/>
    </mc:Choice>
  </mc:AlternateContent>
  <bookViews>
    <workbookView xWindow="0" yWindow="1485" windowWidth="15360" windowHeight="9030"/>
  </bookViews>
  <sheets>
    <sheet name="Bundle Submission  Detail" sheetId="5" r:id="rId1"/>
    <sheet name="Bundle Submission  Detail ( (3" sheetId="7" state="hidden" r:id="rId2"/>
    <sheet name="Bundle Submission  Detail (2)" sheetId="6" state="hidden" r:id="rId3"/>
    <sheet name="Bundle Submission EL ERROR" sheetId="4" state="hidden" r:id="rId4"/>
  </sheets>
  <definedNames>
    <definedName name="_xlnm._FilterDatabase" localSheetId="0" hidden="1">'Bundle Submission  Detail'!$A$6:$J$37</definedName>
    <definedName name="_xlnm._FilterDatabase" localSheetId="1" hidden="1">'Bundle Submission  Detail ( (3'!$A$6:$J$37</definedName>
    <definedName name="_xlnm._FilterDatabase" localSheetId="3" hidden="1">'Bundle Submission EL ERROR'!$A$6:$J$31</definedName>
    <definedName name="_xlnm.Print_Area" localSheetId="0">'Bundle Submission  Detail'!$A$1:$J$37</definedName>
    <definedName name="_xlnm.Print_Area" localSheetId="1">'Bundle Submission  Detail ( (3'!$A$1:$J$29</definedName>
    <definedName name="_xlnm.Print_Area" localSheetId="2">'Bundle Submission  Detail (2)'!$A$1:$J$49</definedName>
    <definedName name="_xlnm.Print_Area" localSheetId="3">'Bundle Submission EL ERROR'!$A$1:$J$24</definedName>
  </definedNames>
  <calcPr calcId="152511"/>
</workbook>
</file>

<file path=xl/sharedStrings.xml><?xml version="1.0" encoding="utf-8"?>
<sst xmlns="http://schemas.openxmlformats.org/spreadsheetml/2006/main" count="899" uniqueCount="228">
  <si>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</si>
  <si>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</si>
  <si>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</si>
  <si>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</si>
  <si>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</si>
  <si>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</si>
  <si>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</si>
  <si>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</si>
  <si>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</si>
  <si>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0590643304</t>
  </si>
  <si>
    <t>9780590643306</t>
  </si>
  <si>
    <t>054547955X</t>
  </si>
  <si>
    <t>9780545479554</t>
  </si>
  <si>
    <t>Scholastic Inc.</t>
  </si>
  <si>
    <t>901148504</t>
  </si>
  <si>
    <t>0590313185</t>
  </si>
  <si>
    <t>9780590313186</t>
  </si>
  <si>
    <t>Bunnicula</t>
  </si>
  <si>
    <t>059030271X</t>
  </si>
  <si>
    <t>9780590302715</t>
  </si>
  <si>
    <t>0590432664</t>
  </si>
  <si>
    <t>9780590432665</t>
  </si>
  <si>
    <t>902065564</t>
  </si>
  <si>
    <t>0590418211</t>
  </si>
  <si>
    <t>9780590418218</t>
  </si>
  <si>
    <t>0545286743</t>
  </si>
  <si>
    <t>9780545286749</t>
  </si>
  <si>
    <t>902077228</t>
  </si>
  <si>
    <t>0439566207</t>
  </si>
  <si>
    <t>9780439566209</t>
  </si>
  <si>
    <t>0439085705</t>
  </si>
  <si>
    <t>9780439085700</t>
  </si>
  <si>
    <t>901989770</t>
  </si>
  <si>
    <t>043969888X</t>
  </si>
  <si>
    <t>9780439698887</t>
  </si>
  <si>
    <t>0545137705</t>
  </si>
  <si>
    <t>9780545137706</t>
  </si>
  <si>
    <t>902065580</t>
  </si>
  <si>
    <t>0439224209</t>
  </si>
  <si>
    <t>9780439224208</t>
  </si>
  <si>
    <t>902063421</t>
  </si>
  <si>
    <t>043968451X</t>
  </si>
  <si>
    <t>9780439684514</t>
  </si>
  <si>
    <t>902065149</t>
  </si>
  <si>
    <t>054505740X</t>
  </si>
  <si>
    <t>9780545057400</t>
  </si>
  <si>
    <t>0545138884</t>
  </si>
  <si>
    <t>9780545138888</t>
  </si>
  <si>
    <t>0545475406</t>
  </si>
  <si>
    <t>9780545475402</t>
  </si>
  <si>
    <t>901990183</t>
  </si>
  <si>
    <t>0545312566</t>
  </si>
  <si>
    <t>9780545312561</t>
  </si>
  <si>
    <t>0590687336</t>
  </si>
  <si>
    <t>9780590687331</t>
  </si>
  <si>
    <t>059013695X</t>
  </si>
  <si>
    <t>9780590136952</t>
  </si>
  <si>
    <t>My Father's Dragon</t>
  </si>
  <si>
    <t>0439148073</t>
  </si>
  <si>
    <t>9780439148078</t>
  </si>
  <si>
    <t>0439898846</t>
  </si>
  <si>
    <t>9780439898843</t>
  </si>
  <si>
    <t>Rosa</t>
  </si>
  <si>
    <t>0590129317</t>
  </si>
  <si>
    <t>9780590129312</t>
  </si>
  <si>
    <t>0439217873</t>
  </si>
  <si>
    <t>9780439217873</t>
  </si>
  <si>
    <t>902429701</t>
  </si>
  <si>
    <t>0545273986</t>
  </si>
  <si>
    <t>9780545273985</t>
  </si>
  <si>
    <t>0439441420</t>
  </si>
  <si>
    <t>9780439441421</t>
  </si>
  <si>
    <t>0439798809</t>
  </si>
  <si>
    <t>9780439798808</t>
  </si>
  <si>
    <t>You Can't See Your Bones with Binoculars</t>
  </si>
  <si>
    <t>AWARD WINNERS COLLECTION GRADES 3-5 (30 Titles, 1 Copy)</t>
  </si>
  <si>
    <t>902067443</t>
  </si>
  <si>
    <t>0590406116</t>
  </si>
  <si>
    <t>9780590406116</t>
  </si>
  <si>
    <t>Call It Courage</t>
  </si>
  <si>
    <t>Charlotte's Web</t>
  </si>
  <si>
    <t>Circle of Gold</t>
  </si>
  <si>
    <t>902460293</t>
  </si>
  <si>
    <t>The Mouse and the Motorcycle</t>
  </si>
  <si>
    <t>901148512</t>
  </si>
  <si>
    <t>0590135899</t>
  </si>
  <si>
    <t>9780590135894</t>
  </si>
  <si>
    <t>Scary Stories 3</t>
  </si>
  <si>
    <t>The Whipping Boy</t>
  </si>
  <si>
    <t>902092367</t>
  </si>
  <si>
    <t>Dreaming of America</t>
  </si>
  <si>
    <t>Granddaddy's Gift</t>
  </si>
  <si>
    <t>901163023</t>
  </si>
  <si>
    <t>0590440691</t>
  </si>
  <si>
    <t>9780590440691</t>
  </si>
  <si>
    <t>Lon Po Po</t>
  </si>
  <si>
    <t>439704421</t>
  </si>
  <si>
    <t>0439390044</t>
  </si>
  <si>
    <t>9780439390040</t>
  </si>
  <si>
    <t>Martin's Big Words</t>
  </si>
  <si>
    <t>902065122</t>
  </si>
  <si>
    <t>0439862167</t>
  </si>
  <si>
    <t>9780439862165</t>
  </si>
  <si>
    <t>A Kick in the Head</t>
  </si>
  <si>
    <t>439704456</t>
  </si>
  <si>
    <t>902092375</t>
  </si>
  <si>
    <t>0590897489</t>
  </si>
  <si>
    <t>9780590897488</t>
  </si>
  <si>
    <t>Chato's Kitchen</t>
  </si>
  <si>
    <t>Class Clown</t>
  </si>
  <si>
    <t>Ramona Quimby, Age 8</t>
  </si>
  <si>
    <t>0439079594</t>
  </si>
  <si>
    <t>9780439079594</t>
  </si>
  <si>
    <t>In the Year of the Boar and Jackie Robinson</t>
  </si>
  <si>
    <t>902092286</t>
  </si>
  <si>
    <t>0590471147</t>
  </si>
  <si>
    <t>9780590471145</t>
  </si>
  <si>
    <t>Borreguita and the Coyote</t>
  </si>
  <si>
    <t>Scholastic Q &amp; A: Do Stars Have Points?</t>
  </si>
  <si>
    <t>0590404008</t>
  </si>
  <si>
    <t>9780590404006</t>
  </si>
  <si>
    <t>The Hundred Dresses</t>
  </si>
  <si>
    <t>0590543415</t>
  </si>
  <si>
    <t>9780590543415</t>
  </si>
  <si>
    <t>Harlem</t>
  </si>
  <si>
    <t>90238158X</t>
  </si>
  <si>
    <t>The Escape of Oney Judge</t>
  </si>
  <si>
    <t>The Homework Machine</t>
  </si>
  <si>
    <t>Henry's Freedom Box</t>
  </si>
  <si>
    <t>Tsunami!</t>
  </si>
  <si>
    <t>The Dinosaurs of Waterhouse Hawkins</t>
  </si>
  <si>
    <t>Crow Call</t>
  </si>
  <si>
    <t>The Miraculous Journey of Edward Tulane</t>
  </si>
  <si>
    <t>The Buffalo Are Back</t>
  </si>
  <si>
    <t>Kubla Khan</t>
  </si>
  <si>
    <t>The Search for Delicious</t>
  </si>
  <si>
    <t>901976873</t>
  </si>
  <si>
    <t>0545041732</t>
  </si>
  <si>
    <t>9780545041737</t>
  </si>
  <si>
    <t>From the Mixed-Up Files of Mrs. Basil E. Frankweiler</t>
  </si>
  <si>
    <t>0545506964</t>
  </si>
  <si>
    <t>9780545506960</t>
  </si>
  <si>
    <t>Ruth and the Green Book</t>
  </si>
  <si>
    <t>0545499755</t>
  </si>
  <si>
    <t>9780545499750</t>
  </si>
  <si>
    <t>Worst of Friends, Thomas Jefferson, John Adams, and the True Story of an American Feud</t>
  </si>
  <si>
    <t>0545731275</t>
  </si>
  <si>
    <t>9780545731270</t>
  </si>
  <si>
    <t>Pablo Neruda</t>
  </si>
  <si>
    <t>90240914X</t>
  </si>
  <si>
    <t>0545688183</t>
  </si>
  <si>
    <t>9780545688185</t>
  </si>
  <si>
    <t>Jabberwocky</t>
  </si>
  <si>
    <t>0545622840</t>
  </si>
  <si>
    <t>9780545622844</t>
  </si>
  <si>
    <t>Barnum's Bones</t>
  </si>
  <si>
    <t>054585007X</t>
  </si>
  <si>
    <t>9780545850070</t>
  </si>
  <si>
    <t>Flora &amp; Ulysses</t>
  </si>
  <si>
    <t>902063413</t>
  </si>
  <si>
    <t>0545647983</t>
  </si>
  <si>
    <t>9780545647984</t>
  </si>
  <si>
    <t>The Mouse with the Question Mark Tail</t>
  </si>
  <si>
    <t>0545853729</t>
  </si>
  <si>
    <t>9780545853729</t>
  </si>
  <si>
    <t>The Year of the Dog</t>
  </si>
  <si>
    <t>1338049038</t>
  </si>
  <si>
    <t>9781338049039</t>
  </si>
  <si>
    <t>Survival at 40 Below</t>
  </si>
  <si>
    <t>0590998315</t>
  </si>
  <si>
    <t>9780590998314</t>
  </si>
  <si>
    <t>Navajo Long Walk</t>
  </si>
  <si>
    <t>The Firework-Maker's Daughter</t>
  </si>
  <si>
    <t>90201367X</t>
  </si>
  <si>
    <t>0590690140</t>
  </si>
  <si>
    <t>9780590690140</t>
  </si>
  <si>
    <t>The Watsons Go to Birmingham—1963</t>
  </si>
  <si>
    <t>Sounder</t>
  </si>
  <si>
    <t>0590613898</t>
  </si>
  <si>
    <t>9780590613897</t>
  </si>
  <si>
    <t>The Great Gilly Hopkins</t>
  </si>
  <si>
    <t>1338158961</t>
  </si>
  <si>
    <t>9781338158960</t>
  </si>
  <si>
    <t>Freedom's School</t>
  </si>
  <si>
    <t>1338137816</t>
  </si>
  <si>
    <t>9781338137811</t>
  </si>
  <si>
    <t>Frederick's Journey</t>
  </si>
  <si>
    <t>1338192906</t>
  </si>
  <si>
    <t>9781338192902</t>
  </si>
  <si>
    <t>Frogs</t>
  </si>
  <si>
    <t>1338195603</t>
  </si>
  <si>
    <t>9781338195606</t>
  </si>
  <si>
    <t>The Amazing Age of John Roy Lynch</t>
  </si>
  <si>
    <t>1338151932</t>
  </si>
  <si>
    <t>9781338151930</t>
  </si>
  <si>
    <t>Granddaddy's Turn</t>
  </si>
  <si>
    <t>1338120697</t>
  </si>
  <si>
    <t>9781338120691</t>
  </si>
  <si>
    <t>Raymie Nightingale</t>
  </si>
  <si>
    <t>1338148745</t>
  </si>
  <si>
    <t>9781338148749</t>
  </si>
  <si>
    <t>A Whole New Ballgame</t>
  </si>
  <si>
    <t>1338151916</t>
  </si>
  <si>
    <t>9781338151916</t>
  </si>
  <si>
    <t>Seeds of Freedom</t>
  </si>
  <si>
    <t>1338136399</t>
  </si>
  <si>
    <t>9781338136395</t>
  </si>
  <si>
    <t>Aaron and Alexander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</si>
  <si>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</si>
  <si>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</si>
  <si>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</si>
  <si>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</si>
  <si>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</si>
  <si>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</si>
  <si>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</si>
  <si>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</si>
  <si>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</si>
  <si>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</si>
  <si>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</si>
  <si>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</si>
  <si>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AWARD WINNERS COLLECTION GRADES 3-5 (1 Copy, 30 Titles)</t>
  </si>
  <si>
    <t>901261378</t>
  </si>
  <si>
    <t>59030271X</t>
  </si>
  <si>
    <t>902528629</t>
  </si>
  <si>
    <t>901288144</t>
  </si>
  <si>
    <t>902521152</t>
  </si>
  <si>
    <t>ok</t>
  </si>
  <si>
    <t>Yellow are book DOEs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</si>
</sst>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44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0" fontId="7" fillId="2" borderId="0" xfId="2" applyFont="1" applyFill="1" applyBorder="1"/>
    <xf numFmtId="0" fontId="7" fillId="0" borderId="0" xfId="2" applyFont="1" applyBorder="1"/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  <xf numFmtId="49" fontId="5" fillId="5" borderId="1" xfId="2" applyNumberFormat="1" applyFill="1" applyBorder="1" applyAlignment="1">
      <alignment horizontal="center"/>
    </xf>
    <xf numFmtId="0" fontId="5" fillId="0" borderId="1" xfId="2" applyFill="1" applyBorder="1" applyAlignment="1">
      <alignment horizontal="center"/>
    </xf>
    <xf numFmtId="49" fontId="5" fillId="0" borderId="1" xfId="2" applyNumberForma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77"/>
  <sheetViews>
    <sheetView tabSelected="1" zoomScaleNormal="100" workbookViewId="0">
      <selection sqref="A1:J37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5" t="s">
        <v>3</v>
      </c>
      <c r="B1" s="36"/>
      <c r="C1" s="36"/>
      <c r="D1" s="39" t="s">
        <v>9</v>
      </c>
      <c r="E1" s="40"/>
      <c r="F1" s="40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5" t="s">
        <v>208</v>
      </c>
      <c r="B2" s="36"/>
      <c r="C2" s="36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5" t="s">
        <v>209</v>
      </c>
      <c r="B3" s="36"/>
      <c r="C3" s="36"/>
      <c r="D3" s="39" t="s">
        <v>220</v>
      </c>
      <c r="E3" s="40"/>
      <c r="F3" s="40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5" t="s">
        <v>210</v>
      </c>
      <c r="B4" s="36"/>
      <c r="C4" s="36"/>
      <c r="D4" s="37">
        <v>147</v>
      </c>
      <c r="E4" s="38"/>
      <c r="F4" s="38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211</v>
      </c>
      <c r="B5" s="4" t="s">
        <v>212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213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214</v>
      </c>
      <c r="C6" s="11" t="s">
        <v>215</v>
      </c>
      <c r="D6" s="11" t="s">
        <v>216</v>
      </c>
      <c r="E6" s="12" t="s">
        <v>217</v>
      </c>
      <c r="F6" s="12" t="s">
        <v>6</v>
      </c>
      <c r="G6" s="13" t="s">
        <v>218</v>
      </c>
      <c r="H6" s="13" t="s">
        <v>218</v>
      </c>
      <c r="I6" s="14">
        <v>1</v>
      </c>
      <c r="J6" s="14" t="s">
        <v>219</v>
      </c>
    </row>
    <row r="7" spans="1:28" ht="12.95" customHeight="1" x14ac:dyDescent="0.2">
      <c r="A7" s="42"/>
      <c r="B7" s="43" t="s">
        <v>221</v>
      </c>
      <c r="C7" s="16" t="s">
        <v>15</v>
      </c>
      <c r="D7" s="16" t="s">
        <v>16</v>
      </c>
      <c r="E7" s="22" t="s">
        <v>17</v>
      </c>
      <c r="F7" s="18" t="s">
        <v>13</v>
      </c>
      <c r="G7" s="19">
        <v>6.5</v>
      </c>
      <c r="H7" s="20">
        <v>4.88</v>
      </c>
      <c r="I7" s="21">
        <v>1</v>
      </c>
      <c r="J7" s="21" t="s">
        <v>8</v>
      </c>
    </row>
    <row r="8" spans="1:28" ht="12.95" customHeight="1" x14ac:dyDescent="0.2">
      <c r="A8" s="42"/>
      <c r="B8" s="43" t="s">
        <v>224</v>
      </c>
      <c r="C8" s="16" t="s">
        <v>55</v>
      </c>
      <c r="D8" s="16" t="s">
        <v>56</v>
      </c>
      <c r="E8" s="22" t="s">
        <v>57</v>
      </c>
      <c r="F8" s="18" t="s">
        <v>13</v>
      </c>
      <c r="G8" s="19">
        <v>6.95</v>
      </c>
      <c r="H8" s="20">
        <v>5.21</v>
      </c>
      <c r="I8" s="21">
        <v>1</v>
      </c>
      <c r="J8" s="21" t="s">
        <v>8</v>
      </c>
    </row>
    <row r="9" spans="1:28" ht="12.95" customHeight="1" x14ac:dyDescent="0.2">
      <c r="A9" s="42"/>
      <c r="B9" s="43" t="s">
        <v>136</v>
      </c>
      <c r="C9" s="16" t="s">
        <v>137</v>
      </c>
      <c r="D9" s="16" t="s">
        <v>138</v>
      </c>
      <c r="E9" s="23" t="s">
        <v>139</v>
      </c>
      <c r="F9" s="18" t="s">
        <v>13</v>
      </c>
      <c r="G9" s="19">
        <v>7.95</v>
      </c>
      <c r="H9" s="20">
        <v>5.96</v>
      </c>
      <c r="I9" s="24">
        <v>1</v>
      </c>
      <c r="J9" s="24" t="s">
        <v>8</v>
      </c>
    </row>
    <row r="10" spans="1:28" ht="12.95" customHeight="1" x14ac:dyDescent="0.2">
      <c r="A10" s="42"/>
      <c r="B10" s="43" t="s">
        <v>136</v>
      </c>
      <c r="C10" s="16" t="s">
        <v>163</v>
      </c>
      <c r="D10" s="16" t="s">
        <v>164</v>
      </c>
      <c r="E10" s="23" t="s">
        <v>165</v>
      </c>
      <c r="F10" s="18" t="s">
        <v>13</v>
      </c>
      <c r="G10" s="19">
        <v>5.95</v>
      </c>
      <c r="H10" s="20">
        <v>4.46</v>
      </c>
      <c r="I10" s="24">
        <v>1</v>
      </c>
      <c r="J10" s="24" t="s">
        <v>8</v>
      </c>
    </row>
    <row r="11" spans="1:28" ht="12.95" customHeight="1" x14ac:dyDescent="0.2">
      <c r="A11" s="42"/>
      <c r="B11" s="43"/>
      <c r="C11" s="16" t="s">
        <v>51</v>
      </c>
      <c r="D11" s="16" t="s">
        <v>52</v>
      </c>
      <c r="E11" s="23" t="s">
        <v>132</v>
      </c>
      <c r="F11" s="18" t="s">
        <v>13</v>
      </c>
      <c r="G11" s="19">
        <v>7.95</v>
      </c>
      <c r="H11" s="20">
        <v>5.96</v>
      </c>
      <c r="I11" s="24">
        <v>1</v>
      </c>
      <c r="J11" s="24" t="s">
        <v>8</v>
      </c>
    </row>
    <row r="12" spans="1:28" ht="12.95" customHeight="1" x14ac:dyDescent="0.2">
      <c r="A12" s="42"/>
      <c r="B12" s="43"/>
      <c r="C12" s="16" t="s">
        <v>160</v>
      </c>
      <c r="D12" s="16" t="s">
        <v>161</v>
      </c>
      <c r="E12" s="23" t="s">
        <v>162</v>
      </c>
      <c r="F12" s="18" t="s">
        <v>13</v>
      </c>
      <c r="G12" s="19">
        <v>6.5</v>
      </c>
      <c r="H12" s="20">
        <v>4.88</v>
      </c>
      <c r="I12" s="24">
        <v>1</v>
      </c>
      <c r="J12" s="24" t="s">
        <v>8</v>
      </c>
    </row>
    <row r="13" spans="1:28" ht="12.95" customHeight="1" x14ac:dyDescent="0.2">
      <c r="A13" s="42"/>
      <c r="B13" s="43" t="s">
        <v>40</v>
      </c>
      <c r="C13" s="16" t="s">
        <v>41</v>
      </c>
      <c r="D13" s="16" t="s">
        <v>42</v>
      </c>
      <c r="E13" s="22" t="s">
        <v>91</v>
      </c>
      <c r="F13" s="18" t="s">
        <v>13</v>
      </c>
      <c r="G13" s="19">
        <v>5.95</v>
      </c>
      <c r="H13" s="20">
        <v>4.46</v>
      </c>
      <c r="I13" s="21">
        <v>1</v>
      </c>
      <c r="J13" s="21" t="s">
        <v>8</v>
      </c>
    </row>
    <row r="14" spans="1:28" ht="12.95" customHeight="1" x14ac:dyDescent="0.2">
      <c r="A14" s="42"/>
      <c r="B14" s="43" t="s">
        <v>40</v>
      </c>
      <c r="C14" s="16" t="s">
        <v>58</v>
      </c>
      <c r="D14" s="16" t="s">
        <v>59</v>
      </c>
      <c r="E14" s="22" t="s">
        <v>110</v>
      </c>
      <c r="F14" s="18" t="s">
        <v>13</v>
      </c>
      <c r="G14" s="19">
        <v>6.95</v>
      </c>
      <c r="H14" s="20">
        <v>5.21</v>
      </c>
      <c r="I14" s="21">
        <v>1</v>
      </c>
      <c r="J14" s="21" t="s">
        <v>8</v>
      </c>
    </row>
    <row r="15" spans="1:28" ht="12.95" customHeight="1" x14ac:dyDescent="0.2">
      <c r="A15" s="42"/>
      <c r="B15" s="43" t="s">
        <v>76</v>
      </c>
      <c r="C15" s="16" t="s">
        <v>77</v>
      </c>
      <c r="D15" s="16" t="s">
        <v>78</v>
      </c>
      <c r="E15" s="17" t="s">
        <v>79</v>
      </c>
      <c r="F15" s="18" t="s">
        <v>13</v>
      </c>
      <c r="G15" s="19">
        <v>5.95</v>
      </c>
      <c r="H15" s="20">
        <v>4.46</v>
      </c>
      <c r="I15" s="21">
        <v>1</v>
      </c>
      <c r="J15" s="21" t="s">
        <v>8</v>
      </c>
    </row>
    <row r="16" spans="1:28" ht="12.95" customHeight="1" x14ac:dyDescent="0.2">
      <c r="A16" s="42"/>
      <c r="B16" s="43" t="s">
        <v>114</v>
      </c>
      <c r="C16" s="16" t="s">
        <v>115</v>
      </c>
      <c r="D16" s="16" t="s">
        <v>116</v>
      </c>
      <c r="E16" s="22" t="s">
        <v>117</v>
      </c>
      <c r="F16" s="18" t="s">
        <v>13</v>
      </c>
      <c r="G16" s="19">
        <v>6.95</v>
      </c>
      <c r="H16" s="20">
        <v>5.21</v>
      </c>
      <c r="I16" s="21">
        <v>1</v>
      </c>
      <c r="J16" s="21" t="s">
        <v>8</v>
      </c>
    </row>
    <row r="17" spans="1:10" ht="12.95" customHeight="1" x14ac:dyDescent="0.2">
      <c r="A17" s="42"/>
      <c r="B17" s="43" t="s">
        <v>89</v>
      </c>
      <c r="C17" s="16" t="s">
        <v>25</v>
      </c>
      <c r="D17" s="16" t="s">
        <v>26</v>
      </c>
      <c r="E17" s="23" t="s">
        <v>131</v>
      </c>
      <c r="F17" s="18" t="s">
        <v>13</v>
      </c>
      <c r="G17" s="19">
        <v>6.95</v>
      </c>
      <c r="H17" s="20">
        <v>5.21</v>
      </c>
      <c r="I17" s="24">
        <v>1</v>
      </c>
      <c r="J17" s="24" t="s">
        <v>8</v>
      </c>
    </row>
    <row r="18" spans="1:10" ht="12.95" customHeight="1" x14ac:dyDescent="0.2">
      <c r="A18" s="42"/>
      <c r="B18" s="43" t="s">
        <v>105</v>
      </c>
      <c r="C18" s="16" t="s">
        <v>48</v>
      </c>
      <c r="D18" s="16" t="s">
        <v>49</v>
      </c>
      <c r="E18" s="23" t="s">
        <v>134</v>
      </c>
      <c r="F18" s="18" t="s">
        <v>13</v>
      </c>
      <c r="G18" s="19">
        <v>7.95</v>
      </c>
      <c r="H18" s="20">
        <v>5.96</v>
      </c>
      <c r="I18" s="24">
        <v>1</v>
      </c>
      <c r="J18" s="24" t="s">
        <v>8</v>
      </c>
    </row>
    <row r="19" spans="1:10" ht="12.95" customHeight="1" x14ac:dyDescent="0.2">
      <c r="A19" s="42"/>
      <c r="B19" s="43" t="s">
        <v>67</v>
      </c>
      <c r="C19" s="16" t="s">
        <v>68</v>
      </c>
      <c r="D19" s="16" t="s">
        <v>69</v>
      </c>
      <c r="E19" s="23" t="s">
        <v>129</v>
      </c>
      <c r="F19" s="18" t="s">
        <v>13</v>
      </c>
      <c r="G19" s="19">
        <v>6.95</v>
      </c>
      <c r="H19" s="20">
        <v>5.21</v>
      </c>
      <c r="I19" s="24">
        <v>1</v>
      </c>
      <c r="J19" s="24" t="s">
        <v>8</v>
      </c>
    </row>
    <row r="20" spans="1:10" ht="12.95" customHeight="1" x14ac:dyDescent="0.2">
      <c r="A20" s="42"/>
      <c r="B20" s="43" t="s">
        <v>82</v>
      </c>
      <c r="C20" s="16" t="s">
        <v>53</v>
      </c>
      <c r="D20" s="16" t="s">
        <v>54</v>
      </c>
      <c r="E20" s="22" t="s">
        <v>83</v>
      </c>
      <c r="F20" s="18" t="s">
        <v>13</v>
      </c>
      <c r="G20" s="19">
        <v>6.95</v>
      </c>
      <c r="H20" s="20">
        <v>5.21</v>
      </c>
      <c r="I20" s="21">
        <v>1</v>
      </c>
      <c r="J20" s="21" t="s">
        <v>8</v>
      </c>
    </row>
    <row r="21" spans="1:10" ht="12.95" customHeight="1" x14ac:dyDescent="0.2">
      <c r="A21" s="42"/>
      <c r="B21" s="43">
        <v>902503103</v>
      </c>
      <c r="C21" s="16" t="s">
        <v>156</v>
      </c>
      <c r="D21" s="16" t="s">
        <v>157</v>
      </c>
      <c r="E21" s="23" t="s">
        <v>158</v>
      </c>
      <c r="F21" s="18" t="s">
        <v>13</v>
      </c>
      <c r="G21" s="19">
        <v>8.99</v>
      </c>
      <c r="H21" s="20">
        <v>6.74</v>
      </c>
      <c r="I21" s="24">
        <v>1</v>
      </c>
      <c r="J21" s="24" t="s">
        <v>8</v>
      </c>
    </row>
    <row r="22" spans="1:10" ht="12.95" customHeight="1" x14ac:dyDescent="0.2">
      <c r="A22" s="42"/>
      <c r="B22" s="43">
        <v>902503103</v>
      </c>
      <c r="C22" s="16" t="s">
        <v>166</v>
      </c>
      <c r="D22" s="16" t="s">
        <v>167</v>
      </c>
      <c r="E22" s="23" t="s">
        <v>168</v>
      </c>
      <c r="F22" s="18" t="s">
        <v>13</v>
      </c>
      <c r="G22" s="19">
        <v>8.9499999999999993</v>
      </c>
      <c r="H22" s="20">
        <v>6.71</v>
      </c>
      <c r="I22" s="24">
        <v>1</v>
      </c>
      <c r="J22" s="24" t="s">
        <v>8</v>
      </c>
    </row>
    <row r="23" spans="1:10" ht="12.95" customHeight="1" x14ac:dyDescent="0.2">
      <c r="A23" s="42"/>
      <c r="B23" s="43">
        <v>902519220</v>
      </c>
      <c r="C23" s="16" t="s">
        <v>153</v>
      </c>
      <c r="D23" s="16" t="s">
        <v>154</v>
      </c>
      <c r="E23" s="23" t="s">
        <v>155</v>
      </c>
      <c r="F23" s="18" t="s">
        <v>13</v>
      </c>
      <c r="G23" s="19">
        <v>8.9499999999999993</v>
      </c>
      <c r="H23" s="20">
        <v>6.71</v>
      </c>
      <c r="I23" s="24">
        <v>1</v>
      </c>
      <c r="J23" s="24" t="s">
        <v>8</v>
      </c>
    </row>
    <row r="24" spans="1:10" ht="12.95" customHeight="1" x14ac:dyDescent="0.2">
      <c r="A24" s="42"/>
      <c r="B24" s="43" t="s">
        <v>225</v>
      </c>
      <c r="C24" s="16" t="s">
        <v>46</v>
      </c>
      <c r="D24" s="16" t="s">
        <v>47</v>
      </c>
      <c r="E24" s="23" t="s">
        <v>127</v>
      </c>
      <c r="F24" s="18" t="s">
        <v>13</v>
      </c>
      <c r="G24" s="19">
        <v>5.95</v>
      </c>
      <c r="H24" s="20">
        <v>4.46</v>
      </c>
      <c r="I24" s="24">
        <v>1</v>
      </c>
      <c r="J24" s="24" t="s">
        <v>8</v>
      </c>
    </row>
    <row r="25" spans="1:10" ht="12.95" customHeight="1" x14ac:dyDescent="0.2">
      <c r="A25" s="42"/>
      <c r="B25" s="43" t="s">
        <v>223</v>
      </c>
      <c r="C25" s="16" t="s">
        <v>44</v>
      </c>
      <c r="D25" s="16" t="s">
        <v>45</v>
      </c>
      <c r="E25" s="23" t="s">
        <v>128</v>
      </c>
      <c r="F25" s="18" t="s">
        <v>13</v>
      </c>
      <c r="G25" s="19">
        <v>6.95</v>
      </c>
      <c r="H25" s="20">
        <v>5.21</v>
      </c>
      <c r="I25" s="24">
        <v>1</v>
      </c>
      <c r="J25" s="24" t="s">
        <v>8</v>
      </c>
    </row>
    <row r="26" spans="1:10" ht="12.95" customHeight="1" x14ac:dyDescent="0.2">
      <c r="A26" s="42"/>
      <c r="B26" s="43">
        <v>902585452</v>
      </c>
      <c r="C26" s="16" t="s">
        <v>193</v>
      </c>
      <c r="D26" s="16" t="s">
        <v>194</v>
      </c>
      <c r="E26" s="23" t="s">
        <v>195</v>
      </c>
      <c r="F26" s="18" t="s">
        <v>13</v>
      </c>
      <c r="G26" s="19">
        <v>5.95</v>
      </c>
      <c r="H26" s="20">
        <v>4.46</v>
      </c>
      <c r="I26" s="24">
        <v>1</v>
      </c>
      <c r="J26" s="24" t="s">
        <v>8</v>
      </c>
    </row>
    <row r="27" spans="1:10" ht="12.95" customHeight="1" x14ac:dyDescent="0.2">
      <c r="A27" s="42"/>
      <c r="B27" s="43">
        <v>902585460</v>
      </c>
      <c r="C27" s="16" t="s">
        <v>202</v>
      </c>
      <c r="D27" s="16" t="s">
        <v>203</v>
      </c>
      <c r="E27" s="23" t="s">
        <v>204</v>
      </c>
      <c r="F27" s="18" t="s">
        <v>13</v>
      </c>
      <c r="G27" s="19">
        <v>6.95</v>
      </c>
      <c r="H27" s="20">
        <v>5.21</v>
      </c>
      <c r="I27" s="24">
        <v>1</v>
      </c>
      <c r="J27" s="24" t="s">
        <v>8</v>
      </c>
    </row>
    <row r="28" spans="1:10" ht="12.95" customHeight="1" x14ac:dyDescent="0.2">
      <c r="A28" s="42"/>
      <c r="B28" s="43">
        <v>902585460</v>
      </c>
      <c r="C28" s="16" t="s">
        <v>11</v>
      </c>
      <c r="D28" s="16" t="s">
        <v>12</v>
      </c>
      <c r="E28" s="23" t="s">
        <v>133</v>
      </c>
      <c r="F28" s="18" t="s">
        <v>13</v>
      </c>
      <c r="G28" s="19">
        <v>6.95</v>
      </c>
      <c r="H28" s="20">
        <v>5.21</v>
      </c>
      <c r="I28" s="24">
        <v>1</v>
      </c>
      <c r="J28" s="24" t="s">
        <v>8</v>
      </c>
    </row>
    <row r="29" spans="1:10" ht="12.95" customHeight="1" x14ac:dyDescent="0.2">
      <c r="A29" s="42"/>
      <c r="B29" s="43">
        <v>902589539</v>
      </c>
      <c r="C29" s="16" t="s">
        <v>205</v>
      </c>
      <c r="D29" s="16" t="s">
        <v>206</v>
      </c>
      <c r="E29" s="23" t="s">
        <v>207</v>
      </c>
      <c r="F29" s="18" t="s">
        <v>13</v>
      </c>
      <c r="G29" s="19">
        <v>5.95</v>
      </c>
      <c r="H29" s="20">
        <v>4.46</v>
      </c>
      <c r="I29" s="24">
        <v>1</v>
      </c>
      <c r="J29" s="24" t="s">
        <v>8</v>
      </c>
    </row>
    <row r="30" spans="1:10" ht="12.95" customHeight="1" x14ac:dyDescent="0.2">
      <c r="A30" s="42"/>
      <c r="B30" s="43">
        <v>902589539</v>
      </c>
      <c r="C30" s="16" t="s">
        <v>143</v>
      </c>
      <c r="D30" s="16" t="s">
        <v>144</v>
      </c>
      <c r="E30" s="23" t="s">
        <v>145</v>
      </c>
      <c r="F30" s="18" t="s">
        <v>13</v>
      </c>
      <c r="G30" s="19">
        <v>6.95</v>
      </c>
      <c r="H30" s="20">
        <v>5.21</v>
      </c>
      <c r="I30" s="24">
        <v>1</v>
      </c>
      <c r="J30" s="24" t="s">
        <v>8</v>
      </c>
    </row>
    <row r="31" spans="1:10" ht="12.95" customHeight="1" x14ac:dyDescent="0.2">
      <c r="A31" s="42"/>
      <c r="B31" s="43">
        <v>902591223</v>
      </c>
      <c r="C31" s="16" t="s">
        <v>146</v>
      </c>
      <c r="D31" s="16" t="s">
        <v>147</v>
      </c>
      <c r="E31" s="23" t="s">
        <v>148</v>
      </c>
      <c r="F31" s="18" t="s">
        <v>13</v>
      </c>
      <c r="G31" s="19">
        <v>6.95</v>
      </c>
      <c r="H31" s="20">
        <v>5.21</v>
      </c>
      <c r="I31" s="24">
        <v>1</v>
      </c>
      <c r="J31" s="24" t="s">
        <v>8</v>
      </c>
    </row>
    <row r="32" spans="1:10" ht="12.95" customHeight="1" x14ac:dyDescent="0.2">
      <c r="A32" s="42"/>
      <c r="B32" s="43">
        <v>902591223</v>
      </c>
      <c r="C32" s="16" t="s">
        <v>196</v>
      </c>
      <c r="D32" s="16" t="s">
        <v>197</v>
      </c>
      <c r="E32" s="23" t="s">
        <v>198</v>
      </c>
      <c r="F32" s="18" t="s">
        <v>13</v>
      </c>
      <c r="G32" s="19">
        <v>6.95</v>
      </c>
      <c r="H32" s="20">
        <v>5.21</v>
      </c>
      <c r="I32" s="24">
        <v>1</v>
      </c>
      <c r="J32" s="24" t="s">
        <v>8</v>
      </c>
    </row>
    <row r="33" spans="1:10" ht="12.95" customHeight="1" x14ac:dyDescent="0.2">
      <c r="A33" s="42"/>
      <c r="B33" s="43" t="s">
        <v>222</v>
      </c>
      <c r="C33" s="16" t="s">
        <v>18</v>
      </c>
      <c r="D33" s="16" t="s">
        <v>19</v>
      </c>
      <c r="E33" s="22" t="s">
        <v>80</v>
      </c>
      <c r="F33" s="18" t="s">
        <v>13</v>
      </c>
      <c r="G33" s="19">
        <v>6.95</v>
      </c>
      <c r="H33" s="20">
        <v>5.21</v>
      </c>
      <c r="I33" s="21">
        <v>1</v>
      </c>
      <c r="J33" s="21" t="s">
        <v>8</v>
      </c>
    </row>
    <row r="34" spans="1:10" ht="12.95" customHeight="1" x14ac:dyDescent="0.2">
      <c r="A34" s="42"/>
      <c r="B34" s="43" t="s">
        <v>125</v>
      </c>
      <c r="C34" s="16" t="s">
        <v>35</v>
      </c>
      <c r="D34" s="16" t="s">
        <v>36</v>
      </c>
      <c r="E34" s="23" t="s">
        <v>126</v>
      </c>
      <c r="F34" s="18" t="s">
        <v>13</v>
      </c>
      <c r="G34" s="19">
        <v>4.95</v>
      </c>
      <c r="H34" s="20">
        <v>3.71</v>
      </c>
      <c r="I34" s="24">
        <v>1</v>
      </c>
      <c r="J34" s="24" t="s">
        <v>8</v>
      </c>
    </row>
    <row r="35" spans="1:10" ht="12.95" customHeight="1" x14ac:dyDescent="0.2">
      <c r="A35" s="42"/>
      <c r="B35" s="43" t="s">
        <v>149</v>
      </c>
      <c r="C35" s="16" t="s">
        <v>150</v>
      </c>
      <c r="D35" s="16" t="s">
        <v>151</v>
      </c>
      <c r="E35" s="23" t="s">
        <v>152</v>
      </c>
      <c r="F35" s="18" t="s">
        <v>13</v>
      </c>
      <c r="G35" s="19">
        <v>6.95</v>
      </c>
      <c r="H35" s="20">
        <v>5.21</v>
      </c>
      <c r="I35" s="24">
        <v>1</v>
      </c>
      <c r="J35" s="24" t="s">
        <v>8</v>
      </c>
    </row>
    <row r="36" spans="1:10" ht="12.95" customHeight="1" x14ac:dyDescent="0.2">
      <c r="A36" s="15"/>
      <c r="B36" s="16"/>
      <c r="C36" s="16" t="s">
        <v>190</v>
      </c>
      <c r="D36" s="16" t="s">
        <v>191</v>
      </c>
      <c r="E36" s="23" t="s">
        <v>192</v>
      </c>
      <c r="F36" s="18" t="s">
        <v>13</v>
      </c>
      <c r="G36" s="19">
        <v>10.95</v>
      </c>
      <c r="H36" s="20">
        <v>8.2100000000000009</v>
      </c>
      <c r="I36" s="24">
        <v>1</v>
      </c>
      <c r="J36" s="24" t="s">
        <v>8</v>
      </c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x14ac:dyDescent="0.2">
      <c r="A38" s="8"/>
      <c r="B38" s="25"/>
      <c r="C38" s="26"/>
      <c r="D38" s="26"/>
      <c r="E38" s="8"/>
      <c r="F38" s="8"/>
      <c r="G38" s="27"/>
      <c r="H38" s="27"/>
      <c r="I38" s="28"/>
    </row>
    <row r="39" spans="1:10" x14ac:dyDescent="0.2">
      <c r="A39" s="8"/>
      <c r="B39" s="25"/>
      <c r="C39" s="26"/>
      <c r="D39" s="26"/>
      <c r="E39" s="8"/>
      <c r="F39" s="8"/>
      <c r="G39" s="27"/>
      <c r="H39" s="27"/>
      <c r="I39" s="28"/>
    </row>
    <row r="40" spans="1:10" x14ac:dyDescent="0.2">
      <c r="A40" s="8"/>
      <c r="B40" s="25"/>
      <c r="C40" s="26"/>
      <c r="D40" s="26"/>
      <c r="E40" s="8"/>
      <c r="F40" s="8"/>
      <c r="G40" s="27"/>
      <c r="H40" s="27"/>
      <c r="I40" s="28"/>
    </row>
    <row r="41" spans="1:10" x14ac:dyDescent="0.2">
      <c r="A41" s="8"/>
      <c r="B41" s="25"/>
      <c r="C41" s="26"/>
      <c r="D41" s="26"/>
      <c r="E41" s="8"/>
      <c r="F41" s="8"/>
      <c r="G41" s="27"/>
      <c r="H41" s="27"/>
      <c r="I41" s="28"/>
    </row>
    <row r="42" spans="1:10" x14ac:dyDescent="0.2">
      <c r="A42" s="8"/>
      <c r="B42" s="25"/>
      <c r="C42" s="26"/>
      <c r="D42" s="26"/>
      <c r="E42" s="8"/>
      <c r="F42" s="8"/>
      <c r="G42" s="27"/>
      <c r="H42" s="27"/>
      <c r="I42" s="28"/>
    </row>
    <row r="43" spans="1:10" x14ac:dyDescent="0.2">
      <c r="A43" s="8"/>
      <c r="B43" s="25"/>
      <c r="C43" s="26"/>
      <c r="D43" s="26"/>
      <c r="E43" s="8"/>
      <c r="F43" s="8"/>
      <c r="G43" s="27"/>
      <c r="H43" s="27"/>
      <c r="I43" s="28"/>
    </row>
    <row r="44" spans="1:10" x14ac:dyDescent="0.2">
      <c r="A44" s="8"/>
      <c r="B44" s="25"/>
      <c r="C44" s="26"/>
      <c r="D44" s="26"/>
      <c r="E44" s="8"/>
      <c r="F44" s="8"/>
      <c r="G44" s="27"/>
      <c r="H44" s="27"/>
      <c r="I44" s="28"/>
    </row>
    <row r="45" spans="1:10" x14ac:dyDescent="0.2">
      <c r="A45" s="8"/>
      <c r="B45" s="25"/>
      <c r="C45" s="26"/>
      <c r="D45" s="26"/>
      <c r="E45" s="8"/>
      <c r="F45" s="8"/>
      <c r="G45" s="27"/>
      <c r="H45" s="27"/>
      <c r="I45" s="28"/>
    </row>
    <row r="46" spans="1:10" x14ac:dyDescent="0.2">
      <c r="A46" s="8"/>
      <c r="B46" s="25"/>
      <c r="C46" s="26"/>
      <c r="D46" s="26"/>
      <c r="E46" s="8"/>
      <c r="F46" s="8"/>
      <c r="G46" s="27"/>
      <c r="H46" s="27"/>
      <c r="I46" s="28"/>
    </row>
    <row r="47" spans="1:10" x14ac:dyDescent="0.2">
      <c r="A47" s="8"/>
      <c r="B47" s="25"/>
      <c r="C47" s="26"/>
      <c r="D47" s="26"/>
      <c r="E47" s="8"/>
      <c r="F47" s="8"/>
      <c r="G47" s="27"/>
      <c r="H47" s="27"/>
      <c r="I47" s="28"/>
    </row>
    <row r="48" spans="1:10" x14ac:dyDescent="0.2">
      <c r="A48" s="8"/>
      <c r="B48" s="25"/>
      <c r="C48" s="26"/>
      <c r="D48" s="26"/>
      <c r="E48" s="8"/>
      <c r="F48" s="8"/>
      <c r="G48" s="27"/>
      <c r="H48" s="27"/>
      <c r="I48" s="28"/>
    </row>
    <row r="49" spans="1:9" x14ac:dyDescent="0.2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9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9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9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9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9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2:9" s="8" customFormat="1" x14ac:dyDescent="0.2">
      <c r="B65" s="25"/>
      <c r="C65" s="26"/>
      <c r="D65" s="26"/>
      <c r="G65" s="27"/>
      <c r="H65" s="27"/>
      <c r="I65" s="28"/>
    </row>
    <row r="66" spans="2:9" s="8" customFormat="1" x14ac:dyDescent="0.2">
      <c r="B66" s="25"/>
      <c r="C66" s="26"/>
      <c r="D66" s="26"/>
      <c r="G66" s="27"/>
      <c r="H66" s="27"/>
      <c r="I66" s="28"/>
    </row>
    <row r="67" spans="2:9" s="8" customFormat="1" x14ac:dyDescent="0.2">
      <c r="B67" s="25"/>
      <c r="C67" s="26"/>
      <c r="D67" s="26"/>
      <c r="G67" s="27"/>
      <c r="H67" s="27"/>
      <c r="I67" s="28"/>
    </row>
    <row r="68" spans="2:9" s="8" customFormat="1" x14ac:dyDescent="0.2">
      <c r="B68" s="25"/>
      <c r="C68" s="26"/>
      <c r="D68" s="26"/>
      <c r="G68" s="27"/>
      <c r="H68" s="27"/>
      <c r="I68" s="28"/>
    </row>
    <row r="69" spans="2:9" s="8" customFormat="1" x14ac:dyDescent="0.2">
      <c r="B69" s="25"/>
      <c r="C69" s="26"/>
      <c r="D69" s="26"/>
      <c r="G69" s="27"/>
      <c r="H69" s="27"/>
      <c r="I69" s="28"/>
    </row>
    <row r="70" spans="2:9" s="8" customFormat="1" x14ac:dyDescent="0.2">
      <c r="B70" s="25"/>
      <c r="C70" s="26"/>
      <c r="D70" s="26"/>
      <c r="G70" s="27"/>
      <c r="H70" s="27"/>
      <c r="I70" s="28"/>
    </row>
    <row r="71" spans="2:9" s="8" customFormat="1" x14ac:dyDescent="0.2">
      <c r="B71" s="25"/>
      <c r="C71" s="26"/>
      <c r="D71" s="26"/>
      <c r="G71" s="27"/>
      <c r="H71" s="27"/>
      <c r="I71" s="28"/>
    </row>
    <row r="72" spans="2:9" s="8" customFormat="1" x14ac:dyDescent="0.2">
      <c r="B72" s="25"/>
      <c r="C72" s="26"/>
      <c r="D72" s="26"/>
      <c r="G72" s="27"/>
      <c r="H72" s="27"/>
      <c r="I72" s="28"/>
    </row>
    <row r="73" spans="2:9" s="8" customFormat="1" x14ac:dyDescent="0.2">
      <c r="B73" s="25"/>
      <c r="C73" s="26"/>
      <c r="D73" s="26"/>
      <c r="G73" s="27"/>
      <c r="H73" s="27"/>
      <c r="I73" s="28"/>
    </row>
    <row r="74" spans="2:9" s="8" customFormat="1" x14ac:dyDescent="0.2">
      <c r="B74" s="25"/>
      <c r="C74" s="26"/>
      <c r="D74" s="26"/>
      <c r="G74" s="27"/>
      <c r="H74" s="27"/>
      <c r="I74" s="28"/>
    </row>
    <row r="75" spans="2:9" s="8" customFormat="1" x14ac:dyDescent="0.2">
      <c r="B75" s="25"/>
      <c r="C75" s="26"/>
      <c r="D75" s="26"/>
      <c r="G75" s="27"/>
      <c r="H75" s="27"/>
      <c r="I75" s="28"/>
    </row>
    <row r="76" spans="2:9" s="8" customFormat="1" x14ac:dyDescent="0.2">
      <c r="B76" s="25"/>
      <c r="C76" s="26"/>
      <c r="D76" s="26"/>
      <c r="G76" s="27"/>
      <c r="H76" s="27"/>
      <c r="I76" s="28"/>
    </row>
    <row r="77" spans="2:9" s="8" customFormat="1" x14ac:dyDescent="0.2">
      <c r="B77" s="25"/>
      <c r="C77" s="26"/>
      <c r="D77" s="26"/>
      <c r="G77" s="27"/>
      <c r="H77" s="27"/>
      <c r="I77" s="28"/>
    </row>
    <row r="78" spans="2:9" s="8" customFormat="1" x14ac:dyDescent="0.2">
      <c r="B78" s="25"/>
      <c r="C78" s="26"/>
      <c r="D78" s="26"/>
      <c r="G78" s="27"/>
      <c r="H78" s="27"/>
      <c r="I78" s="28"/>
    </row>
    <row r="79" spans="2:9" s="8" customFormat="1" x14ac:dyDescent="0.2">
      <c r="B79" s="25"/>
      <c r="C79" s="26"/>
      <c r="D79" s="26"/>
      <c r="G79" s="27"/>
      <c r="H79" s="27"/>
      <c r="I79" s="28"/>
    </row>
    <row r="80" spans="2:9" s="8" customFormat="1" x14ac:dyDescent="0.2">
      <c r="B80" s="25"/>
      <c r="C80" s="26"/>
      <c r="D80" s="26"/>
      <c r="G80" s="27"/>
      <c r="H80" s="27"/>
      <c r="I80" s="28"/>
    </row>
    <row r="81" spans="2:9" s="8" customFormat="1" x14ac:dyDescent="0.2">
      <c r="B81" s="25"/>
      <c r="C81" s="26"/>
      <c r="D81" s="26"/>
      <c r="G81" s="27"/>
      <c r="H81" s="27"/>
      <c r="I81" s="28"/>
    </row>
    <row r="82" spans="2:9" s="8" customFormat="1" x14ac:dyDescent="0.2">
      <c r="B82" s="25"/>
      <c r="C82" s="26"/>
      <c r="D82" s="26"/>
      <c r="G82" s="27"/>
      <c r="H82" s="27"/>
      <c r="I82" s="28"/>
    </row>
    <row r="83" spans="2:9" s="8" customFormat="1" x14ac:dyDescent="0.2">
      <c r="B83" s="25"/>
      <c r="C83" s="26"/>
      <c r="D83" s="26"/>
      <c r="G83" s="27"/>
      <c r="H83" s="27"/>
      <c r="I83" s="28"/>
    </row>
    <row r="84" spans="2:9" s="8" customFormat="1" x14ac:dyDescent="0.2">
      <c r="B84" s="25"/>
      <c r="C84" s="26"/>
      <c r="D84" s="26"/>
      <c r="G84" s="27"/>
      <c r="H84" s="27"/>
      <c r="I84" s="28"/>
    </row>
    <row r="85" spans="2:9" s="8" customFormat="1" x14ac:dyDescent="0.2">
      <c r="B85" s="25"/>
      <c r="C85" s="26"/>
      <c r="D85" s="26"/>
      <c r="G85" s="27"/>
      <c r="H85" s="27"/>
      <c r="I85" s="28"/>
    </row>
    <row r="86" spans="2:9" s="8" customFormat="1" x14ac:dyDescent="0.2">
      <c r="B86" s="25"/>
      <c r="C86" s="26"/>
      <c r="D86" s="26"/>
      <c r="G86" s="27"/>
      <c r="H86" s="27"/>
      <c r="I86" s="28"/>
    </row>
    <row r="87" spans="2:9" s="8" customFormat="1" x14ac:dyDescent="0.2">
      <c r="B87" s="25"/>
      <c r="C87" s="26"/>
      <c r="D87" s="26"/>
      <c r="G87" s="27"/>
      <c r="H87" s="27"/>
      <c r="I87" s="28"/>
    </row>
    <row r="88" spans="2:9" s="8" customFormat="1" x14ac:dyDescent="0.2">
      <c r="B88" s="25"/>
      <c r="C88" s="26"/>
      <c r="D88" s="26"/>
      <c r="G88" s="27"/>
      <c r="H88" s="27"/>
      <c r="I88" s="28"/>
    </row>
    <row r="89" spans="2:9" s="8" customFormat="1" x14ac:dyDescent="0.2">
      <c r="B89" s="25"/>
      <c r="C89" s="26"/>
      <c r="D89" s="26"/>
      <c r="G89" s="27"/>
      <c r="H89" s="27"/>
      <c r="I89" s="28"/>
    </row>
    <row r="90" spans="2:9" s="8" customFormat="1" x14ac:dyDescent="0.2">
      <c r="B90" s="25"/>
      <c r="C90" s="26"/>
      <c r="D90" s="26"/>
      <c r="G90" s="27"/>
      <c r="H90" s="27"/>
      <c r="I90" s="28"/>
    </row>
    <row r="91" spans="2:9" s="8" customFormat="1" x14ac:dyDescent="0.2">
      <c r="B91" s="25"/>
      <c r="C91" s="26"/>
      <c r="D91" s="26"/>
      <c r="G91" s="27"/>
      <c r="H91" s="27"/>
      <c r="I91" s="28"/>
    </row>
    <row r="92" spans="2:9" s="8" customFormat="1" x14ac:dyDescent="0.2">
      <c r="B92" s="25"/>
      <c r="C92" s="26"/>
      <c r="D92" s="26"/>
      <c r="G92" s="27"/>
      <c r="H92" s="27"/>
      <c r="I92" s="28"/>
    </row>
    <row r="93" spans="2:9" s="8" customFormat="1" x14ac:dyDescent="0.2">
      <c r="B93" s="25"/>
      <c r="C93" s="26"/>
      <c r="D93" s="26"/>
      <c r="G93" s="27"/>
      <c r="H93" s="27"/>
      <c r="I93" s="28"/>
    </row>
    <row r="94" spans="2:9" s="8" customFormat="1" x14ac:dyDescent="0.2">
      <c r="B94" s="25"/>
      <c r="C94" s="26"/>
      <c r="D94" s="26"/>
      <c r="G94" s="27"/>
      <c r="H94" s="27"/>
      <c r="I94" s="28"/>
    </row>
    <row r="95" spans="2:9" s="8" customFormat="1" x14ac:dyDescent="0.2">
      <c r="B95" s="25"/>
      <c r="C95" s="26"/>
      <c r="D95" s="26"/>
      <c r="G95" s="27"/>
      <c r="H95" s="27"/>
      <c r="I95" s="28"/>
    </row>
    <row r="96" spans="2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</sheetData>
  <sortState ref="A7:AB63">
    <sortCondition ref="E7:E63"/>
  </sortState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5515:H65558 JD65515:JD65558 SZ65515:SZ65558 ACV65515:ACV65558 AMR65515:AMR65558 AWN65515:AWN65558 BGJ65515:BGJ65558 BQF65515:BQF65558 CAB65515:CAB65558 CJX65515:CJX65558 CTT65515:CTT65558 DDP65515:DDP65558 DNL65515:DNL65558 DXH65515:DXH65558 EHD65515:EHD65558 EQZ65515:EQZ65558 FAV65515:FAV65558 FKR65515:FKR65558 FUN65515:FUN65558 GEJ65515:GEJ65558 GOF65515:GOF65558 GYB65515:GYB65558 HHX65515:HHX65558 HRT65515:HRT65558 IBP65515:IBP65558 ILL65515:ILL65558 IVH65515:IVH65558 JFD65515:JFD65558 JOZ65515:JOZ65558 JYV65515:JYV65558 KIR65515:KIR65558 KSN65515:KSN65558 LCJ65515:LCJ65558 LMF65515:LMF65558 LWB65515:LWB65558 MFX65515:MFX65558 MPT65515:MPT65558 MZP65515:MZP65558 NJL65515:NJL65558 NTH65515:NTH65558 ODD65515:ODD65558 OMZ65515:OMZ65558 OWV65515:OWV65558 PGR65515:PGR65558 PQN65515:PQN65558 QAJ65515:QAJ65558 QKF65515:QKF65558 QUB65515:QUB65558 RDX65515:RDX65558 RNT65515:RNT65558 RXP65515:RXP65558 SHL65515:SHL65558 SRH65515:SRH65558 TBD65515:TBD65558 TKZ65515:TKZ65558 TUV65515:TUV65558 UER65515:UER65558 UON65515:UON65558 UYJ65515:UYJ65558 VIF65515:VIF65558 VSB65515:VSB65558 WBX65515:WBX65558 WLT65515:WLT65558 WVP65515:WVP65558 H131051:H131094 JD131051:JD131094 SZ131051:SZ131094 ACV131051:ACV131094 AMR131051:AMR131094 AWN131051:AWN131094 BGJ131051:BGJ131094 BQF131051:BQF131094 CAB131051:CAB131094 CJX131051:CJX131094 CTT131051:CTT131094 DDP131051:DDP131094 DNL131051:DNL131094 DXH131051:DXH131094 EHD131051:EHD131094 EQZ131051:EQZ131094 FAV131051:FAV131094 FKR131051:FKR131094 FUN131051:FUN131094 GEJ131051:GEJ131094 GOF131051:GOF131094 GYB131051:GYB131094 HHX131051:HHX131094 HRT131051:HRT131094 IBP131051:IBP131094 ILL131051:ILL131094 IVH131051:IVH131094 JFD131051:JFD131094 JOZ131051:JOZ131094 JYV131051:JYV131094 KIR131051:KIR131094 KSN131051:KSN131094 LCJ131051:LCJ131094 LMF131051:LMF131094 LWB131051:LWB131094 MFX131051:MFX131094 MPT131051:MPT131094 MZP131051:MZP131094 NJL131051:NJL131094 NTH131051:NTH131094 ODD131051:ODD131094 OMZ131051:OMZ131094 OWV131051:OWV131094 PGR131051:PGR131094 PQN131051:PQN131094 QAJ131051:QAJ131094 QKF131051:QKF131094 QUB131051:QUB131094 RDX131051:RDX131094 RNT131051:RNT131094 RXP131051:RXP131094 SHL131051:SHL131094 SRH131051:SRH131094 TBD131051:TBD131094 TKZ131051:TKZ131094 TUV131051:TUV131094 UER131051:UER131094 UON131051:UON131094 UYJ131051:UYJ131094 VIF131051:VIF131094 VSB131051:VSB131094 WBX131051:WBX131094 WLT131051:WLT131094 WVP131051:WVP131094 H196587:H196630 JD196587:JD196630 SZ196587:SZ196630 ACV196587:ACV196630 AMR196587:AMR196630 AWN196587:AWN196630 BGJ196587:BGJ196630 BQF196587:BQF196630 CAB196587:CAB196630 CJX196587:CJX196630 CTT196587:CTT196630 DDP196587:DDP196630 DNL196587:DNL196630 DXH196587:DXH196630 EHD196587:EHD196630 EQZ196587:EQZ196630 FAV196587:FAV196630 FKR196587:FKR196630 FUN196587:FUN196630 GEJ196587:GEJ196630 GOF196587:GOF196630 GYB196587:GYB196630 HHX196587:HHX196630 HRT196587:HRT196630 IBP196587:IBP196630 ILL196587:ILL196630 IVH196587:IVH196630 JFD196587:JFD196630 JOZ196587:JOZ196630 JYV196587:JYV196630 KIR196587:KIR196630 KSN196587:KSN196630 LCJ196587:LCJ196630 LMF196587:LMF196630 LWB196587:LWB196630 MFX196587:MFX196630 MPT196587:MPT196630 MZP196587:MZP196630 NJL196587:NJL196630 NTH196587:NTH196630 ODD196587:ODD196630 OMZ196587:OMZ196630 OWV196587:OWV196630 PGR196587:PGR196630 PQN196587:PQN196630 QAJ196587:QAJ196630 QKF196587:QKF196630 QUB196587:QUB196630 RDX196587:RDX196630 RNT196587:RNT196630 RXP196587:RXP196630 SHL196587:SHL196630 SRH196587:SRH196630 TBD196587:TBD196630 TKZ196587:TKZ196630 TUV196587:TUV196630 UER196587:UER196630 UON196587:UON196630 UYJ196587:UYJ196630 VIF196587:VIF196630 VSB196587:VSB196630 WBX196587:WBX196630 WLT196587:WLT196630 WVP196587:WVP196630 H262123:H262166 JD262123:JD262166 SZ262123:SZ262166 ACV262123:ACV262166 AMR262123:AMR262166 AWN262123:AWN262166 BGJ262123:BGJ262166 BQF262123:BQF262166 CAB262123:CAB262166 CJX262123:CJX262166 CTT262123:CTT262166 DDP262123:DDP262166 DNL262123:DNL262166 DXH262123:DXH262166 EHD262123:EHD262166 EQZ262123:EQZ262166 FAV262123:FAV262166 FKR262123:FKR262166 FUN262123:FUN262166 GEJ262123:GEJ262166 GOF262123:GOF262166 GYB262123:GYB262166 HHX262123:HHX262166 HRT262123:HRT262166 IBP262123:IBP262166 ILL262123:ILL262166 IVH262123:IVH262166 JFD262123:JFD262166 JOZ262123:JOZ262166 JYV262123:JYV262166 KIR262123:KIR262166 KSN262123:KSN262166 LCJ262123:LCJ262166 LMF262123:LMF262166 LWB262123:LWB262166 MFX262123:MFX262166 MPT262123:MPT262166 MZP262123:MZP262166 NJL262123:NJL262166 NTH262123:NTH262166 ODD262123:ODD262166 OMZ262123:OMZ262166 OWV262123:OWV262166 PGR262123:PGR262166 PQN262123:PQN262166 QAJ262123:QAJ262166 QKF262123:QKF262166 QUB262123:QUB262166 RDX262123:RDX262166 RNT262123:RNT262166 RXP262123:RXP262166 SHL262123:SHL262166 SRH262123:SRH262166 TBD262123:TBD262166 TKZ262123:TKZ262166 TUV262123:TUV262166 UER262123:UER262166 UON262123:UON262166 UYJ262123:UYJ262166 VIF262123:VIF262166 VSB262123:VSB262166 WBX262123:WBX262166 WLT262123:WLT262166 WVP262123:WVP262166 H327659:H327702 JD327659:JD327702 SZ327659:SZ327702 ACV327659:ACV327702 AMR327659:AMR327702 AWN327659:AWN327702 BGJ327659:BGJ327702 BQF327659:BQF327702 CAB327659:CAB327702 CJX327659:CJX327702 CTT327659:CTT327702 DDP327659:DDP327702 DNL327659:DNL327702 DXH327659:DXH327702 EHD327659:EHD327702 EQZ327659:EQZ327702 FAV327659:FAV327702 FKR327659:FKR327702 FUN327659:FUN327702 GEJ327659:GEJ327702 GOF327659:GOF327702 GYB327659:GYB327702 HHX327659:HHX327702 HRT327659:HRT327702 IBP327659:IBP327702 ILL327659:ILL327702 IVH327659:IVH327702 JFD327659:JFD327702 JOZ327659:JOZ327702 JYV327659:JYV327702 KIR327659:KIR327702 KSN327659:KSN327702 LCJ327659:LCJ327702 LMF327659:LMF327702 LWB327659:LWB327702 MFX327659:MFX327702 MPT327659:MPT327702 MZP327659:MZP327702 NJL327659:NJL327702 NTH327659:NTH327702 ODD327659:ODD327702 OMZ327659:OMZ327702 OWV327659:OWV327702 PGR327659:PGR327702 PQN327659:PQN327702 QAJ327659:QAJ327702 QKF327659:QKF327702 QUB327659:QUB327702 RDX327659:RDX327702 RNT327659:RNT327702 RXP327659:RXP327702 SHL327659:SHL327702 SRH327659:SRH327702 TBD327659:TBD327702 TKZ327659:TKZ327702 TUV327659:TUV327702 UER327659:UER327702 UON327659:UON327702 UYJ327659:UYJ327702 VIF327659:VIF327702 VSB327659:VSB327702 WBX327659:WBX327702 WLT327659:WLT327702 WVP327659:WVP327702 H393195:H393238 JD393195:JD393238 SZ393195:SZ393238 ACV393195:ACV393238 AMR393195:AMR393238 AWN393195:AWN393238 BGJ393195:BGJ393238 BQF393195:BQF393238 CAB393195:CAB393238 CJX393195:CJX393238 CTT393195:CTT393238 DDP393195:DDP393238 DNL393195:DNL393238 DXH393195:DXH393238 EHD393195:EHD393238 EQZ393195:EQZ393238 FAV393195:FAV393238 FKR393195:FKR393238 FUN393195:FUN393238 GEJ393195:GEJ393238 GOF393195:GOF393238 GYB393195:GYB393238 HHX393195:HHX393238 HRT393195:HRT393238 IBP393195:IBP393238 ILL393195:ILL393238 IVH393195:IVH393238 JFD393195:JFD393238 JOZ393195:JOZ393238 JYV393195:JYV393238 KIR393195:KIR393238 KSN393195:KSN393238 LCJ393195:LCJ393238 LMF393195:LMF393238 LWB393195:LWB393238 MFX393195:MFX393238 MPT393195:MPT393238 MZP393195:MZP393238 NJL393195:NJL393238 NTH393195:NTH393238 ODD393195:ODD393238 OMZ393195:OMZ393238 OWV393195:OWV393238 PGR393195:PGR393238 PQN393195:PQN393238 QAJ393195:QAJ393238 QKF393195:QKF393238 QUB393195:QUB393238 RDX393195:RDX393238 RNT393195:RNT393238 RXP393195:RXP393238 SHL393195:SHL393238 SRH393195:SRH393238 TBD393195:TBD393238 TKZ393195:TKZ393238 TUV393195:TUV393238 UER393195:UER393238 UON393195:UON393238 UYJ393195:UYJ393238 VIF393195:VIF393238 VSB393195:VSB393238 WBX393195:WBX393238 WLT393195:WLT393238 WVP393195:WVP393238 H458731:H458774 JD458731:JD458774 SZ458731:SZ458774 ACV458731:ACV458774 AMR458731:AMR458774 AWN458731:AWN458774 BGJ458731:BGJ458774 BQF458731:BQF458774 CAB458731:CAB458774 CJX458731:CJX458774 CTT458731:CTT458774 DDP458731:DDP458774 DNL458731:DNL458774 DXH458731:DXH458774 EHD458731:EHD458774 EQZ458731:EQZ458774 FAV458731:FAV458774 FKR458731:FKR458774 FUN458731:FUN458774 GEJ458731:GEJ458774 GOF458731:GOF458774 GYB458731:GYB458774 HHX458731:HHX458774 HRT458731:HRT458774 IBP458731:IBP458774 ILL458731:ILL458774 IVH458731:IVH458774 JFD458731:JFD458774 JOZ458731:JOZ458774 JYV458731:JYV458774 KIR458731:KIR458774 KSN458731:KSN458774 LCJ458731:LCJ458774 LMF458731:LMF458774 LWB458731:LWB458774 MFX458731:MFX458774 MPT458731:MPT458774 MZP458731:MZP458774 NJL458731:NJL458774 NTH458731:NTH458774 ODD458731:ODD458774 OMZ458731:OMZ458774 OWV458731:OWV458774 PGR458731:PGR458774 PQN458731:PQN458774 QAJ458731:QAJ458774 QKF458731:QKF458774 QUB458731:QUB458774 RDX458731:RDX458774 RNT458731:RNT458774 RXP458731:RXP458774 SHL458731:SHL458774 SRH458731:SRH458774 TBD458731:TBD458774 TKZ458731:TKZ458774 TUV458731:TUV458774 UER458731:UER458774 UON458731:UON458774 UYJ458731:UYJ458774 VIF458731:VIF458774 VSB458731:VSB458774 WBX458731:WBX458774 WLT458731:WLT458774 WVP458731:WVP458774 H524267:H524310 JD524267:JD524310 SZ524267:SZ524310 ACV524267:ACV524310 AMR524267:AMR524310 AWN524267:AWN524310 BGJ524267:BGJ524310 BQF524267:BQF524310 CAB524267:CAB524310 CJX524267:CJX524310 CTT524267:CTT524310 DDP524267:DDP524310 DNL524267:DNL524310 DXH524267:DXH524310 EHD524267:EHD524310 EQZ524267:EQZ524310 FAV524267:FAV524310 FKR524267:FKR524310 FUN524267:FUN524310 GEJ524267:GEJ524310 GOF524267:GOF524310 GYB524267:GYB524310 HHX524267:HHX524310 HRT524267:HRT524310 IBP524267:IBP524310 ILL524267:ILL524310 IVH524267:IVH524310 JFD524267:JFD524310 JOZ524267:JOZ524310 JYV524267:JYV524310 KIR524267:KIR524310 KSN524267:KSN524310 LCJ524267:LCJ524310 LMF524267:LMF524310 LWB524267:LWB524310 MFX524267:MFX524310 MPT524267:MPT524310 MZP524267:MZP524310 NJL524267:NJL524310 NTH524267:NTH524310 ODD524267:ODD524310 OMZ524267:OMZ524310 OWV524267:OWV524310 PGR524267:PGR524310 PQN524267:PQN524310 QAJ524267:QAJ524310 QKF524267:QKF524310 QUB524267:QUB524310 RDX524267:RDX524310 RNT524267:RNT524310 RXP524267:RXP524310 SHL524267:SHL524310 SRH524267:SRH524310 TBD524267:TBD524310 TKZ524267:TKZ524310 TUV524267:TUV524310 UER524267:UER524310 UON524267:UON524310 UYJ524267:UYJ524310 VIF524267:VIF524310 VSB524267:VSB524310 WBX524267:WBX524310 WLT524267:WLT524310 WVP524267:WVP524310 H589803:H589846 JD589803:JD589846 SZ589803:SZ589846 ACV589803:ACV589846 AMR589803:AMR589846 AWN589803:AWN589846 BGJ589803:BGJ589846 BQF589803:BQF589846 CAB589803:CAB589846 CJX589803:CJX589846 CTT589803:CTT589846 DDP589803:DDP589846 DNL589803:DNL589846 DXH589803:DXH589846 EHD589803:EHD589846 EQZ589803:EQZ589846 FAV589803:FAV589846 FKR589803:FKR589846 FUN589803:FUN589846 GEJ589803:GEJ589846 GOF589803:GOF589846 GYB589803:GYB589846 HHX589803:HHX589846 HRT589803:HRT589846 IBP589803:IBP589846 ILL589803:ILL589846 IVH589803:IVH589846 JFD589803:JFD589846 JOZ589803:JOZ589846 JYV589803:JYV589846 KIR589803:KIR589846 KSN589803:KSN589846 LCJ589803:LCJ589846 LMF589803:LMF589846 LWB589803:LWB589846 MFX589803:MFX589846 MPT589803:MPT589846 MZP589803:MZP589846 NJL589803:NJL589846 NTH589803:NTH589846 ODD589803:ODD589846 OMZ589803:OMZ589846 OWV589803:OWV589846 PGR589803:PGR589846 PQN589803:PQN589846 QAJ589803:QAJ589846 QKF589803:QKF589846 QUB589803:QUB589846 RDX589803:RDX589846 RNT589803:RNT589846 RXP589803:RXP589846 SHL589803:SHL589846 SRH589803:SRH589846 TBD589803:TBD589846 TKZ589803:TKZ589846 TUV589803:TUV589846 UER589803:UER589846 UON589803:UON589846 UYJ589803:UYJ589846 VIF589803:VIF589846 VSB589803:VSB589846 WBX589803:WBX589846 WLT589803:WLT589846 WVP589803:WVP589846 H655339:H655382 JD655339:JD655382 SZ655339:SZ655382 ACV655339:ACV655382 AMR655339:AMR655382 AWN655339:AWN655382 BGJ655339:BGJ655382 BQF655339:BQF655382 CAB655339:CAB655382 CJX655339:CJX655382 CTT655339:CTT655382 DDP655339:DDP655382 DNL655339:DNL655382 DXH655339:DXH655382 EHD655339:EHD655382 EQZ655339:EQZ655382 FAV655339:FAV655382 FKR655339:FKR655382 FUN655339:FUN655382 GEJ655339:GEJ655382 GOF655339:GOF655382 GYB655339:GYB655382 HHX655339:HHX655382 HRT655339:HRT655382 IBP655339:IBP655382 ILL655339:ILL655382 IVH655339:IVH655382 JFD655339:JFD655382 JOZ655339:JOZ655382 JYV655339:JYV655382 KIR655339:KIR655382 KSN655339:KSN655382 LCJ655339:LCJ655382 LMF655339:LMF655382 LWB655339:LWB655382 MFX655339:MFX655382 MPT655339:MPT655382 MZP655339:MZP655382 NJL655339:NJL655382 NTH655339:NTH655382 ODD655339:ODD655382 OMZ655339:OMZ655382 OWV655339:OWV655382 PGR655339:PGR655382 PQN655339:PQN655382 QAJ655339:QAJ655382 QKF655339:QKF655382 QUB655339:QUB655382 RDX655339:RDX655382 RNT655339:RNT655382 RXP655339:RXP655382 SHL655339:SHL655382 SRH655339:SRH655382 TBD655339:TBD655382 TKZ655339:TKZ655382 TUV655339:TUV655382 UER655339:UER655382 UON655339:UON655382 UYJ655339:UYJ655382 VIF655339:VIF655382 VSB655339:VSB655382 WBX655339:WBX655382 WLT655339:WLT655382 WVP655339:WVP655382 H720875:H720918 JD720875:JD720918 SZ720875:SZ720918 ACV720875:ACV720918 AMR720875:AMR720918 AWN720875:AWN720918 BGJ720875:BGJ720918 BQF720875:BQF720918 CAB720875:CAB720918 CJX720875:CJX720918 CTT720875:CTT720918 DDP720875:DDP720918 DNL720875:DNL720918 DXH720875:DXH720918 EHD720875:EHD720918 EQZ720875:EQZ720918 FAV720875:FAV720918 FKR720875:FKR720918 FUN720875:FUN720918 GEJ720875:GEJ720918 GOF720875:GOF720918 GYB720875:GYB720918 HHX720875:HHX720918 HRT720875:HRT720918 IBP720875:IBP720918 ILL720875:ILL720918 IVH720875:IVH720918 JFD720875:JFD720918 JOZ720875:JOZ720918 JYV720875:JYV720918 KIR720875:KIR720918 KSN720875:KSN720918 LCJ720875:LCJ720918 LMF720875:LMF720918 LWB720875:LWB720918 MFX720875:MFX720918 MPT720875:MPT720918 MZP720875:MZP720918 NJL720875:NJL720918 NTH720875:NTH720918 ODD720875:ODD720918 OMZ720875:OMZ720918 OWV720875:OWV720918 PGR720875:PGR720918 PQN720875:PQN720918 QAJ720875:QAJ720918 QKF720875:QKF720918 QUB720875:QUB720918 RDX720875:RDX720918 RNT720875:RNT720918 RXP720875:RXP720918 SHL720875:SHL720918 SRH720875:SRH720918 TBD720875:TBD720918 TKZ720875:TKZ720918 TUV720875:TUV720918 UER720875:UER720918 UON720875:UON720918 UYJ720875:UYJ720918 VIF720875:VIF720918 VSB720875:VSB720918 WBX720875:WBX720918 WLT720875:WLT720918 WVP720875:WVP720918 H786411:H786454 JD786411:JD786454 SZ786411:SZ786454 ACV786411:ACV786454 AMR786411:AMR786454 AWN786411:AWN786454 BGJ786411:BGJ786454 BQF786411:BQF786454 CAB786411:CAB786454 CJX786411:CJX786454 CTT786411:CTT786454 DDP786411:DDP786454 DNL786411:DNL786454 DXH786411:DXH786454 EHD786411:EHD786454 EQZ786411:EQZ786454 FAV786411:FAV786454 FKR786411:FKR786454 FUN786411:FUN786454 GEJ786411:GEJ786454 GOF786411:GOF786454 GYB786411:GYB786454 HHX786411:HHX786454 HRT786411:HRT786454 IBP786411:IBP786454 ILL786411:ILL786454 IVH786411:IVH786454 JFD786411:JFD786454 JOZ786411:JOZ786454 JYV786411:JYV786454 KIR786411:KIR786454 KSN786411:KSN786454 LCJ786411:LCJ786454 LMF786411:LMF786454 LWB786411:LWB786454 MFX786411:MFX786454 MPT786411:MPT786454 MZP786411:MZP786454 NJL786411:NJL786454 NTH786411:NTH786454 ODD786411:ODD786454 OMZ786411:OMZ786454 OWV786411:OWV786454 PGR786411:PGR786454 PQN786411:PQN786454 QAJ786411:QAJ786454 QKF786411:QKF786454 QUB786411:QUB786454 RDX786411:RDX786454 RNT786411:RNT786454 RXP786411:RXP786454 SHL786411:SHL786454 SRH786411:SRH786454 TBD786411:TBD786454 TKZ786411:TKZ786454 TUV786411:TUV786454 UER786411:UER786454 UON786411:UON786454 UYJ786411:UYJ786454 VIF786411:VIF786454 VSB786411:VSB786454 WBX786411:WBX786454 WLT786411:WLT786454 WVP786411:WVP786454 H851947:H851990 JD851947:JD851990 SZ851947:SZ851990 ACV851947:ACV851990 AMR851947:AMR851990 AWN851947:AWN851990 BGJ851947:BGJ851990 BQF851947:BQF851990 CAB851947:CAB851990 CJX851947:CJX851990 CTT851947:CTT851990 DDP851947:DDP851990 DNL851947:DNL851990 DXH851947:DXH851990 EHD851947:EHD851990 EQZ851947:EQZ851990 FAV851947:FAV851990 FKR851947:FKR851990 FUN851947:FUN851990 GEJ851947:GEJ851990 GOF851947:GOF851990 GYB851947:GYB851990 HHX851947:HHX851990 HRT851947:HRT851990 IBP851947:IBP851990 ILL851947:ILL851990 IVH851947:IVH851990 JFD851947:JFD851990 JOZ851947:JOZ851990 JYV851947:JYV851990 KIR851947:KIR851990 KSN851947:KSN851990 LCJ851947:LCJ851990 LMF851947:LMF851990 LWB851947:LWB851990 MFX851947:MFX851990 MPT851947:MPT851990 MZP851947:MZP851990 NJL851947:NJL851990 NTH851947:NTH851990 ODD851947:ODD851990 OMZ851947:OMZ851990 OWV851947:OWV851990 PGR851947:PGR851990 PQN851947:PQN851990 QAJ851947:QAJ851990 QKF851947:QKF851990 QUB851947:QUB851990 RDX851947:RDX851990 RNT851947:RNT851990 RXP851947:RXP851990 SHL851947:SHL851990 SRH851947:SRH851990 TBD851947:TBD851990 TKZ851947:TKZ851990 TUV851947:TUV851990 UER851947:UER851990 UON851947:UON851990 UYJ851947:UYJ851990 VIF851947:VIF851990 VSB851947:VSB851990 WBX851947:WBX851990 WLT851947:WLT851990 WVP851947:WVP851990 H917483:H917526 JD917483:JD917526 SZ917483:SZ917526 ACV917483:ACV917526 AMR917483:AMR917526 AWN917483:AWN917526 BGJ917483:BGJ917526 BQF917483:BQF917526 CAB917483:CAB917526 CJX917483:CJX917526 CTT917483:CTT917526 DDP917483:DDP917526 DNL917483:DNL917526 DXH917483:DXH917526 EHD917483:EHD917526 EQZ917483:EQZ917526 FAV917483:FAV917526 FKR917483:FKR917526 FUN917483:FUN917526 GEJ917483:GEJ917526 GOF917483:GOF917526 GYB917483:GYB917526 HHX917483:HHX917526 HRT917483:HRT917526 IBP917483:IBP917526 ILL917483:ILL917526 IVH917483:IVH917526 JFD917483:JFD917526 JOZ917483:JOZ917526 JYV917483:JYV917526 KIR917483:KIR917526 KSN917483:KSN917526 LCJ917483:LCJ917526 LMF917483:LMF917526 LWB917483:LWB917526 MFX917483:MFX917526 MPT917483:MPT917526 MZP917483:MZP917526 NJL917483:NJL917526 NTH917483:NTH917526 ODD917483:ODD917526 OMZ917483:OMZ917526 OWV917483:OWV917526 PGR917483:PGR917526 PQN917483:PQN917526 QAJ917483:QAJ917526 QKF917483:QKF917526 QUB917483:QUB917526 RDX917483:RDX917526 RNT917483:RNT917526 RXP917483:RXP917526 SHL917483:SHL917526 SRH917483:SRH917526 TBD917483:TBD917526 TKZ917483:TKZ917526 TUV917483:TUV917526 UER917483:UER917526 UON917483:UON917526 UYJ917483:UYJ917526 VIF917483:VIF917526 VSB917483:VSB917526 WBX917483:WBX917526 WLT917483:WLT917526 WVP917483:WVP917526 H983019:H983062 JD983019:JD983062 SZ983019:SZ983062 ACV983019:ACV983062 AMR983019:AMR983062 AWN983019:AWN983062 BGJ983019:BGJ983062 BQF983019:BQF983062 CAB983019:CAB983062 CJX983019:CJX983062 CTT983019:CTT983062 DDP983019:DDP983062 DNL983019:DNL983062 DXH983019:DXH983062 EHD983019:EHD983062 EQZ983019:EQZ983062 FAV983019:FAV983062 FKR983019:FKR983062 FUN983019:FUN983062 GEJ983019:GEJ983062 GOF983019:GOF983062 GYB983019:GYB983062 HHX983019:HHX983062 HRT983019:HRT983062 IBP983019:IBP983062 ILL983019:ILL983062 IVH983019:IVH983062 JFD983019:JFD983062 JOZ983019:JOZ983062 JYV983019:JYV983062 KIR983019:KIR983062 KSN983019:KSN983062 LCJ983019:LCJ983062 LMF983019:LMF983062 LWB983019:LWB983062 MFX983019:MFX983062 MPT983019:MPT983062 MZP983019:MZP983062 NJL983019:NJL983062 NTH983019:NTH983062 ODD983019:ODD983062 OMZ983019:OMZ983062 OWV983019:OWV983062 PGR983019:PGR983062 PQN983019:PQN983062 QAJ983019:QAJ983062 QKF983019:QKF983062 QUB983019:QUB983062 RDX983019:RDX983062 RNT983019:RNT983062 RXP983019:RXP983062 SHL983019:SHL983062 SRH983019:SRH983062 TBD983019:TBD983062 TKZ983019:TKZ983062 TUV983019:TUV983062 UER983019:UER983062 UON983019:UON983062 UYJ983019:UYJ983062 VIF983019:VIF983062 VSB983019:VSB983062 WBX983019:WBX983062 WLT983019:WLT983062 WVP983019:WVP983062 WVP6:WVP29 WLT6:WLT29 WBX6:WBX29 VSB6:VSB29 VIF6:VIF29 UYJ6:UYJ29 UON6:UON29 UER6:UER29 TUV6:TUV29 TKZ6:TKZ29 TBD6:TBD29 SRH6:SRH29 SHL6:SHL29 RXP6:RXP29 RNT6:RNT29 RDX6:RDX29 QUB6:QUB29 QKF6:QKF29 QAJ6:QAJ29 PQN6:PQN29 PGR6:PGR29 OWV6:OWV29 OMZ6:OMZ29 ODD6:ODD29 NTH6:NTH29 NJL6:NJL29 MZP6:MZP29 MPT6:MPT29 MFX6:MFX29 LWB6:LWB29 LMF6:LMF29 LCJ6:LCJ29 KSN6:KSN29 KIR6:KIR29 JYV6:JYV29 JOZ6:JOZ29 JFD6:JFD29 IVH6:IVH29 ILL6:ILL29 IBP6:IBP29 HRT6:HRT29 HHX6:HHX29 GYB6:GYB29 GOF6:GOF29 GEJ6:GEJ29 FUN6:FUN29 FKR6:FKR29 FAV6:FAV29 EQZ6:EQZ29 EHD6:EHD29 DXH6:DXH29 DNL6:DNL29 DDP6:DDP29 CTT6:CTT29 CJX6:CJX29 CAB6:CAB29 BQF6:BQF29 BGJ6:BGJ29 AWN6:AWN29 AMR6:AMR29 ACV6:ACV29 SZ6:SZ29 JD6:JD29 H6:H29"/>
    <dataValidation allowBlank="1" showInputMessage="1" showErrorMessage="1" promptTitle="Publisher Name" prompt="Mandatory Field: This field must be filled out with Publisher Name when you enter Component Title" sqref="F65516:F65558 JB65516:JB65558 SX65516:SX65558 ACT65516:ACT65558 AMP65516:AMP65558 AWL65516:AWL65558 BGH65516:BGH65558 BQD65516:BQD65558 BZZ65516:BZZ65558 CJV65516:CJV65558 CTR65516:CTR65558 DDN65516:DDN65558 DNJ65516:DNJ65558 DXF65516:DXF65558 EHB65516:EHB65558 EQX65516:EQX65558 FAT65516:FAT65558 FKP65516:FKP65558 FUL65516:FUL65558 GEH65516:GEH65558 GOD65516:GOD65558 GXZ65516:GXZ65558 HHV65516:HHV65558 HRR65516:HRR65558 IBN65516:IBN65558 ILJ65516:ILJ65558 IVF65516:IVF65558 JFB65516:JFB65558 JOX65516:JOX65558 JYT65516:JYT65558 KIP65516:KIP65558 KSL65516:KSL65558 LCH65516:LCH65558 LMD65516:LMD65558 LVZ65516:LVZ65558 MFV65516:MFV65558 MPR65516:MPR65558 MZN65516:MZN65558 NJJ65516:NJJ65558 NTF65516:NTF65558 ODB65516:ODB65558 OMX65516:OMX65558 OWT65516:OWT65558 PGP65516:PGP65558 PQL65516:PQL65558 QAH65516:QAH65558 QKD65516:QKD65558 QTZ65516:QTZ65558 RDV65516:RDV65558 RNR65516:RNR65558 RXN65516:RXN65558 SHJ65516:SHJ65558 SRF65516:SRF65558 TBB65516:TBB65558 TKX65516:TKX65558 TUT65516:TUT65558 UEP65516:UEP65558 UOL65516:UOL65558 UYH65516:UYH65558 VID65516:VID65558 VRZ65516:VRZ65558 WBV65516:WBV65558 WLR65516:WLR65558 WVN65516:WVN65558 F131052:F131094 JB131052:JB131094 SX131052:SX131094 ACT131052:ACT131094 AMP131052:AMP131094 AWL131052:AWL131094 BGH131052:BGH131094 BQD131052:BQD131094 BZZ131052:BZZ131094 CJV131052:CJV131094 CTR131052:CTR131094 DDN131052:DDN131094 DNJ131052:DNJ131094 DXF131052:DXF131094 EHB131052:EHB131094 EQX131052:EQX131094 FAT131052:FAT131094 FKP131052:FKP131094 FUL131052:FUL131094 GEH131052:GEH131094 GOD131052:GOD131094 GXZ131052:GXZ131094 HHV131052:HHV131094 HRR131052:HRR131094 IBN131052:IBN131094 ILJ131052:ILJ131094 IVF131052:IVF131094 JFB131052:JFB131094 JOX131052:JOX131094 JYT131052:JYT131094 KIP131052:KIP131094 KSL131052:KSL131094 LCH131052:LCH131094 LMD131052:LMD131094 LVZ131052:LVZ131094 MFV131052:MFV131094 MPR131052:MPR131094 MZN131052:MZN131094 NJJ131052:NJJ131094 NTF131052:NTF131094 ODB131052:ODB131094 OMX131052:OMX131094 OWT131052:OWT131094 PGP131052:PGP131094 PQL131052:PQL131094 QAH131052:QAH131094 QKD131052:QKD131094 QTZ131052:QTZ131094 RDV131052:RDV131094 RNR131052:RNR131094 RXN131052:RXN131094 SHJ131052:SHJ131094 SRF131052:SRF131094 TBB131052:TBB131094 TKX131052:TKX131094 TUT131052:TUT131094 UEP131052:UEP131094 UOL131052:UOL131094 UYH131052:UYH131094 VID131052:VID131094 VRZ131052:VRZ131094 WBV131052:WBV131094 WLR131052:WLR131094 WVN131052:WVN131094 F196588:F196630 JB196588:JB196630 SX196588:SX196630 ACT196588:ACT196630 AMP196588:AMP196630 AWL196588:AWL196630 BGH196588:BGH196630 BQD196588:BQD196630 BZZ196588:BZZ196630 CJV196588:CJV196630 CTR196588:CTR196630 DDN196588:DDN196630 DNJ196588:DNJ196630 DXF196588:DXF196630 EHB196588:EHB196630 EQX196588:EQX196630 FAT196588:FAT196630 FKP196588:FKP196630 FUL196588:FUL196630 GEH196588:GEH196630 GOD196588:GOD196630 GXZ196588:GXZ196630 HHV196588:HHV196630 HRR196588:HRR196630 IBN196588:IBN196630 ILJ196588:ILJ196630 IVF196588:IVF196630 JFB196588:JFB196630 JOX196588:JOX196630 JYT196588:JYT196630 KIP196588:KIP196630 KSL196588:KSL196630 LCH196588:LCH196630 LMD196588:LMD196630 LVZ196588:LVZ196630 MFV196588:MFV196630 MPR196588:MPR196630 MZN196588:MZN196630 NJJ196588:NJJ196630 NTF196588:NTF196630 ODB196588:ODB196630 OMX196588:OMX196630 OWT196588:OWT196630 PGP196588:PGP196630 PQL196588:PQL196630 QAH196588:QAH196630 QKD196588:QKD196630 QTZ196588:QTZ196630 RDV196588:RDV196630 RNR196588:RNR196630 RXN196588:RXN196630 SHJ196588:SHJ196630 SRF196588:SRF196630 TBB196588:TBB196630 TKX196588:TKX196630 TUT196588:TUT196630 UEP196588:UEP196630 UOL196588:UOL196630 UYH196588:UYH196630 VID196588:VID196630 VRZ196588:VRZ196630 WBV196588:WBV196630 WLR196588:WLR196630 WVN196588:WVN196630 F262124:F262166 JB262124:JB262166 SX262124:SX262166 ACT262124:ACT262166 AMP262124:AMP262166 AWL262124:AWL262166 BGH262124:BGH262166 BQD262124:BQD262166 BZZ262124:BZZ262166 CJV262124:CJV262166 CTR262124:CTR262166 DDN262124:DDN262166 DNJ262124:DNJ262166 DXF262124:DXF262166 EHB262124:EHB262166 EQX262124:EQX262166 FAT262124:FAT262166 FKP262124:FKP262166 FUL262124:FUL262166 GEH262124:GEH262166 GOD262124:GOD262166 GXZ262124:GXZ262166 HHV262124:HHV262166 HRR262124:HRR262166 IBN262124:IBN262166 ILJ262124:ILJ262166 IVF262124:IVF262166 JFB262124:JFB262166 JOX262124:JOX262166 JYT262124:JYT262166 KIP262124:KIP262166 KSL262124:KSL262166 LCH262124:LCH262166 LMD262124:LMD262166 LVZ262124:LVZ262166 MFV262124:MFV262166 MPR262124:MPR262166 MZN262124:MZN262166 NJJ262124:NJJ262166 NTF262124:NTF262166 ODB262124:ODB262166 OMX262124:OMX262166 OWT262124:OWT262166 PGP262124:PGP262166 PQL262124:PQL262166 QAH262124:QAH262166 QKD262124:QKD262166 QTZ262124:QTZ262166 RDV262124:RDV262166 RNR262124:RNR262166 RXN262124:RXN262166 SHJ262124:SHJ262166 SRF262124:SRF262166 TBB262124:TBB262166 TKX262124:TKX262166 TUT262124:TUT262166 UEP262124:UEP262166 UOL262124:UOL262166 UYH262124:UYH262166 VID262124:VID262166 VRZ262124:VRZ262166 WBV262124:WBV262166 WLR262124:WLR262166 WVN262124:WVN262166 F327660:F327702 JB327660:JB327702 SX327660:SX327702 ACT327660:ACT327702 AMP327660:AMP327702 AWL327660:AWL327702 BGH327660:BGH327702 BQD327660:BQD327702 BZZ327660:BZZ327702 CJV327660:CJV327702 CTR327660:CTR327702 DDN327660:DDN327702 DNJ327660:DNJ327702 DXF327660:DXF327702 EHB327660:EHB327702 EQX327660:EQX327702 FAT327660:FAT327702 FKP327660:FKP327702 FUL327660:FUL327702 GEH327660:GEH327702 GOD327660:GOD327702 GXZ327660:GXZ327702 HHV327660:HHV327702 HRR327660:HRR327702 IBN327660:IBN327702 ILJ327660:ILJ327702 IVF327660:IVF327702 JFB327660:JFB327702 JOX327660:JOX327702 JYT327660:JYT327702 KIP327660:KIP327702 KSL327660:KSL327702 LCH327660:LCH327702 LMD327660:LMD327702 LVZ327660:LVZ327702 MFV327660:MFV327702 MPR327660:MPR327702 MZN327660:MZN327702 NJJ327660:NJJ327702 NTF327660:NTF327702 ODB327660:ODB327702 OMX327660:OMX327702 OWT327660:OWT327702 PGP327660:PGP327702 PQL327660:PQL327702 QAH327660:QAH327702 QKD327660:QKD327702 QTZ327660:QTZ327702 RDV327660:RDV327702 RNR327660:RNR327702 RXN327660:RXN327702 SHJ327660:SHJ327702 SRF327660:SRF327702 TBB327660:TBB327702 TKX327660:TKX327702 TUT327660:TUT327702 UEP327660:UEP327702 UOL327660:UOL327702 UYH327660:UYH327702 VID327660:VID327702 VRZ327660:VRZ327702 WBV327660:WBV327702 WLR327660:WLR327702 WVN327660:WVN327702 F393196:F393238 JB393196:JB393238 SX393196:SX393238 ACT393196:ACT393238 AMP393196:AMP393238 AWL393196:AWL393238 BGH393196:BGH393238 BQD393196:BQD393238 BZZ393196:BZZ393238 CJV393196:CJV393238 CTR393196:CTR393238 DDN393196:DDN393238 DNJ393196:DNJ393238 DXF393196:DXF393238 EHB393196:EHB393238 EQX393196:EQX393238 FAT393196:FAT393238 FKP393196:FKP393238 FUL393196:FUL393238 GEH393196:GEH393238 GOD393196:GOD393238 GXZ393196:GXZ393238 HHV393196:HHV393238 HRR393196:HRR393238 IBN393196:IBN393238 ILJ393196:ILJ393238 IVF393196:IVF393238 JFB393196:JFB393238 JOX393196:JOX393238 JYT393196:JYT393238 KIP393196:KIP393238 KSL393196:KSL393238 LCH393196:LCH393238 LMD393196:LMD393238 LVZ393196:LVZ393238 MFV393196:MFV393238 MPR393196:MPR393238 MZN393196:MZN393238 NJJ393196:NJJ393238 NTF393196:NTF393238 ODB393196:ODB393238 OMX393196:OMX393238 OWT393196:OWT393238 PGP393196:PGP393238 PQL393196:PQL393238 QAH393196:QAH393238 QKD393196:QKD393238 QTZ393196:QTZ393238 RDV393196:RDV393238 RNR393196:RNR393238 RXN393196:RXN393238 SHJ393196:SHJ393238 SRF393196:SRF393238 TBB393196:TBB393238 TKX393196:TKX393238 TUT393196:TUT393238 UEP393196:UEP393238 UOL393196:UOL393238 UYH393196:UYH393238 VID393196:VID393238 VRZ393196:VRZ393238 WBV393196:WBV393238 WLR393196:WLR393238 WVN393196:WVN393238 F458732:F458774 JB458732:JB458774 SX458732:SX458774 ACT458732:ACT458774 AMP458732:AMP458774 AWL458732:AWL458774 BGH458732:BGH458774 BQD458732:BQD458774 BZZ458732:BZZ458774 CJV458732:CJV458774 CTR458732:CTR458774 DDN458732:DDN458774 DNJ458732:DNJ458774 DXF458732:DXF458774 EHB458732:EHB458774 EQX458732:EQX458774 FAT458732:FAT458774 FKP458732:FKP458774 FUL458732:FUL458774 GEH458732:GEH458774 GOD458732:GOD458774 GXZ458732:GXZ458774 HHV458732:HHV458774 HRR458732:HRR458774 IBN458732:IBN458774 ILJ458732:ILJ458774 IVF458732:IVF458774 JFB458732:JFB458774 JOX458732:JOX458774 JYT458732:JYT458774 KIP458732:KIP458774 KSL458732:KSL458774 LCH458732:LCH458774 LMD458732:LMD458774 LVZ458732:LVZ458774 MFV458732:MFV458774 MPR458732:MPR458774 MZN458732:MZN458774 NJJ458732:NJJ458774 NTF458732:NTF458774 ODB458732:ODB458774 OMX458732:OMX458774 OWT458732:OWT458774 PGP458732:PGP458774 PQL458732:PQL458774 QAH458732:QAH458774 QKD458732:QKD458774 QTZ458732:QTZ458774 RDV458732:RDV458774 RNR458732:RNR458774 RXN458732:RXN458774 SHJ458732:SHJ458774 SRF458732:SRF458774 TBB458732:TBB458774 TKX458732:TKX458774 TUT458732:TUT458774 UEP458732:UEP458774 UOL458732:UOL458774 UYH458732:UYH458774 VID458732:VID458774 VRZ458732:VRZ458774 WBV458732:WBV458774 WLR458732:WLR458774 WVN458732:WVN458774 F524268:F524310 JB524268:JB524310 SX524268:SX524310 ACT524268:ACT524310 AMP524268:AMP524310 AWL524268:AWL524310 BGH524268:BGH524310 BQD524268:BQD524310 BZZ524268:BZZ524310 CJV524268:CJV524310 CTR524268:CTR524310 DDN524268:DDN524310 DNJ524268:DNJ524310 DXF524268:DXF524310 EHB524268:EHB524310 EQX524268:EQX524310 FAT524268:FAT524310 FKP524268:FKP524310 FUL524268:FUL524310 GEH524268:GEH524310 GOD524268:GOD524310 GXZ524268:GXZ524310 HHV524268:HHV524310 HRR524268:HRR524310 IBN524268:IBN524310 ILJ524268:ILJ524310 IVF524268:IVF524310 JFB524268:JFB524310 JOX524268:JOX524310 JYT524268:JYT524310 KIP524268:KIP524310 KSL524268:KSL524310 LCH524268:LCH524310 LMD524268:LMD524310 LVZ524268:LVZ524310 MFV524268:MFV524310 MPR524268:MPR524310 MZN524268:MZN524310 NJJ524268:NJJ524310 NTF524268:NTF524310 ODB524268:ODB524310 OMX524268:OMX524310 OWT524268:OWT524310 PGP524268:PGP524310 PQL524268:PQL524310 QAH524268:QAH524310 QKD524268:QKD524310 QTZ524268:QTZ524310 RDV524268:RDV524310 RNR524268:RNR524310 RXN524268:RXN524310 SHJ524268:SHJ524310 SRF524268:SRF524310 TBB524268:TBB524310 TKX524268:TKX524310 TUT524268:TUT524310 UEP524268:UEP524310 UOL524268:UOL524310 UYH524268:UYH524310 VID524268:VID524310 VRZ524268:VRZ524310 WBV524268:WBV524310 WLR524268:WLR524310 WVN524268:WVN524310 F589804:F589846 JB589804:JB589846 SX589804:SX589846 ACT589804:ACT589846 AMP589804:AMP589846 AWL589804:AWL589846 BGH589804:BGH589846 BQD589804:BQD589846 BZZ589804:BZZ589846 CJV589804:CJV589846 CTR589804:CTR589846 DDN589804:DDN589846 DNJ589804:DNJ589846 DXF589804:DXF589846 EHB589804:EHB589846 EQX589804:EQX589846 FAT589804:FAT589846 FKP589804:FKP589846 FUL589804:FUL589846 GEH589804:GEH589846 GOD589804:GOD589846 GXZ589804:GXZ589846 HHV589804:HHV589846 HRR589804:HRR589846 IBN589804:IBN589846 ILJ589804:ILJ589846 IVF589804:IVF589846 JFB589804:JFB589846 JOX589804:JOX589846 JYT589804:JYT589846 KIP589804:KIP589846 KSL589804:KSL589846 LCH589804:LCH589846 LMD589804:LMD589846 LVZ589804:LVZ589846 MFV589804:MFV589846 MPR589804:MPR589846 MZN589804:MZN589846 NJJ589804:NJJ589846 NTF589804:NTF589846 ODB589804:ODB589846 OMX589804:OMX589846 OWT589804:OWT589846 PGP589804:PGP589846 PQL589804:PQL589846 QAH589804:QAH589846 QKD589804:QKD589846 QTZ589804:QTZ589846 RDV589804:RDV589846 RNR589804:RNR589846 RXN589804:RXN589846 SHJ589804:SHJ589846 SRF589804:SRF589846 TBB589804:TBB589846 TKX589804:TKX589846 TUT589804:TUT589846 UEP589804:UEP589846 UOL589804:UOL589846 UYH589804:UYH589846 VID589804:VID589846 VRZ589804:VRZ589846 WBV589804:WBV589846 WLR589804:WLR589846 WVN589804:WVN589846 F655340:F655382 JB655340:JB655382 SX655340:SX655382 ACT655340:ACT655382 AMP655340:AMP655382 AWL655340:AWL655382 BGH655340:BGH655382 BQD655340:BQD655382 BZZ655340:BZZ655382 CJV655340:CJV655382 CTR655340:CTR655382 DDN655340:DDN655382 DNJ655340:DNJ655382 DXF655340:DXF655382 EHB655340:EHB655382 EQX655340:EQX655382 FAT655340:FAT655382 FKP655340:FKP655382 FUL655340:FUL655382 GEH655340:GEH655382 GOD655340:GOD655382 GXZ655340:GXZ655382 HHV655340:HHV655382 HRR655340:HRR655382 IBN655340:IBN655382 ILJ655340:ILJ655382 IVF655340:IVF655382 JFB655340:JFB655382 JOX655340:JOX655382 JYT655340:JYT655382 KIP655340:KIP655382 KSL655340:KSL655382 LCH655340:LCH655382 LMD655340:LMD655382 LVZ655340:LVZ655382 MFV655340:MFV655382 MPR655340:MPR655382 MZN655340:MZN655382 NJJ655340:NJJ655382 NTF655340:NTF655382 ODB655340:ODB655382 OMX655340:OMX655382 OWT655340:OWT655382 PGP655340:PGP655382 PQL655340:PQL655382 QAH655340:QAH655382 QKD655340:QKD655382 QTZ655340:QTZ655382 RDV655340:RDV655382 RNR655340:RNR655382 RXN655340:RXN655382 SHJ655340:SHJ655382 SRF655340:SRF655382 TBB655340:TBB655382 TKX655340:TKX655382 TUT655340:TUT655382 UEP655340:UEP655382 UOL655340:UOL655382 UYH655340:UYH655382 VID655340:VID655382 VRZ655340:VRZ655382 WBV655340:WBV655382 WLR655340:WLR655382 WVN655340:WVN655382 F720876:F720918 JB720876:JB720918 SX720876:SX720918 ACT720876:ACT720918 AMP720876:AMP720918 AWL720876:AWL720918 BGH720876:BGH720918 BQD720876:BQD720918 BZZ720876:BZZ720918 CJV720876:CJV720918 CTR720876:CTR720918 DDN720876:DDN720918 DNJ720876:DNJ720918 DXF720876:DXF720918 EHB720876:EHB720918 EQX720876:EQX720918 FAT720876:FAT720918 FKP720876:FKP720918 FUL720876:FUL720918 GEH720876:GEH720918 GOD720876:GOD720918 GXZ720876:GXZ720918 HHV720876:HHV720918 HRR720876:HRR720918 IBN720876:IBN720918 ILJ720876:ILJ720918 IVF720876:IVF720918 JFB720876:JFB720918 JOX720876:JOX720918 JYT720876:JYT720918 KIP720876:KIP720918 KSL720876:KSL720918 LCH720876:LCH720918 LMD720876:LMD720918 LVZ720876:LVZ720918 MFV720876:MFV720918 MPR720876:MPR720918 MZN720876:MZN720918 NJJ720876:NJJ720918 NTF720876:NTF720918 ODB720876:ODB720918 OMX720876:OMX720918 OWT720876:OWT720918 PGP720876:PGP720918 PQL720876:PQL720918 QAH720876:QAH720918 QKD720876:QKD720918 QTZ720876:QTZ720918 RDV720876:RDV720918 RNR720876:RNR720918 RXN720876:RXN720918 SHJ720876:SHJ720918 SRF720876:SRF720918 TBB720876:TBB720918 TKX720876:TKX720918 TUT720876:TUT720918 UEP720876:UEP720918 UOL720876:UOL720918 UYH720876:UYH720918 VID720876:VID720918 VRZ720876:VRZ720918 WBV720876:WBV720918 WLR720876:WLR720918 WVN720876:WVN720918 F786412:F786454 JB786412:JB786454 SX786412:SX786454 ACT786412:ACT786454 AMP786412:AMP786454 AWL786412:AWL786454 BGH786412:BGH786454 BQD786412:BQD786454 BZZ786412:BZZ786454 CJV786412:CJV786454 CTR786412:CTR786454 DDN786412:DDN786454 DNJ786412:DNJ786454 DXF786412:DXF786454 EHB786412:EHB786454 EQX786412:EQX786454 FAT786412:FAT786454 FKP786412:FKP786454 FUL786412:FUL786454 GEH786412:GEH786454 GOD786412:GOD786454 GXZ786412:GXZ786454 HHV786412:HHV786454 HRR786412:HRR786454 IBN786412:IBN786454 ILJ786412:ILJ786454 IVF786412:IVF786454 JFB786412:JFB786454 JOX786412:JOX786454 JYT786412:JYT786454 KIP786412:KIP786454 KSL786412:KSL786454 LCH786412:LCH786454 LMD786412:LMD786454 LVZ786412:LVZ786454 MFV786412:MFV786454 MPR786412:MPR786454 MZN786412:MZN786454 NJJ786412:NJJ786454 NTF786412:NTF786454 ODB786412:ODB786454 OMX786412:OMX786454 OWT786412:OWT786454 PGP786412:PGP786454 PQL786412:PQL786454 QAH786412:QAH786454 QKD786412:QKD786454 QTZ786412:QTZ786454 RDV786412:RDV786454 RNR786412:RNR786454 RXN786412:RXN786454 SHJ786412:SHJ786454 SRF786412:SRF786454 TBB786412:TBB786454 TKX786412:TKX786454 TUT786412:TUT786454 UEP786412:UEP786454 UOL786412:UOL786454 UYH786412:UYH786454 VID786412:VID786454 VRZ786412:VRZ786454 WBV786412:WBV786454 WLR786412:WLR786454 WVN786412:WVN786454 F851948:F851990 JB851948:JB851990 SX851948:SX851990 ACT851948:ACT851990 AMP851948:AMP851990 AWL851948:AWL851990 BGH851948:BGH851990 BQD851948:BQD851990 BZZ851948:BZZ851990 CJV851948:CJV851990 CTR851948:CTR851990 DDN851948:DDN851990 DNJ851948:DNJ851990 DXF851948:DXF851990 EHB851948:EHB851990 EQX851948:EQX851990 FAT851948:FAT851990 FKP851948:FKP851990 FUL851948:FUL851990 GEH851948:GEH851990 GOD851948:GOD851990 GXZ851948:GXZ851990 HHV851948:HHV851990 HRR851948:HRR851990 IBN851948:IBN851990 ILJ851948:ILJ851990 IVF851948:IVF851990 JFB851948:JFB851990 JOX851948:JOX851990 JYT851948:JYT851990 KIP851948:KIP851990 KSL851948:KSL851990 LCH851948:LCH851990 LMD851948:LMD851990 LVZ851948:LVZ851990 MFV851948:MFV851990 MPR851948:MPR851990 MZN851948:MZN851990 NJJ851948:NJJ851990 NTF851948:NTF851990 ODB851948:ODB851990 OMX851948:OMX851990 OWT851948:OWT851990 PGP851948:PGP851990 PQL851948:PQL851990 QAH851948:QAH851990 QKD851948:QKD851990 QTZ851948:QTZ851990 RDV851948:RDV851990 RNR851948:RNR851990 RXN851948:RXN851990 SHJ851948:SHJ851990 SRF851948:SRF851990 TBB851948:TBB851990 TKX851948:TKX851990 TUT851948:TUT851990 UEP851948:UEP851990 UOL851948:UOL851990 UYH851948:UYH851990 VID851948:VID851990 VRZ851948:VRZ851990 WBV851948:WBV851990 WLR851948:WLR851990 WVN851948:WVN851990 F917484:F917526 JB917484:JB917526 SX917484:SX917526 ACT917484:ACT917526 AMP917484:AMP917526 AWL917484:AWL917526 BGH917484:BGH917526 BQD917484:BQD917526 BZZ917484:BZZ917526 CJV917484:CJV917526 CTR917484:CTR917526 DDN917484:DDN917526 DNJ917484:DNJ917526 DXF917484:DXF917526 EHB917484:EHB917526 EQX917484:EQX917526 FAT917484:FAT917526 FKP917484:FKP917526 FUL917484:FUL917526 GEH917484:GEH917526 GOD917484:GOD917526 GXZ917484:GXZ917526 HHV917484:HHV917526 HRR917484:HRR917526 IBN917484:IBN917526 ILJ917484:ILJ917526 IVF917484:IVF917526 JFB917484:JFB917526 JOX917484:JOX917526 JYT917484:JYT917526 KIP917484:KIP917526 KSL917484:KSL917526 LCH917484:LCH917526 LMD917484:LMD917526 LVZ917484:LVZ917526 MFV917484:MFV917526 MPR917484:MPR917526 MZN917484:MZN917526 NJJ917484:NJJ917526 NTF917484:NTF917526 ODB917484:ODB917526 OMX917484:OMX917526 OWT917484:OWT917526 PGP917484:PGP917526 PQL917484:PQL917526 QAH917484:QAH917526 QKD917484:QKD917526 QTZ917484:QTZ917526 RDV917484:RDV917526 RNR917484:RNR917526 RXN917484:RXN917526 SHJ917484:SHJ917526 SRF917484:SRF917526 TBB917484:TBB917526 TKX917484:TKX917526 TUT917484:TUT917526 UEP917484:UEP917526 UOL917484:UOL917526 UYH917484:UYH917526 VID917484:VID917526 VRZ917484:VRZ917526 WBV917484:WBV917526 WLR917484:WLR917526 WVN917484:WVN917526 F983020:F983062 JB983020:JB983062 SX983020:SX983062 ACT983020:ACT983062 AMP983020:AMP983062 AWL983020:AWL983062 BGH983020:BGH983062 BQD983020:BQD983062 BZZ983020:BZZ983062 CJV983020:CJV983062 CTR983020:CTR983062 DDN983020:DDN983062 DNJ983020:DNJ983062 DXF983020:DXF983062 EHB983020:EHB983062 EQX983020:EQX983062 FAT983020:FAT983062 FKP983020:FKP983062 FUL983020:FUL983062 GEH983020:GEH983062 GOD983020:GOD983062 GXZ983020:GXZ983062 HHV983020:HHV983062 HRR983020:HRR983062 IBN983020:IBN983062 ILJ983020:ILJ983062 IVF983020:IVF983062 JFB983020:JFB983062 JOX983020:JOX983062 JYT983020:JYT983062 KIP983020:KIP983062 KSL983020:KSL983062 LCH983020:LCH983062 LMD983020:LMD983062 LVZ983020:LVZ983062 MFV983020:MFV983062 MPR983020:MPR983062 MZN983020:MZN983062 NJJ983020:NJJ983062 NTF983020:NTF983062 ODB983020:ODB983062 OMX983020:OMX983062 OWT983020:OWT983062 PGP983020:PGP983062 PQL983020:PQL983062 QAH983020:QAH983062 QKD983020:QKD983062 QTZ983020:QTZ983062 RDV983020:RDV983062 RNR983020:RNR983062 RXN983020:RXN983062 SHJ983020:SHJ983062 SRF983020:SRF983062 TBB983020:TBB983062 TKX983020:TKX983062 TUT983020:TUT983062 UEP983020:UEP983062 UOL983020:UOL983062 UYH983020:UYH983062 VID983020:VID983062 VRZ983020:VRZ983062 WBV983020:WBV983062 WLR983020:WLR983062 WVN983020:WVN983062 WVN7:WVN29 WLR7:WLR29 WBV7:WBV29 VRZ7:VRZ29 VID7:VID29 UYH7:UYH29 UOL7:UOL29 UEP7:UEP29 TUT7:TUT29 TKX7:TKX29 TBB7:TBB29 SRF7:SRF29 SHJ7:SHJ29 RXN7:RXN29 RNR7:RNR29 RDV7:RDV29 QTZ7:QTZ29 QKD7:QKD29 QAH7:QAH29 PQL7:PQL29 PGP7:PGP29 OWT7:OWT29 OMX7:OMX29 ODB7:ODB29 NTF7:NTF29 NJJ7:NJJ29 MZN7:MZN29 MPR7:MPR29 MFV7:MFV29 LVZ7:LVZ29 LMD7:LMD29 LCH7:LCH29 KSL7:KSL29 KIP7:KIP29 JYT7:JYT29 JOX7:JOX29 JFB7:JFB29 IVF7:IVF29 ILJ7:ILJ29 IBN7:IBN29 HRR7:HRR29 HHV7:HHV29 GXZ7:GXZ29 GOD7:GOD29 GEH7:GEH29 FUL7:FUL29 FKP7:FKP29 FAT7:FAT29 EQX7:EQX29 EHB7:EHB29 DXF7:DXF29 DNJ7:DNJ29 DDN7:DDN29 CTR7:CTR29 CJV7:CJV29 BZZ7:BZZ29 BQD7:BQD29 BGH7:BGH29 AWL7:AWL29 AMP7:AMP29 ACT7:ACT29 SX7:SX29 JB7:JB29 F7:F29"/>
    <dataValidation allowBlank="1" showInputMessage="1" showErrorMessage="1" promptTitle="Published List Price" prompt="Mandatory:  For each Component Title, you must provide Published List Price. This field can not be left blank." sqref="G65516:G65558 JC65516:JC65558 SY65516:SY65558 ACU65516:ACU65558 AMQ65516:AMQ65558 AWM65516:AWM65558 BGI65516:BGI65558 BQE65516:BQE65558 CAA65516:CAA65558 CJW65516:CJW65558 CTS65516:CTS65558 DDO65516:DDO65558 DNK65516:DNK65558 DXG65516:DXG65558 EHC65516:EHC65558 EQY65516:EQY65558 FAU65516:FAU65558 FKQ65516:FKQ65558 FUM65516:FUM65558 GEI65516:GEI65558 GOE65516:GOE65558 GYA65516:GYA65558 HHW65516:HHW65558 HRS65516:HRS65558 IBO65516:IBO65558 ILK65516:ILK65558 IVG65516:IVG65558 JFC65516:JFC65558 JOY65516:JOY65558 JYU65516:JYU65558 KIQ65516:KIQ65558 KSM65516:KSM65558 LCI65516:LCI65558 LME65516:LME65558 LWA65516:LWA65558 MFW65516:MFW65558 MPS65516:MPS65558 MZO65516:MZO65558 NJK65516:NJK65558 NTG65516:NTG65558 ODC65516:ODC65558 OMY65516:OMY65558 OWU65516:OWU65558 PGQ65516:PGQ65558 PQM65516:PQM65558 QAI65516:QAI65558 QKE65516:QKE65558 QUA65516:QUA65558 RDW65516:RDW65558 RNS65516:RNS65558 RXO65516:RXO65558 SHK65516:SHK65558 SRG65516:SRG65558 TBC65516:TBC65558 TKY65516:TKY65558 TUU65516:TUU65558 UEQ65516:UEQ65558 UOM65516:UOM65558 UYI65516:UYI65558 VIE65516:VIE65558 VSA65516:VSA65558 WBW65516:WBW65558 WLS65516:WLS65558 WVO65516:WVO65558 G131052:G131094 JC131052:JC131094 SY131052:SY131094 ACU131052:ACU131094 AMQ131052:AMQ131094 AWM131052:AWM131094 BGI131052:BGI131094 BQE131052:BQE131094 CAA131052:CAA131094 CJW131052:CJW131094 CTS131052:CTS131094 DDO131052:DDO131094 DNK131052:DNK131094 DXG131052:DXG131094 EHC131052:EHC131094 EQY131052:EQY131094 FAU131052:FAU131094 FKQ131052:FKQ131094 FUM131052:FUM131094 GEI131052:GEI131094 GOE131052:GOE131094 GYA131052:GYA131094 HHW131052:HHW131094 HRS131052:HRS131094 IBO131052:IBO131094 ILK131052:ILK131094 IVG131052:IVG131094 JFC131052:JFC131094 JOY131052:JOY131094 JYU131052:JYU131094 KIQ131052:KIQ131094 KSM131052:KSM131094 LCI131052:LCI131094 LME131052:LME131094 LWA131052:LWA131094 MFW131052:MFW131094 MPS131052:MPS131094 MZO131052:MZO131094 NJK131052:NJK131094 NTG131052:NTG131094 ODC131052:ODC131094 OMY131052:OMY131094 OWU131052:OWU131094 PGQ131052:PGQ131094 PQM131052:PQM131094 QAI131052:QAI131094 QKE131052:QKE131094 QUA131052:QUA131094 RDW131052:RDW131094 RNS131052:RNS131094 RXO131052:RXO131094 SHK131052:SHK131094 SRG131052:SRG131094 TBC131052:TBC131094 TKY131052:TKY131094 TUU131052:TUU131094 UEQ131052:UEQ131094 UOM131052:UOM131094 UYI131052:UYI131094 VIE131052:VIE131094 VSA131052:VSA131094 WBW131052:WBW131094 WLS131052:WLS131094 WVO131052:WVO131094 G196588:G196630 JC196588:JC196630 SY196588:SY196630 ACU196588:ACU196630 AMQ196588:AMQ196630 AWM196588:AWM196630 BGI196588:BGI196630 BQE196588:BQE196630 CAA196588:CAA196630 CJW196588:CJW196630 CTS196588:CTS196630 DDO196588:DDO196630 DNK196588:DNK196630 DXG196588:DXG196630 EHC196588:EHC196630 EQY196588:EQY196630 FAU196588:FAU196630 FKQ196588:FKQ196630 FUM196588:FUM196630 GEI196588:GEI196630 GOE196588:GOE196630 GYA196588:GYA196630 HHW196588:HHW196630 HRS196588:HRS196630 IBO196588:IBO196630 ILK196588:ILK196630 IVG196588:IVG196630 JFC196588:JFC196630 JOY196588:JOY196630 JYU196588:JYU196630 KIQ196588:KIQ196630 KSM196588:KSM196630 LCI196588:LCI196630 LME196588:LME196630 LWA196588:LWA196630 MFW196588:MFW196630 MPS196588:MPS196630 MZO196588:MZO196630 NJK196588:NJK196630 NTG196588:NTG196630 ODC196588:ODC196630 OMY196588:OMY196630 OWU196588:OWU196630 PGQ196588:PGQ196630 PQM196588:PQM196630 QAI196588:QAI196630 QKE196588:QKE196630 QUA196588:QUA196630 RDW196588:RDW196630 RNS196588:RNS196630 RXO196588:RXO196630 SHK196588:SHK196630 SRG196588:SRG196630 TBC196588:TBC196630 TKY196588:TKY196630 TUU196588:TUU196630 UEQ196588:UEQ196630 UOM196588:UOM196630 UYI196588:UYI196630 VIE196588:VIE196630 VSA196588:VSA196630 WBW196588:WBW196630 WLS196588:WLS196630 WVO196588:WVO196630 G262124:G262166 JC262124:JC262166 SY262124:SY262166 ACU262124:ACU262166 AMQ262124:AMQ262166 AWM262124:AWM262166 BGI262124:BGI262166 BQE262124:BQE262166 CAA262124:CAA262166 CJW262124:CJW262166 CTS262124:CTS262166 DDO262124:DDO262166 DNK262124:DNK262166 DXG262124:DXG262166 EHC262124:EHC262166 EQY262124:EQY262166 FAU262124:FAU262166 FKQ262124:FKQ262166 FUM262124:FUM262166 GEI262124:GEI262166 GOE262124:GOE262166 GYA262124:GYA262166 HHW262124:HHW262166 HRS262124:HRS262166 IBO262124:IBO262166 ILK262124:ILK262166 IVG262124:IVG262166 JFC262124:JFC262166 JOY262124:JOY262166 JYU262124:JYU262166 KIQ262124:KIQ262166 KSM262124:KSM262166 LCI262124:LCI262166 LME262124:LME262166 LWA262124:LWA262166 MFW262124:MFW262166 MPS262124:MPS262166 MZO262124:MZO262166 NJK262124:NJK262166 NTG262124:NTG262166 ODC262124:ODC262166 OMY262124:OMY262166 OWU262124:OWU262166 PGQ262124:PGQ262166 PQM262124:PQM262166 QAI262124:QAI262166 QKE262124:QKE262166 QUA262124:QUA262166 RDW262124:RDW262166 RNS262124:RNS262166 RXO262124:RXO262166 SHK262124:SHK262166 SRG262124:SRG262166 TBC262124:TBC262166 TKY262124:TKY262166 TUU262124:TUU262166 UEQ262124:UEQ262166 UOM262124:UOM262166 UYI262124:UYI262166 VIE262124:VIE262166 VSA262124:VSA262166 WBW262124:WBW262166 WLS262124:WLS262166 WVO262124:WVO262166 G327660:G327702 JC327660:JC327702 SY327660:SY327702 ACU327660:ACU327702 AMQ327660:AMQ327702 AWM327660:AWM327702 BGI327660:BGI327702 BQE327660:BQE327702 CAA327660:CAA327702 CJW327660:CJW327702 CTS327660:CTS327702 DDO327660:DDO327702 DNK327660:DNK327702 DXG327660:DXG327702 EHC327660:EHC327702 EQY327660:EQY327702 FAU327660:FAU327702 FKQ327660:FKQ327702 FUM327660:FUM327702 GEI327660:GEI327702 GOE327660:GOE327702 GYA327660:GYA327702 HHW327660:HHW327702 HRS327660:HRS327702 IBO327660:IBO327702 ILK327660:ILK327702 IVG327660:IVG327702 JFC327660:JFC327702 JOY327660:JOY327702 JYU327660:JYU327702 KIQ327660:KIQ327702 KSM327660:KSM327702 LCI327660:LCI327702 LME327660:LME327702 LWA327660:LWA327702 MFW327660:MFW327702 MPS327660:MPS327702 MZO327660:MZO327702 NJK327660:NJK327702 NTG327660:NTG327702 ODC327660:ODC327702 OMY327660:OMY327702 OWU327660:OWU327702 PGQ327660:PGQ327702 PQM327660:PQM327702 QAI327660:QAI327702 QKE327660:QKE327702 QUA327660:QUA327702 RDW327660:RDW327702 RNS327660:RNS327702 RXO327660:RXO327702 SHK327660:SHK327702 SRG327660:SRG327702 TBC327660:TBC327702 TKY327660:TKY327702 TUU327660:TUU327702 UEQ327660:UEQ327702 UOM327660:UOM327702 UYI327660:UYI327702 VIE327660:VIE327702 VSA327660:VSA327702 WBW327660:WBW327702 WLS327660:WLS327702 WVO327660:WVO327702 G393196:G393238 JC393196:JC393238 SY393196:SY393238 ACU393196:ACU393238 AMQ393196:AMQ393238 AWM393196:AWM393238 BGI393196:BGI393238 BQE393196:BQE393238 CAA393196:CAA393238 CJW393196:CJW393238 CTS393196:CTS393238 DDO393196:DDO393238 DNK393196:DNK393238 DXG393196:DXG393238 EHC393196:EHC393238 EQY393196:EQY393238 FAU393196:FAU393238 FKQ393196:FKQ393238 FUM393196:FUM393238 GEI393196:GEI393238 GOE393196:GOE393238 GYA393196:GYA393238 HHW393196:HHW393238 HRS393196:HRS393238 IBO393196:IBO393238 ILK393196:ILK393238 IVG393196:IVG393238 JFC393196:JFC393238 JOY393196:JOY393238 JYU393196:JYU393238 KIQ393196:KIQ393238 KSM393196:KSM393238 LCI393196:LCI393238 LME393196:LME393238 LWA393196:LWA393238 MFW393196:MFW393238 MPS393196:MPS393238 MZO393196:MZO393238 NJK393196:NJK393238 NTG393196:NTG393238 ODC393196:ODC393238 OMY393196:OMY393238 OWU393196:OWU393238 PGQ393196:PGQ393238 PQM393196:PQM393238 QAI393196:QAI393238 QKE393196:QKE393238 QUA393196:QUA393238 RDW393196:RDW393238 RNS393196:RNS393238 RXO393196:RXO393238 SHK393196:SHK393238 SRG393196:SRG393238 TBC393196:TBC393238 TKY393196:TKY393238 TUU393196:TUU393238 UEQ393196:UEQ393238 UOM393196:UOM393238 UYI393196:UYI393238 VIE393196:VIE393238 VSA393196:VSA393238 WBW393196:WBW393238 WLS393196:WLS393238 WVO393196:WVO393238 G458732:G458774 JC458732:JC458774 SY458732:SY458774 ACU458732:ACU458774 AMQ458732:AMQ458774 AWM458732:AWM458774 BGI458732:BGI458774 BQE458732:BQE458774 CAA458732:CAA458774 CJW458732:CJW458774 CTS458732:CTS458774 DDO458732:DDO458774 DNK458732:DNK458774 DXG458732:DXG458774 EHC458732:EHC458774 EQY458732:EQY458774 FAU458732:FAU458774 FKQ458732:FKQ458774 FUM458732:FUM458774 GEI458732:GEI458774 GOE458732:GOE458774 GYA458732:GYA458774 HHW458732:HHW458774 HRS458732:HRS458774 IBO458732:IBO458774 ILK458732:ILK458774 IVG458732:IVG458774 JFC458732:JFC458774 JOY458732:JOY458774 JYU458732:JYU458774 KIQ458732:KIQ458774 KSM458732:KSM458774 LCI458732:LCI458774 LME458732:LME458774 LWA458732:LWA458774 MFW458732:MFW458774 MPS458732:MPS458774 MZO458732:MZO458774 NJK458732:NJK458774 NTG458732:NTG458774 ODC458732:ODC458774 OMY458732:OMY458774 OWU458732:OWU458774 PGQ458732:PGQ458774 PQM458732:PQM458774 QAI458732:QAI458774 QKE458732:QKE458774 QUA458732:QUA458774 RDW458732:RDW458774 RNS458732:RNS458774 RXO458732:RXO458774 SHK458732:SHK458774 SRG458732:SRG458774 TBC458732:TBC458774 TKY458732:TKY458774 TUU458732:TUU458774 UEQ458732:UEQ458774 UOM458732:UOM458774 UYI458732:UYI458774 VIE458732:VIE458774 VSA458732:VSA458774 WBW458732:WBW458774 WLS458732:WLS458774 WVO458732:WVO458774 G524268:G524310 JC524268:JC524310 SY524268:SY524310 ACU524268:ACU524310 AMQ524268:AMQ524310 AWM524268:AWM524310 BGI524268:BGI524310 BQE524268:BQE524310 CAA524268:CAA524310 CJW524268:CJW524310 CTS524268:CTS524310 DDO524268:DDO524310 DNK524268:DNK524310 DXG524268:DXG524310 EHC524268:EHC524310 EQY524268:EQY524310 FAU524268:FAU524310 FKQ524268:FKQ524310 FUM524268:FUM524310 GEI524268:GEI524310 GOE524268:GOE524310 GYA524268:GYA524310 HHW524268:HHW524310 HRS524268:HRS524310 IBO524268:IBO524310 ILK524268:ILK524310 IVG524268:IVG524310 JFC524268:JFC524310 JOY524268:JOY524310 JYU524268:JYU524310 KIQ524268:KIQ524310 KSM524268:KSM524310 LCI524268:LCI524310 LME524268:LME524310 LWA524268:LWA524310 MFW524268:MFW524310 MPS524268:MPS524310 MZO524268:MZO524310 NJK524268:NJK524310 NTG524268:NTG524310 ODC524268:ODC524310 OMY524268:OMY524310 OWU524268:OWU524310 PGQ524268:PGQ524310 PQM524268:PQM524310 QAI524268:QAI524310 QKE524268:QKE524310 QUA524268:QUA524310 RDW524268:RDW524310 RNS524268:RNS524310 RXO524268:RXO524310 SHK524268:SHK524310 SRG524268:SRG524310 TBC524268:TBC524310 TKY524268:TKY524310 TUU524268:TUU524310 UEQ524268:UEQ524310 UOM524268:UOM524310 UYI524268:UYI524310 VIE524268:VIE524310 VSA524268:VSA524310 WBW524268:WBW524310 WLS524268:WLS524310 WVO524268:WVO524310 G589804:G589846 JC589804:JC589846 SY589804:SY589846 ACU589804:ACU589846 AMQ589804:AMQ589846 AWM589804:AWM589846 BGI589804:BGI589846 BQE589804:BQE589846 CAA589804:CAA589846 CJW589804:CJW589846 CTS589804:CTS589846 DDO589804:DDO589846 DNK589804:DNK589846 DXG589804:DXG589846 EHC589804:EHC589846 EQY589804:EQY589846 FAU589804:FAU589846 FKQ589804:FKQ589846 FUM589804:FUM589846 GEI589804:GEI589846 GOE589804:GOE589846 GYA589804:GYA589846 HHW589804:HHW589846 HRS589804:HRS589846 IBO589804:IBO589846 ILK589804:ILK589846 IVG589804:IVG589846 JFC589804:JFC589846 JOY589804:JOY589846 JYU589804:JYU589846 KIQ589804:KIQ589846 KSM589804:KSM589846 LCI589804:LCI589846 LME589804:LME589846 LWA589804:LWA589846 MFW589804:MFW589846 MPS589804:MPS589846 MZO589804:MZO589846 NJK589804:NJK589846 NTG589804:NTG589846 ODC589804:ODC589846 OMY589804:OMY589846 OWU589804:OWU589846 PGQ589804:PGQ589846 PQM589804:PQM589846 QAI589804:QAI589846 QKE589804:QKE589846 QUA589804:QUA589846 RDW589804:RDW589846 RNS589804:RNS589846 RXO589804:RXO589846 SHK589804:SHK589846 SRG589804:SRG589846 TBC589804:TBC589846 TKY589804:TKY589846 TUU589804:TUU589846 UEQ589804:UEQ589846 UOM589804:UOM589846 UYI589804:UYI589846 VIE589804:VIE589846 VSA589804:VSA589846 WBW589804:WBW589846 WLS589804:WLS589846 WVO589804:WVO589846 G655340:G655382 JC655340:JC655382 SY655340:SY655382 ACU655340:ACU655382 AMQ655340:AMQ655382 AWM655340:AWM655382 BGI655340:BGI655382 BQE655340:BQE655382 CAA655340:CAA655382 CJW655340:CJW655382 CTS655340:CTS655382 DDO655340:DDO655382 DNK655340:DNK655382 DXG655340:DXG655382 EHC655340:EHC655382 EQY655340:EQY655382 FAU655340:FAU655382 FKQ655340:FKQ655382 FUM655340:FUM655382 GEI655340:GEI655382 GOE655340:GOE655382 GYA655340:GYA655382 HHW655340:HHW655382 HRS655340:HRS655382 IBO655340:IBO655382 ILK655340:ILK655382 IVG655340:IVG655382 JFC655340:JFC655382 JOY655340:JOY655382 JYU655340:JYU655382 KIQ655340:KIQ655382 KSM655340:KSM655382 LCI655340:LCI655382 LME655340:LME655382 LWA655340:LWA655382 MFW655340:MFW655382 MPS655340:MPS655382 MZO655340:MZO655382 NJK655340:NJK655382 NTG655340:NTG655382 ODC655340:ODC655382 OMY655340:OMY655382 OWU655340:OWU655382 PGQ655340:PGQ655382 PQM655340:PQM655382 QAI655340:QAI655382 QKE655340:QKE655382 QUA655340:QUA655382 RDW655340:RDW655382 RNS655340:RNS655382 RXO655340:RXO655382 SHK655340:SHK655382 SRG655340:SRG655382 TBC655340:TBC655382 TKY655340:TKY655382 TUU655340:TUU655382 UEQ655340:UEQ655382 UOM655340:UOM655382 UYI655340:UYI655382 VIE655340:VIE655382 VSA655340:VSA655382 WBW655340:WBW655382 WLS655340:WLS655382 WVO655340:WVO655382 G720876:G720918 JC720876:JC720918 SY720876:SY720918 ACU720876:ACU720918 AMQ720876:AMQ720918 AWM720876:AWM720918 BGI720876:BGI720918 BQE720876:BQE720918 CAA720876:CAA720918 CJW720876:CJW720918 CTS720876:CTS720918 DDO720876:DDO720918 DNK720876:DNK720918 DXG720876:DXG720918 EHC720876:EHC720918 EQY720876:EQY720918 FAU720876:FAU720918 FKQ720876:FKQ720918 FUM720876:FUM720918 GEI720876:GEI720918 GOE720876:GOE720918 GYA720876:GYA720918 HHW720876:HHW720918 HRS720876:HRS720918 IBO720876:IBO720918 ILK720876:ILK720918 IVG720876:IVG720918 JFC720876:JFC720918 JOY720876:JOY720918 JYU720876:JYU720918 KIQ720876:KIQ720918 KSM720876:KSM720918 LCI720876:LCI720918 LME720876:LME720918 LWA720876:LWA720918 MFW720876:MFW720918 MPS720876:MPS720918 MZO720876:MZO720918 NJK720876:NJK720918 NTG720876:NTG720918 ODC720876:ODC720918 OMY720876:OMY720918 OWU720876:OWU720918 PGQ720876:PGQ720918 PQM720876:PQM720918 QAI720876:QAI720918 QKE720876:QKE720918 QUA720876:QUA720918 RDW720876:RDW720918 RNS720876:RNS720918 RXO720876:RXO720918 SHK720876:SHK720918 SRG720876:SRG720918 TBC720876:TBC720918 TKY720876:TKY720918 TUU720876:TUU720918 UEQ720876:UEQ720918 UOM720876:UOM720918 UYI720876:UYI720918 VIE720876:VIE720918 VSA720876:VSA720918 WBW720876:WBW720918 WLS720876:WLS720918 WVO720876:WVO720918 G786412:G786454 JC786412:JC786454 SY786412:SY786454 ACU786412:ACU786454 AMQ786412:AMQ786454 AWM786412:AWM786454 BGI786412:BGI786454 BQE786412:BQE786454 CAA786412:CAA786454 CJW786412:CJW786454 CTS786412:CTS786454 DDO786412:DDO786454 DNK786412:DNK786454 DXG786412:DXG786454 EHC786412:EHC786454 EQY786412:EQY786454 FAU786412:FAU786454 FKQ786412:FKQ786454 FUM786412:FUM786454 GEI786412:GEI786454 GOE786412:GOE786454 GYA786412:GYA786454 HHW786412:HHW786454 HRS786412:HRS786454 IBO786412:IBO786454 ILK786412:ILK786454 IVG786412:IVG786454 JFC786412:JFC786454 JOY786412:JOY786454 JYU786412:JYU786454 KIQ786412:KIQ786454 KSM786412:KSM786454 LCI786412:LCI786454 LME786412:LME786454 LWA786412:LWA786454 MFW786412:MFW786454 MPS786412:MPS786454 MZO786412:MZO786454 NJK786412:NJK786454 NTG786412:NTG786454 ODC786412:ODC786454 OMY786412:OMY786454 OWU786412:OWU786454 PGQ786412:PGQ786454 PQM786412:PQM786454 QAI786412:QAI786454 QKE786412:QKE786454 QUA786412:QUA786454 RDW786412:RDW786454 RNS786412:RNS786454 RXO786412:RXO786454 SHK786412:SHK786454 SRG786412:SRG786454 TBC786412:TBC786454 TKY786412:TKY786454 TUU786412:TUU786454 UEQ786412:UEQ786454 UOM786412:UOM786454 UYI786412:UYI786454 VIE786412:VIE786454 VSA786412:VSA786454 WBW786412:WBW786454 WLS786412:WLS786454 WVO786412:WVO786454 G851948:G851990 JC851948:JC851990 SY851948:SY851990 ACU851948:ACU851990 AMQ851948:AMQ851990 AWM851948:AWM851990 BGI851948:BGI851990 BQE851948:BQE851990 CAA851948:CAA851990 CJW851948:CJW851990 CTS851948:CTS851990 DDO851948:DDO851990 DNK851948:DNK851990 DXG851948:DXG851990 EHC851948:EHC851990 EQY851948:EQY851990 FAU851948:FAU851990 FKQ851948:FKQ851990 FUM851948:FUM851990 GEI851948:GEI851990 GOE851948:GOE851990 GYA851948:GYA851990 HHW851948:HHW851990 HRS851948:HRS851990 IBO851948:IBO851990 ILK851948:ILK851990 IVG851948:IVG851990 JFC851948:JFC851990 JOY851948:JOY851990 JYU851948:JYU851990 KIQ851948:KIQ851990 KSM851948:KSM851990 LCI851948:LCI851990 LME851948:LME851990 LWA851948:LWA851990 MFW851948:MFW851990 MPS851948:MPS851990 MZO851948:MZO851990 NJK851948:NJK851990 NTG851948:NTG851990 ODC851948:ODC851990 OMY851948:OMY851990 OWU851948:OWU851990 PGQ851948:PGQ851990 PQM851948:PQM851990 QAI851948:QAI851990 QKE851948:QKE851990 QUA851948:QUA851990 RDW851948:RDW851990 RNS851948:RNS851990 RXO851948:RXO851990 SHK851948:SHK851990 SRG851948:SRG851990 TBC851948:TBC851990 TKY851948:TKY851990 TUU851948:TUU851990 UEQ851948:UEQ851990 UOM851948:UOM851990 UYI851948:UYI851990 VIE851948:VIE851990 VSA851948:VSA851990 WBW851948:WBW851990 WLS851948:WLS851990 WVO851948:WVO851990 G917484:G917526 JC917484:JC917526 SY917484:SY917526 ACU917484:ACU917526 AMQ917484:AMQ917526 AWM917484:AWM917526 BGI917484:BGI917526 BQE917484:BQE917526 CAA917484:CAA917526 CJW917484:CJW917526 CTS917484:CTS917526 DDO917484:DDO917526 DNK917484:DNK917526 DXG917484:DXG917526 EHC917484:EHC917526 EQY917484:EQY917526 FAU917484:FAU917526 FKQ917484:FKQ917526 FUM917484:FUM917526 GEI917484:GEI917526 GOE917484:GOE917526 GYA917484:GYA917526 HHW917484:HHW917526 HRS917484:HRS917526 IBO917484:IBO917526 ILK917484:ILK917526 IVG917484:IVG917526 JFC917484:JFC917526 JOY917484:JOY917526 JYU917484:JYU917526 KIQ917484:KIQ917526 KSM917484:KSM917526 LCI917484:LCI917526 LME917484:LME917526 LWA917484:LWA917526 MFW917484:MFW917526 MPS917484:MPS917526 MZO917484:MZO917526 NJK917484:NJK917526 NTG917484:NTG917526 ODC917484:ODC917526 OMY917484:OMY917526 OWU917484:OWU917526 PGQ917484:PGQ917526 PQM917484:PQM917526 QAI917484:QAI917526 QKE917484:QKE917526 QUA917484:QUA917526 RDW917484:RDW917526 RNS917484:RNS917526 RXO917484:RXO917526 SHK917484:SHK917526 SRG917484:SRG917526 TBC917484:TBC917526 TKY917484:TKY917526 TUU917484:TUU917526 UEQ917484:UEQ917526 UOM917484:UOM917526 UYI917484:UYI917526 VIE917484:VIE917526 VSA917484:VSA917526 WBW917484:WBW917526 WLS917484:WLS917526 WVO917484:WVO917526 G983020:G983062 JC983020:JC983062 SY983020:SY983062 ACU983020:ACU983062 AMQ983020:AMQ983062 AWM983020:AWM983062 BGI983020:BGI983062 BQE983020:BQE983062 CAA983020:CAA983062 CJW983020:CJW983062 CTS983020:CTS983062 DDO983020:DDO983062 DNK983020:DNK983062 DXG983020:DXG983062 EHC983020:EHC983062 EQY983020:EQY983062 FAU983020:FAU983062 FKQ983020:FKQ983062 FUM983020:FUM983062 GEI983020:GEI983062 GOE983020:GOE983062 GYA983020:GYA983062 HHW983020:HHW983062 HRS983020:HRS983062 IBO983020:IBO983062 ILK983020:ILK983062 IVG983020:IVG983062 JFC983020:JFC983062 JOY983020:JOY983062 JYU983020:JYU983062 KIQ983020:KIQ983062 KSM983020:KSM983062 LCI983020:LCI983062 LME983020:LME983062 LWA983020:LWA983062 MFW983020:MFW983062 MPS983020:MPS983062 MZO983020:MZO983062 NJK983020:NJK983062 NTG983020:NTG983062 ODC983020:ODC983062 OMY983020:OMY983062 OWU983020:OWU983062 PGQ983020:PGQ983062 PQM983020:PQM983062 QAI983020:QAI983062 QKE983020:QKE983062 QUA983020:QUA983062 RDW983020:RDW983062 RNS983020:RNS983062 RXO983020:RXO983062 SHK983020:SHK983062 SRG983020:SRG983062 TBC983020:TBC983062 TKY983020:TKY983062 TUU983020:TUU983062 UEQ983020:UEQ983062 UOM983020:UOM983062 UYI983020:UYI983062 VIE983020:VIE983062 VSA983020:VSA983062 WBW983020:WBW983062 WLS983020:WLS983062 WVO983020:WVO983062 WVO7:WVO29 WLS7:WLS29 WBW7:WBW29 VSA7:VSA29 VIE7:VIE29 UYI7:UYI29 UOM7:UOM29 UEQ7:UEQ29 TUU7:TUU29 TKY7:TKY29 TBC7:TBC29 SRG7:SRG29 SHK7:SHK29 RXO7:RXO29 RNS7:RNS29 RDW7:RDW29 QUA7:QUA29 QKE7:QKE29 QAI7:QAI29 PQM7:PQM29 PGQ7:PGQ29 OWU7:OWU29 OMY7:OMY29 ODC7:ODC29 NTG7:NTG29 NJK7:NJK29 MZO7:MZO29 MPS7:MPS29 MFW7:MFW29 LWA7:LWA29 LME7:LME29 LCI7:LCI29 KSM7:KSM29 KIQ7:KIQ29 JYU7:JYU29 JOY7:JOY29 JFC7:JFC29 IVG7:IVG29 ILK7:ILK29 IBO7:IBO29 HRS7:HRS29 HHW7:HHW29 GYA7:GYA29 GOE7:GOE29 GEI7:GEI29 FUM7:FUM29 FKQ7:FKQ29 FAU7:FAU29 EQY7:EQY29 EHC7:EHC29 DXG7:DXG29 DNK7:DNK29 DDO7:DDO29 CTS7:CTS29 CJW7:CJW29 CAA7:CAA29 BQE7:BQE29 BGI7:BGI29 AWM7:AWM29 AMQ7:AMQ29 ACU7:ACU29 SY7:SY29 JC7:JC29 G7:G2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77"/>
  <sheetViews>
    <sheetView zoomScaleNormal="100" workbookViewId="0">
      <selection activeCell="A29" sqref="A29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5" t="s">
        <v>3</v>
      </c>
      <c r="B1" s="36"/>
      <c r="C1" s="36"/>
      <c r="D1" s="39" t="s">
        <v>9</v>
      </c>
      <c r="E1" s="40"/>
      <c r="F1" s="40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5" t="s">
        <v>208</v>
      </c>
      <c r="B2" s="36"/>
      <c r="C2" s="36"/>
      <c r="D2" s="39" t="s">
        <v>10</v>
      </c>
      <c r="E2" s="40"/>
      <c r="F2" s="40"/>
      <c r="G2" s="1" t="s">
        <v>227</v>
      </c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5" t="s">
        <v>209</v>
      </c>
      <c r="B3" s="36"/>
      <c r="C3" s="36"/>
      <c r="D3" s="39" t="s">
        <v>220</v>
      </c>
      <c r="E3" s="40"/>
      <c r="F3" s="40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5" t="s">
        <v>210</v>
      </c>
      <c r="B4" s="36"/>
      <c r="C4" s="36"/>
      <c r="D4" s="37">
        <v>147</v>
      </c>
      <c r="E4" s="38"/>
      <c r="F4" s="38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211</v>
      </c>
      <c r="B5" s="4" t="s">
        <v>212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213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214</v>
      </c>
      <c r="C6" s="11" t="s">
        <v>215</v>
      </c>
      <c r="D6" s="11" t="s">
        <v>216</v>
      </c>
      <c r="E6" s="12" t="s">
        <v>217</v>
      </c>
      <c r="F6" s="12" t="s">
        <v>6</v>
      </c>
      <c r="G6" s="13" t="s">
        <v>218</v>
      </c>
      <c r="H6" s="13" t="s">
        <v>218</v>
      </c>
      <c r="I6" s="14">
        <v>1</v>
      </c>
      <c r="J6" s="14" t="s">
        <v>219</v>
      </c>
    </row>
    <row r="7" spans="1:28" ht="12.95" customHeight="1" x14ac:dyDescent="0.2">
      <c r="A7" s="15"/>
      <c r="B7" s="41" t="s">
        <v>221</v>
      </c>
      <c r="C7" s="16" t="s">
        <v>15</v>
      </c>
      <c r="D7" s="16" t="s">
        <v>16</v>
      </c>
      <c r="E7" s="22" t="s">
        <v>17</v>
      </c>
      <c r="F7" s="18" t="s">
        <v>13</v>
      </c>
      <c r="G7" s="19">
        <v>6.5</v>
      </c>
      <c r="H7" s="20">
        <v>4.88</v>
      </c>
      <c r="I7" s="21">
        <v>1</v>
      </c>
      <c r="J7" s="21" t="s">
        <v>8</v>
      </c>
    </row>
    <row r="8" spans="1:28" ht="12.95" customHeight="1" x14ac:dyDescent="0.2">
      <c r="A8" s="15"/>
      <c r="B8" s="41" t="s">
        <v>224</v>
      </c>
      <c r="C8" s="16" t="s">
        <v>55</v>
      </c>
      <c r="D8" s="16" t="s">
        <v>56</v>
      </c>
      <c r="E8" s="22" t="s">
        <v>57</v>
      </c>
      <c r="F8" s="18" t="s">
        <v>13</v>
      </c>
      <c r="G8" s="19">
        <v>6.95</v>
      </c>
      <c r="H8" s="20">
        <v>5.21</v>
      </c>
      <c r="I8" s="21">
        <v>1</v>
      </c>
      <c r="J8" s="21" t="s">
        <v>8</v>
      </c>
    </row>
    <row r="9" spans="1:28" ht="12.95" customHeight="1" x14ac:dyDescent="0.2">
      <c r="A9" s="15" t="s">
        <v>226</v>
      </c>
      <c r="B9" s="16" t="s">
        <v>136</v>
      </c>
      <c r="C9" s="16" t="s">
        <v>137</v>
      </c>
      <c r="D9" s="16" t="s">
        <v>138</v>
      </c>
      <c r="E9" s="23" t="s">
        <v>139</v>
      </c>
      <c r="F9" s="18" t="s">
        <v>13</v>
      </c>
      <c r="G9" s="19">
        <v>7.95</v>
      </c>
      <c r="H9" s="20">
        <v>5.96</v>
      </c>
      <c r="I9" s="24">
        <v>1</v>
      </c>
      <c r="J9" s="24" t="s">
        <v>8</v>
      </c>
    </row>
    <row r="10" spans="1:28" ht="12.95" customHeight="1" x14ac:dyDescent="0.2">
      <c r="A10" s="15" t="s">
        <v>226</v>
      </c>
      <c r="B10" s="16" t="s">
        <v>136</v>
      </c>
      <c r="C10" s="16" t="s">
        <v>163</v>
      </c>
      <c r="D10" s="16" t="s">
        <v>164</v>
      </c>
      <c r="E10" s="23" t="s">
        <v>165</v>
      </c>
      <c r="F10" s="18" t="s">
        <v>13</v>
      </c>
      <c r="G10" s="19">
        <v>5.95</v>
      </c>
      <c r="H10" s="20">
        <v>4.46</v>
      </c>
      <c r="I10" s="24">
        <v>1</v>
      </c>
      <c r="J10" s="24" t="s">
        <v>8</v>
      </c>
    </row>
    <row r="11" spans="1:28" ht="12.95" customHeight="1" x14ac:dyDescent="0.2">
      <c r="A11" s="15"/>
      <c r="B11" s="16"/>
      <c r="C11" s="16" t="s">
        <v>51</v>
      </c>
      <c r="D11" s="16" t="s">
        <v>52</v>
      </c>
      <c r="E11" s="23" t="s">
        <v>132</v>
      </c>
      <c r="F11" s="18" t="s">
        <v>13</v>
      </c>
      <c r="G11" s="19">
        <v>7.95</v>
      </c>
      <c r="H11" s="20">
        <v>5.96</v>
      </c>
      <c r="I11" s="24">
        <v>1</v>
      </c>
      <c r="J11" s="24" t="s">
        <v>8</v>
      </c>
    </row>
    <row r="12" spans="1:28" ht="12.95" customHeight="1" x14ac:dyDescent="0.2">
      <c r="A12" s="15"/>
      <c r="B12" s="16"/>
      <c r="C12" s="16" t="s">
        <v>160</v>
      </c>
      <c r="D12" s="16" t="s">
        <v>161</v>
      </c>
      <c r="E12" s="23" t="s">
        <v>162</v>
      </c>
      <c r="F12" s="18" t="s">
        <v>13</v>
      </c>
      <c r="G12" s="19">
        <v>6.5</v>
      </c>
      <c r="H12" s="20">
        <v>4.88</v>
      </c>
      <c r="I12" s="24">
        <v>1</v>
      </c>
      <c r="J12" s="24" t="s">
        <v>8</v>
      </c>
    </row>
    <row r="13" spans="1:28" ht="12.95" customHeight="1" x14ac:dyDescent="0.2">
      <c r="A13" s="15" t="s">
        <v>226</v>
      </c>
      <c r="B13" s="16" t="s">
        <v>40</v>
      </c>
      <c r="C13" s="16" t="s">
        <v>41</v>
      </c>
      <c r="D13" s="16" t="s">
        <v>42</v>
      </c>
      <c r="E13" s="22" t="s">
        <v>91</v>
      </c>
      <c r="F13" s="18" t="s">
        <v>13</v>
      </c>
      <c r="G13" s="19">
        <v>5.95</v>
      </c>
      <c r="H13" s="20">
        <v>4.46</v>
      </c>
      <c r="I13" s="21">
        <v>1</v>
      </c>
      <c r="J13" s="21" t="s">
        <v>8</v>
      </c>
    </row>
    <row r="14" spans="1:28" ht="12.95" customHeight="1" x14ac:dyDescent="0.2">
      <c r="A14" s="15" t="s">
        <v>226</v>
      </c>
      <c r="B14" s="16" t="s">
        <v>40</v>
      </c>
      <c r="C14" s="16" t="s">
        <v>58</v>
      </c>
      <c r="D14" s="16" t="s">
        <v>59</v>
      </c>
      <c r="E14" s="22" t="s">
        <v>110</v>
      </c>
      <c r="F14" s="18" t="s">
        <v>13</v>
      </c>
      <c r="G14" s="19">
        <v>6.95</v>
      </c>
      <c r="H14" s="20">
        <v>5.21</v>
      </c>
      <c r="I14" s="21">
        <v>1</v>
      </c>
      <c r="J14" s="21" t="s">
        <v>8</v>
      </c>
    </row>
    <row r="15" spans="1:28" ht="12.95" customHeight="1" x14ac:dyDescent="0.2">
      <c r="A15" s="15"/>
      <c r="B15" s="16" t="s">
        <v>76</v>
      </c>
      <c r="C15" s="16" t="s">
        <v>77</v>
      </c>
      <c r="D15" s="16" t="s">
        <v>78</v>
      </c>
      <c r="E15" s="17" t="s">
        <v>79</v>
      </c>
      <c r="F15" s="18" t="s">
        <v>13</v>
      </c>
      <c r="G15" s="19">
        <v>5.95</v>
      </c>
      <c r="H15" s="20">
        <v>4.46</v>
      </c>
      <c r="I15" s="21">
        <v>1</v>
      </c>
      <c r="J15" s="21" t="s">
        <v>8</v>
      </c>
    </row>
    <row r="16" spans="1:28" ht="12.95" customHeight="1" x14ac:dyDescent="0.2">
      <c r="A16" s="15"/>
      <c r="B16" s="16" t="s">
        <v>114</v>
      </c>
      <c r="C16" s="16" t="s">
        <v>115</v>
      </c>
      <c r="D16" s="16" t="s">
        <v>116</v>
      </c>
      <c r="E16" s="22" t="s">
        <v>117</v>
      </c>
      <c r="F16" s="18" t="s">
        <v>13</v>
      </c>
      <c r="G16" s="19">
        <v>6.95</v>
      </c>
      <c r="H16" s="20">
        <v>5.21</v>
      </c>
      <c r="I16" s="21">
        <v>1</v>
      </c>
      <c r="J16" s="21" t="s">
        <v>8</v>
      </c>
    </row>
    <row r="17" spans="1:10" ht="12.95" customHeight="1" x14ac:dyDescent="0.2">
      <c r="A17" s="15"/>
      <c r="B17" s="16" t="s">
        <v>89</v>
      </c>
      <c r="C17" s="16" t="s">
        <v>25</v>
      </c>
      <c r="D17" s="16" t="s">
        <v>26</v>
      </c>
      <c r="E17" s="23" t="s">
        <v>131</v>
      </c>
      <c r="F17" s="18" t="s">
        <v>13</v>
      </c>
      <c r="G17" s="19">
        <v>6.95</v>
      </c>
      <c r="H17" s="20">
        <v>5.21</v>
      </c>
      <c r="I17" s="24">
        <v>1</v>
      </c>
      <c r="J17" s="24" t="s">
        <v>8</v>
      </c>
    </row>
    <row r="18" spans="1:10" ht="12.95" customHeight="1" x14ac:dyDescent="0.2">
      <c r="A18" s="15"/>
      <c r="B18" s="16" t="s">
        <v>105</v>
      </c>
      <c r="C18" s="16" t="s">
        <v>48</v>
      </c>
      <c r="D18" s="16" t="s">
        <v>49</v>
      </c>
      <c r="E18" s="23" t="s">
        <v>134</v>
      </c>
      <c r="F18" s="18" t="s">
        <v>13</v>
      </c>
      <c r="G18" s="19">
        <v>7.95</v>
      </c>
      <c r="H18" s="20">
        <v>5.96</v>
      </c>
      <c r="I18" s="24">
        <v>1</v>
      </c>
      <c r="J18" s="24" t="s">
        <v>8</v>
      </c>
    </row>
    <row r="19" spans="1:10" ht="12.95" customHeight="1" x14ac:dyDescent="0.2">
      <c r="A19" s="15"/>
      <c r="B19" s="16" t="s">
        <v>67</v>
      </c>
      <c r="C19" s="16" t="s">
        <v>68</v>
      </c>
      <c r="D19" s="16" t="s">
        <v>69</v>
      </c>
      <c r="E19" s="23" t="s">
        <v>129</v>
      </c>
      <c r="F19" s="18" t="s">
        <v>13</v>
      </c>
      <c r="G19" s="19">
        <v>6.95</v>
      </c>
      <c r="H19" s="20">
        <v>5.21</v>
      </c>
      <c r="I19" s="24">
        <v>1</v>
      </c>
      <c r="J19" s="24" t="s">
        <v>8</v>
      </c>
    </row>
    <row r="20" spans="1:10" ht="12.95" customHeight="1" x14ac:dyDescent="0.2">
      <c r="A20" s="15"/>
      <c r="B20" s="41" t="s">
        <v>82</v>
      </c>
      <c r="C20" s="16" t="s">
        <v>53</v>
      </c>
      <c r="D20" s="16" t="s">
        <v>54</v>
      </c>
      <c r="E20" s="22" t="s">
        <v>83</v>
      </c>
      <c r="F20" s="18" t="s">
        <v>13</v>
      </c>
      <c r="G20" s="19">
        <v>6.95</v>
      </c>
      <c r="H20" s="20">
        <v>5.21</v>
      </c>
      <c r="I20" s="21">
        <v>1</v>
      </c>
      <c r="J20" s="21" t="s">
        <v>8</v>
      </c>
    </row>
    <row r="21" spans="1:10" ht="12.95" customHeight="1" x14ac:dyDescent="0.2">
      <c r="A21" s="15"/>
      <c r="B21" s="16">
        <v>902503103</v>
      </c>
      <c r="C21" s="16" t="s">
        <v>156</v>
      </c>
      <c r="D21" s="16" t="s">
        <v>157</v>
      </c>
      <c r="E21" s="23" t="s">
        <v>158</v>
      </c>
      <c r="F21" s="18" t="s">
        <v>13</v>
      </c>
      <c r="G21" s="19">
        <v>8.99</v>
      </c>
      <c r="H21" s="20">
        <v>6.74</v>
      </c>
      <c r="I21" s="24">
        <v>1</v>
      </c>
      <c r="J21" s="24" t="s">
        <v>8</v>
      </c>
    </row>
    <row r="22" spans="1:10" ht="12.95" customHeight="1" x14ac:dyDescent="0.2">
      <c r="A22" s="15"/>
      <c r="B22" s="16">
        <v>902503103</v>
      </c>
      <c r="C22" s="16" t="s">
        <v>166</v>
      </c>
      <c r="D22" s="16" t="s">
        <v>167</v>
      </c>
      <c r="E22" s="23" t="s">
        <v>168</v>
      </c>
      <c r="F22" s="18" t="s">
        <v>13</v>
      </c>
      <c r="G22" s="19">
        <v>8.9499999999999993</v>
      </c>
      <c r="H22" s="20">
        <v>6.71</v>
      </c>
      <c r="I22" s="24">
        <v>1</v>
      </c>
      <c r="J22" s="24" t="s">
        <v>8</v>
      </c>
    </row>
    <row r="23" spans="1:10" ht="12.95" customHeight="1" x14ac:dyDescent="0.2">
      <c r="A23" s="15"/>
      <c r="B23" s="16">
        <v>902519220</v>
      </c>
      <c r="C23" s="16" t="s">
        <v>153</v>
      </c>
      <c r="D23" s="16" t="s">
        <v>154</v>
      </c>
      <c r="E23" s="23" t="s">
        <v>155</v>
      </c>
      <c r="F23" s="18" t="s">
        <v>13</v>
      </c>
      <c r="G23" s="19">
        <v>8.9499999999999993</v>
      </c>
      <c r="H23" s="20">
        <v>6.71</v>
      </c>
      <c r="I23" s="24">
        <v>1</v>
      </c>
      <c r="J23" s="24" t="s">
        <v>8</v>
      </c>
    </row>
    <row r="24" spans="1:10" ht="12.95" customHeight="1" x14ac:dyDescent="0.2">
      <c r="A24" s="15"/>
      <c r="B24" s="41" t="s">
        <v>225</v>
      </c>
      <c r="C24" s="16" t="s">
        <v>46</v>
      </c>
      <c r="D24" s="16" t="s">
        <v>47</v>
      </c>
      <c r="E24" s="23" t="s">
        <v>127</v>
      </c>
      <c r="F24" s="18" t="s">
        <v>13</v>
      </c>
      <c r="G24" s="19">
        <v>5.95</v>
      </c>
      <c r="H24" s="20">
        <v>4.46</v>
      </c>
      <c r="I24" s="24">
        <v>1</v>
      </c>
      <c r="J24" s="24" t="s">
        <v>8</v>
      </c>
    </row>
    <row r="25" spans="1:10" ht="12.95" customHeight="1" x14ac:dyDescent="0.2">
      <c r="A25" s="15"/>
      <c r="B25" s="41" t="s">
        <v>223</v>
      </c>
      <c r="C25" s="16" t="s">
        <v>44</v>
      </c>
      <c r="D25" s="16" t="s">
        <v>45</v>
      </c>
      <c r="E25" s="23" t="s">
        <v>128</v>
      </c>
      <c r="F25" s="18" t="s">
        <v>13</v>
      </c>
      <c r="G25" s="19">
        <v>6.95</v>
      </c>
      <c r="H25" s="20">
        <v>5.21</v>
      </c>
      <c r="I25" s="24">
        <v>1</v>
      </c>
      <c r="J25" s="24" t="s">
        <v>8</v>
      </c>
    </row>
    <row r="26" spans="1:10" ht="12.95" customHeight="1" x14ac:dyDescent="0.2">
      <c r="A26" s="15"/>
      <c r="B26" s="16">
        <v>902585452</v>
      </c>
      <c r="C26" s="16" t="s">
        <v>193</v>
      </c>
      <c r="D26" s="16" t="s">
        <v>194</v>
      </c>
      <c r="E26" s="23" t="s">
        <v>195</v>
      </c>
      <c r="F26" s="18" t="s">
        <v>13</v>
      </c>
      <c r="G26" s="19">
        <v>5.95</v>
      </c>
      <c r="H26" s="20">
        <v>4.46</v>
      </c>
      <c r="I26" s="24">
        <v>1</v>
      </c>
      <c r="J26" s="24" t="s">
        <v>8</v>
      </c>
    </row>
    <row r="27" spans="1:10" ht="12.95" customHeight="1" x14ac:dyDescent="0.2">
      <c r="A27" s="15" t="s">
        <v>226</v>
      </c>
      <c r="B27" s="16">
        <v>902585460</v>
      </c>
      <c r="C27" s="16" t="s">
        <v>202</v>
      </c>
      <c r="D27" s="16" t="s">
        <v>203</v>
      </c>
      <c r="E27" s="23" t="s">
        <v>204</v>
      </c>
      <c r="F27" s="18" t="s">
        <v>13</v>
      </c>
      <c r="G27" s="19">
        <v>6.95</v>
      </c>
      <c r="H27" s="20">
        <v>5.21</v>
      </c>
      <c r="I27" s="24">
        <v>1</v>
      </c>
      <c r="J27" s="24" t="s">
        <v>8</v>
      </c>
    </row>
    <row r="28" spans="1:10" ht="12.95" customHeight="1" x14ac:dyDescent="0.2">
      <c r="A28" s="15" t="s">
        <v>226</v>
      </c>
      <c r="B28" s="16">
        <v>902585460</v>
      </c>
      <c r="C28" s="16" t="s">
        <v>11</v>
      </c>
      <c r="D28" s="16" t="s">
        <v>12</v>
      </c>
      <c r="E28" s="23" t="s">
        <v>133</v>
      </c>
      <c r="F28" s="18" t="s">
        <v>13</v>
      </c>
      <c r="G28" s="19">
        <v>6.95</v>
      </c>
      <c r="H28" s="20">
        <v>5.21</v>
      </c>
      <c r="I28" s="24">
        <v>1</v>
      </c>
      <c r="J28" s="24" t="s">
        <v>8</v>
      </c>
    </row>
    <row r="29" spans="1:10" ht="12.95" customHeight="1" x14ac:dyDescent="0.2">
      <c r="A29" s="15"/>
      <c r="B29" s="16">
        <v>902589539</v>
      </c>
      <c r="C29" s="16" t="s">
        <v>205</v>
      </c>
      <c r="D29" s="16" t="s">
        <v>206</v>
      </c>
      <c r="E29" s="23" t="s">
        <v>207</v>
      </c>
      <c r="F29" s="18" t="s">
        <v>13</v>
      </c>
      <c r="G29" s="19">
        <v>5.95</v>
      </c>
      <c r="H29" s="20">
        <v>4.46</v>
      </c>
      <c r="I29" s="24">
        <v>1</v>
      </c>
      <c r="J29" s="24" t="s">
        <v>8</v>
      </c>
    </row>
    <row r="30" spans="1:10" ht="12.95" customHeight="1" x14ac:dyDescent="0.2">
      <c r="A30" s="15"/>
      <c r="B30" s="16">
        <v>902589539</v>
      </c>
      <c r="C30" s="16" t="s">
        <v>143</v>
      </c>
      <c r="D30" s="16" t="s">
        <v>144</v>
      </c>
      <c r="E30" s="23" t="s">
        <v>145</v>
      </c>
      <c r="F30" s="18" t="s">
        <v>13</v>
      </c>
      <c r="G30" s="19">
        <v>6.95</v>
      </c>
      <c r="H30" s="20">
        <v>5.21</v>
      </c>
      <c r="I30" s="24">
        <v>1</v>
      </c>
      <c r="J30" s="24" t="s">
        <v>8</v>
      </c>
    </row>
    <row r="31" spans="1:10" ht="12.95" customHeight="1" x14ac:dyDescent="0.2">
      <c r="A31" s="15"/>
      <c r="B31" s="16">
        <v>902591223</v>
      </c>
      <c r="C31" s="16" t="s">
        <v>146</v>
      </c>
      <c r="D31" s="16" t="s">
        <v>147</v>
      </c>
      <c r="E31" s="23" t="s">
        <v>148</v>
      </c>
      <c r="F31" s="18" t="s">
        <v>13</v>
      </c>
      <c r="G31" s="19">
        <v>6.95</v>
      </c>
      <c r="H31" s="20">
        <v>5.21</v>
      </c>
      <c r="I31" s="24">
        <v>1</v>
      </c>
      <c r="J31" s="24" t="s">
        <v>8</v>
      </c>
    </row>
    <row r="32" spans="1:10" ht="12.95" customHeight="1" x14ac:dyDescent="0.2">
      <c r="A32" s="15"/>
      <c r="B32" s="16">
        <v>902591223</v>
      </c>
      <c r="C32" s="16" t="s">
        <v>196</v>
      </c>
      <c r="D32" s="16" t="s">
        <v>197</v>
      </c>
      <c r="E32" s="23" t="s">
        <v>198</v>
      </c>
      <c r="F32" s="18" t="s">
        <v>13</v>
      </c>
      <c r="G32" s="19">
        <v>6.95</v>
      </c>
      <c r="H32" s="20">
        <v>5.21</v>
      </c>
      <c r="I32" s="24">
        <v>1</v>
      </c>
      <c r="J32" s="24" t="s">
        <v>8</v>
      </c>
    </row>
    <row r="33" spans="1:10" ht="12.95" customHeight="1" x14ac:dyDescent="0.2">
      <c r="A33" s="15"/>
      <c r="B33" s="41" t="s">
        <v>222</v>
      </c>
      <c r="C33" s="16" t="s">
        <v>18</v>
      </c>
      <c r="D33" s="16" t="s">
        <v>19</v>
      </c>
      <c r="E33" s="22" t="s">
        <v>80</v>
      </c>
      <c r="F33" s="18" t="s">
        <v>13</v>
      </c>
      <c r="G33" s="19">
        <v>6.95</v>
      </c>
      <c r="H33" s="20">
        <v>5.21</v>
      </c>
      <c r="I33" s="21">
        <v>1</v>
      </c>
      <c r="J33" s="21" t="s">
        <v>8</v>
      </c>
    </row>
    <row r="34" spans="1:10" ht="12.95" customHeight="1" x14ac:dyDescent="0.2">
      <c r="A34" s="15"/>
      <c r="B34" s="16" t="s">
        <v>125</v>
      </c>
      <c r="C34" s="16" t="s">
        <v>35</v>
      </c>
      <c r="D34" s="16" t="s">
        <v>36</v>
      </c>
      <c r="E34" s="23" t="s">
        <v>126</v>
      </c>
      <c r="F34" s="18" t="s">
        <v>13</v>
      </c>
      <c r="G34" s="19">
        <v>4.95</v>
      </c>
      <c r="H34" s="20">
        <v>3.71</v>
      </c>
      <c r="I34" s="24">
        <v>1</v>
      </c>
      <c r="J34" s="24" t="s">
        <v>8</v>
      </c>
    </row>
    <row r="35" spans="1:10" ht="12.95" customHeight="1" x14ac:dyDescent="0.2">
      <c r="A35" s="15"/>
      <c r="B35" s="16" t="s">
        <v>149</v>
      </c>
      <c r="C35" s="16" t="s">
        <v>150</v>
      </c>
      <c r="D35" s="16" t="s">
        <v>151</v>
      </c>
      <c r="E35" s="23" t="s">
        <v>152</v>
      </c>
      <c r="F35" s="18" t="s">
        <v>13</v>
      </c>
      <c r="G35" s="19">
        <v>6.95</v>
      </c>
      <c r="H35" s="20">
        <v>5.21</v>
      </c>
      <c r="I35" s="24">
        <v>1</v>
      </c>
      <c r="J35" s="24" t="s">
        <v>8</v>
      </c>
    </row>
    <row r="36" spans="1:10" ht="12.95" customHeight="1" x14ac:dyDescent="0.2">
      <c r="A36" s="15"/>
      <c r="B36" s="16"/>
      <c r="C36" s="16" t="s">
        <v>190</v>
      </c>
      <c r="D36" s="16" t="s">
        <v>191</v>
      </c>
      <c r="E36" s="23" t="s">
        <v>192</v>
      </c>
      <c r="F36" s="18" t="s">
        <v>13</v>
      </c>
      <c r="G36" s="19">
        <v>10.95</v>
      </c>
      <c r="H36" s="20">
        <v>8.2100000000000009</v>
      </c>
      <c r="I36" s="24">
        <v>1</v>
      </c>
      <c r="J36" s="24" t="s">
        <v>8</v>
      </c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x14ac:dyDescent="0.2">
      <c r="A38" s="8"/>
      <c r="B38" s="25"/>
      <c r="C38" s="26"/>
      <c r="D38" s="26"/>
      <c r="E38" s="8"/>
      <c r="F38" s="8"/>
      <c r="G38" s="27"/>
      <c r="H38" s="27"/>
      <c r="I38" s="28"/>
    </row>
    <row r="39" spans="1:10" x14ac:dyDescent="0.2">
      <c r="A39" s="8"/>
      <c r="B39" s="25"/>
      <c r="C39" s="26"/>
      <c r="D39" s="26"/>
      <c r="E39" s="8"/>
      <c r="F39" s="8"/>
      <c r="G39" s="27"/>
      <c r="H39" s="27"/>
      <c r="I39" s="28"/>
    </row>
    <row r="40" spans="1:10" x14ac:dyDescent="0.2">
      <c r="A40" s="8"/>
      <c r="B40" s="25"/>
      <c r="C40" s="26"/>
      <c r="D40" s="26"/>
      <c r="E40" s="8"/>
      <c r="F40" s="8"/>
      <c r="G40" s="27"/>
      <c r="H40" s="27"/>
      <c r="I40" s="28"/>
    </row>
    <row r="41" spans="1:10" x14ac:dyDescent="0.2">
      <c r="A41" s="8"/>
      <c r="B41" s="25"/>
      <c r="C41" s="26"/>
      <c r="D41" s="26"/>
      <c r="E41" s="8"/>
      <c r="F41" s="8"/>
      <c r="G41" s="27"/>
      <c r="H41" s="27"/>
      <c r="I41" s="28"/>
    </row>
    <row r="42" spans="1:10" x14ac:dyDescent="0.2">
      <c r="A42" s="8"/>
      <c r="B42" s="25"/>
      <c r="C42" s="26"/>
      <c r="D42" s="26"/>
      <c r="E42" s="8"/>
      <c r="F42" s="8"/>
      <c r="G42" s="27"/>
      <c r="H42" s="27"/>
      <c r="I42" s="28"/>
    </row>
    <row r="43" spans="1:10" x14ac:dyDescent="0.2">
      <c r="A43" s="8"/>
      <c r="B43" s="25"/>
      <c r="C43" s="26"/>
      <c r="D43" s="26"/>
      <c r="E43" s="8"/>
      <c r="F43" s="8"/>
      <c r="G43" s="27"/>
      <c r="H43" s="27"/>
      <c r="I43" s="28"/>
    </row>
    <row r="44" spans="1:10" x14ac:dyDescent="0.2">
      <c r="A44" s="8"/>
      <c r="B44" s="25"/>
      <c r="C44" s="26"/>
      <c r="D44" s="26"/>
      <c r="E44" s="8"/>
      <c r="F44" s="8"/>
      <c r="G44" s="27"/>
      <c r="H44" s="27"/>
      <c r="I44" s="28"/>
    </row>
    <row r="45" spans="1:10" x14ac:dyDescent="0.2">
      <c r="A45" s="8"/>
      <c r="B45" s="25"/>
      <c r="C45" s="26"/>
      <c r="D45" s="26"/>
      <c r="E45" s="8"/>
      <c r="F45" s="8"/>
      <c r="G45" s="27"/>
      <c r="H45" s="27"/>
      <c r="I45" s="28"/>
    </row>
    <row r="46" spans="1:10" x14ac:dyDescent="0.2">
      <c r="A46" s="8"/>
      <c r="B46" s="25"/>
      <c r="C46" s="26"/>
      <c r="D46" s="26"/>
      <c r="E46" s="8"/>
      <c r="F46" s="8"/>
      <c r="G46" s="27"/>
      <c r="H46" s="27"/>
      <c r="I46" s="28"/>
    </row>
    <row r="47" spans="1:10" x14ac:dyDescent="0.2">
      <c r="A47" s="8"/>
      <c r="B47" s="25"/>
      <c r="C47" s="26"/>
      <c r="D47" s="26"/>
      <c r="E47" s="8"/>
      <c r="F47" s="8"/>
      <c r="G47" s="27"/>
      <c r="H47" s="27"/>
      <c r="I47" s="28"/>
    </row>
    <row r="48" spans="1:10" x14ac:dyDescent="0.2">
      <c r="A48" s="8"/>
      <c r="B48" s="25"/>
      <c r="C48" s="26"/>
      <c r="D48" s="26"/>
      <c r="E48" s="8"/>
      <c r="F48" s="8"/>
      <c r="G48" s="27"/>
      <c r="H48" s="27"/>
      <c r="I48" s="28"/>
    </row>
    <row r="49" spans="1:9" x14ac:dyDescent="0.2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9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9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9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9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9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2:9" s="8" customFormat="1" x14ac:dyDescent="0.2">
      <c r="B65" s="25"/>
      <c r="C65" s="26"/>
      <c r="D65" s="26"/>
      <c r="G65" s="27"/>
      <c r="H65" s="27"/>
      <c r="I65" s="28"/>
    </row>
    <row r="66" spans="2:9" s="8" customFormat="1" x14ac:dyDescent="0.2">
      <c r="B66" s="25"/>
      <c r="C66" s="26"/>
      <c r="D66" s="26"/>
      <c r="G66" s="27"/>
      <c r="H66" s="27"/>
      <c r="I66" s="28"/>
    </row>
    <row r="67" spans="2:9" s="8" customFormat="1" x14ac:dyDescent="0.2">
      <c r="B67" s="25"/>
      <c r="C67" s="26"/>
      <c r="D67" s="26"/>
      <c r="G67" s="27"/>
      <c r="H67" s="27"/>
      <c r="I67" s="28"/>
    </row>
    <row r="68" spans="2:9" s="8" customFormat="1" x14ac:dyDescent="0.2">
      <c r="B68" s="25"/>
      <c r="C68" s="26"/>
      <c r="D68" s="26"/>
      <c r="G68" s="27"/>
      <c r="H68" s="27"/>
      <c r="I68" s="28"/>
    </row>
    <row r="69" spans="2:9" s="8" customFormat="1" x14ac:dyDescent="0.2">
      <c r="B69" s="25"/>
      <c r="C69" s="26"/>
      <c r="D69" s="26"/>
      <c r="G69" s="27"/>
      <c r="H69" s="27"/>
      <c r="I69" s="28"/>
    </row>
    <row r="70" spans="2:9" s="8" customFormat="1" x14ac:dyDescent="0.2">
      <c r="B70" s="25"/>
      <c r="C70" s="26"/>
      <c r="D70" s="26"/>
      <c r="G70" s="27"/>
      <c r="H70" s="27"/>
      <c r="I70" s="28"/>
    </row>
    <row r="71" spans="2:9" s="8" customFormat="1" x14ac:dyDescent="0.2">
      <c r="B71" s="25"/>
      <c r="C71" s="26"/>
      <c r="D71" s="26"/>
      <c r="G71" s="27"/>
      <c r="H71" s="27"/>
      <c r="I71" s="28"/>
    </row>
    <row r="72" spans="2:9" s="8" customFormat="1" x14ac:dyDescent="0.2">
      <c r="B72" s="25"/>
      <c r="C72" s="26"/>
      <c r="D72" s="26"/>
      <c r="G72" s="27"/>
      <c r="H72" s="27"/>
      <c r="I72" s="28"/>
    </row>
    <row r="73" spans="2:9" s="8" customFormat="1" x14ac:dyDescent="0.2">
      <c r="B73" s="25"/>
      <c r="C73" s="26"/>
      <c r="D73" s="26"/>
      <c r="G73" s="27"/>
      <c r="H73" s="27"/>
      <c r="I73" s="28"/>
    </row>
    <row r="74" spans="2:9" s="8" customFormat="1" x14ac:dyDescent="0.2">
      <c r="B74" s="25"/>
      <c r="C74" s="26"/>
      <c r="D74" s="26"/>
      <c r="G74" s="27"/>
      <c r="H74" s="27"/>
      <c r="I74" s="28"/>
    </row>
    <row r="75" spans="2:9" s="8" customFormat="1" x14ac:dyDescent="0.2">
      <c r="B75" s="25"/>
      <c r="C75" s="26"/>
      <c r="D75" s="26"/>
      <c r="G75" s="27"/>
      <c r="H75" s="27"/>
      <c r="I75" s="28"/>
    </row>
    <row r="76" spans="2:9" s="8" customFormat="1" x14ac:dyDescent="0.2">
      <c r="B76" s="25"/>
      <c r="C76" s="26"/>
      <c r="D76" s="26"/>
      <c r="G76" s="27"/>
      <c r="H76" s="27"/>
      <c r="I76" s="28"/>
    </row>
    <row r="77" spans="2:9" s="8" customFormat="1" x14ac:dyDescent="0.2">
      <c r="B77" s="25"/>
      <c r="C77" s="26"/>
      <c r="D77" s="26"/>
      <c r="G77" s="27"/>
      <c r="H77" s="27"/>
      <c r="I77" s="28"/>
    </row>
    <row r="78" spans="2:9" s="8" customFormat="1" x14ac:dyDescent="0.2">
      <c r="B78" s="25"/>
      <c r="C78" s="26"/>
      <c r="D78" s="26"/>
      <c r="G78" s="27"/>
      <c r="H78" s="27"/>
      <c r="I78" s="28"/>
    </row>
    <row r="79" spans="2:9" s="8" customFormat="1" x14ac:dyDescent="0.2">
      <c r="B79" s="25"/>
      <c r="C79" s="26"/>
      <c r="D79" s="26"/>
      <c r="G79" s="27"/>
      <c r="H79" s="27"/>
      <c r="I79" s="28"/>
    </row>
    <row r="80" spans="2:9" s="8" customFormat="1" x14ac:dyDescent="0.2">
      <c r="B80" s="25"/>
      <c r="C80" s="26"/>
      <c r="D80" s="26"/>
      <c r="G80" s="27"/>
      <c r="H80" s="27"/>
      <c r="I80" s="28"/>
    </row>
    <row r="81" spans="2:9" s="8" customFormat="1" x14ac:dyDescent="0.2">
      <c r="B81" s="25"/>
      <c r="C81" s="26"/>
      <c r="D81" s="26"/>
      <c r="G81" s="27"/>
      <c r="H81" s="27"/>
      <c r="I81" s="28"/>
    </row>
    <row r="82" spans="2:9" s="8" customFormat="1" x14ac:dyDescent="0.2">
      <c r="B82" s="25"/>
      <c r="C82" s="26"/>
      <c r="D82" s="26"/>
      <c r="G82" s="27"/>
      <c r="H82" s="27"/>
      <c r="I82" s="28"/>
    </row>
    <row r="83" spans="2:9" s="8" customFormat="1" x14ac:dyDescent="0.2">
      <c r="B83" s="25"/>
      <c r="C83" s="26"/>
      <c r="D83" s="26"/>
      <c r="G83" s="27"/>
      <c r="H83" s="27"/>
      <c r="I83" s="28"/>
    </row>
    <row r="84" spans="2:9" s="8" customFormat="1" x14ac:dyDescent="0.2">
      <c r="B84" s="25"/>
      <c r="C84" s="26"/>
      <c r="D84" s="26"/>
      <c r="G84" s="27"/>
      <c r="H84" s="27"/>
      <c r="I84" s="28"/>
    </row>
    <row r="85" spans="2:9" s="8" customFormat="1" x14ac:dyDescent="0.2">
      <c r="B85" s="25"/>
      <c r="C85" s="26"/>
      <c r="D85" s="26"/>
      <c r="G85" s="27"/>
      <c r="H85" s="27"/>
      <c r="I85" s="28"/>
    </row>
    <row r="86" spans="2:9" s="8" customFormat="1" x14ac:dyDescent="0.2">
      <c r="B86" s="25"/>
      <c r="C86" s="26"/>
      <c r="D86" s="26"/>
      <c r="G86" s="27"/>
      <c r="H86" s="27"/>
      <c r="I86" s="28"/>
    </row>
    <row r="87" spans="2:9" s="8" customFormat="1" x14ac:dyDescent="0.2">
      <c r="B87" s="25"/>
      <c r="C87" s="26"/>
      <c r="D87" s="26"/>
      <c r="G87" s="27"/>
      <c r="H87" s="27"/>
      <c r="I87" s="28"/>
    </row>
    <row r="88" spans="2:9" s="8" customFormat="1" x14ac:dyDescent="0.2">
      <c r="B88" s="25"/>
      <c r="C88" s="26"/>
      <c r="D88" s="26"/>
      <c r="G88" s="27"/>
      <c r="H88" s="27"/>
      <c r="I88" s="28"/>
    </row>
    <row r="89" spans="2:9" s="8" customFormat="1" x14ac:dyDescent="0.2">
      <c r="B89" s="25"/>
      <c r="C89" s="26"/>
      <c r="D89" s="26"/>
      <c r="G89" s="27"/>
      <c r="H89" s="27"/>
      <c r="I89" s="28"/>
    </row>
    <row r="90" spans="2:9" s="8" customFormat="1" x14ac:dyDescent="0.2">
      <c r="B90" s="25"/>
      <c r="C90" s="26"/>
      <c r="D90" s="26"/>
      <c r="G90" s="27"/>
      <c r="H90" s="27"/>
      <c r="I90" s="28"/>
    </row>
    <row r="91" spans="2:9" s="8" customFormat="1" x14ac:dyDescent="0.2">
      <c r="B91" s="25"/>
      <c r="C91" s="26"/>
      <c r="D91" s="26"/>
      <c r="G91" s="27"/>
      <c r="H91" s="27"/>
      <c r="I91" s="28"/>
    </row>
    <row r="92" spans="2:9" s="8" customFormat="1" x14ac:dyDescent="0.2">
      <c r="B92" s="25"/>
      <c r="C92" s="26"/>
      <c r="D92" s="26"/>
      <c r="G92" s="27"/>
      <c r="H92" s="27"/>
      <c r="I92" s="28"/>
    </row>
    <row r="93" spans="2:9" s="8" customFormat="1" x14ac:dyDescent="0.2">
      <c r="B93" s="25"/>
      <c r="C93" s="26"/>
      <c r="D93" s="26"/>
      <c r="G93" s="27"/>
      <c r="H93" s="27"/>
      <c r="I93" s="28"/>
    </row>
    <row r="94" spans="2:9" s="8" customFormat="1" x14ac:dyDescent="0.2">
      <c r="B94" s="25"/>
      <c r="C94" s="26"/>
      <c r="D94" s="26"/>
      <c r="G94" s="27"/>
      <c r="H94" s="27"/>
      <c r="I94" s="28"/>
    </row>
    <row r="95" spans="2:9" s="8" customFormat="1" x14ac:dyDescent="0.2">
      <c r="B95" s="25"/>
      <c r="C95" s="26"/>
      <c r="D95" s="26"/>
      <c r="G95" s="27"/>
      <c r="H95" s="27"/>
      <c r="I95" s="28"/>
    </row>
    <row r="96" spans="2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</sheetData>
  <autoFilter ref="A6:J37">
    <sortState ref="A7:J37">
      <sortCondition ref="B6:B37"/>
    </sortState>
  </autoFilter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16:G65558 JC65516:JC65558 SY65516:SY65558 ACU65516:ACU65558 AMQ65516:AMQ65558 AWM65516:AWM65558 BGI65516:BGI65558 BQE65516:BQE65558 CAA65516:CAA65558 CJW65516:CJW65558 CTS65516:CTS65558 DDO65516:DDO65558 DNK65516:DNK65558 DXG65516:DXG65558 EHC65516:EHC65558 EQY65516:EQY65558 FAU65516:FAU65558 FKQ65516:FKQ65558 FUM65516:FUM65558 GEI65516:GEI65558 GOE65516:GOE65558 GYA65516:GYA65558 HHW65516:HHW65558 HRS65516:HRS65558 IBO65516:IBO65558 ILK65516:ILK65558 IVG65516:IVG65558 JFC65516:JFC65558 JOY65516:JOY65558 JYU65516:JYU65558 KIQ65516:KIQ65558 KSM65516:KSM65558 LCI65516:LCI65558 LME65516:LME65558 LWA65516:LWA65558 MFW65516:MFW65558 MPS65516:MPS65558 MZO65516:MZO65558 NJK65516:NJK65558 NTG65516:NTG65558 ODC65516:ODC65558 OMY65516:OMY65558 OWU65516:OWU65558 PGQ65516:PGQ65558 PQM65516:PQM65558 QAI65516:QAI65558 QKE65516:QKE65558 QUA65516:QUA65558 RDW65516:RDW65558 RNS65516:RNS65558 RXO65516:RXO65558 SHK65516:SHK65558 SRG65516:SRG65558 TBC65516:TBC65558 TKY65516:TKY65558 TUU65516:TUU65558 UEQ65516:UEQ65558 UOM65516:UOM65558 UYI65516:UYI65558 VIE65516:VIE65558 VSA65516:VSA65558 WBW65516:WBW65558 WLS65516:WLS65558 WVO65516:WVO65558 G131052:G131094 JC131052:JC131094 SY131052:SY131094 ACU131052:ACU131094 AMQ131052:AMQ131094 AWM131052:AWM131094 BGI131052:BGI131094 BQE131052:BQE131094 CAA131052:CAA131094 CJW131052:CJW131094 CTS131052:CTS131094 DDO131052:DDO131094 DNK131052:DNK131094 DXG131052:DXG131094 EHC131052:EHC131094 EQY131052:EQY131094 FAU131052:FAU131094 FKQ131052:FKQ131094 FUM131052:FUM131094 GEI131052:GEI131094 GOE131052:GOE131094 GYA131052:GYA131094 HHW131052:HHW131094 HRS131052:HRS131094 IBO131052:IBO131094 ILK131052:ILK131094 IVG131052:IVG131094 JFC131052:JFC131094 JOY131052:JOY131094 JYU131052:JYU131094 KIQ131052:KIQ131094 KSM131052:KSM131094 LCI131052:LCI131094 LME131052:LME131094 LWA131052:LWA131094 MFW131052:MFW131094 MPS131052:MPS131094 MZO131052:MZO131094 NJK131052:NJK131094 NTG131052:NTG131094 ODC131052:ODC131094 OMY131052:OMY131094 OWU131052:OWU131094 PGQ131052:PGQ131094 PQM131052:PQM131094 QAI131052:QAI131094 QKE131052:QKE131094 QUA131052:QUA131094 RDW131052:RDW131094 RNS131052:RNS131094 RXO131052:RXO131094 SHK131052:SHK131094 SRG131052:SRG131094 TBC131052:TBC131094 TKY131052:TKY131094 TUU131052:TUU131094 UEQ131052:UEQ131094 UOM131052:UOM131094 UYI131052:UYI131094 VIE131052:VIE131094 VSA131052:VSA131094 WBW131052:WBW131094 WLS131052:WLS131094 WVO131052:WVO131094 G196588:G196630 JC196588:JC196630 SY196588:SY196630 ACU196588:ACU196630 AMQ196588:AMQ196630 AWM196588:AWM196630 BGI196588:BGI196630 BQE196588:BQE196630 CAA196588:CAA196630 CJW196588:CJW196630 CTS196588:CTS196630 DDO196588:DDO196630 DNK196588:DNK196630 DXG196588:DXG196630 EHC196588:EHC196630 EQY196588:EQY196630 FAU196588:FAU196630 FKQ196588:FKQ196630 FUM196588:FUM196630 GEI196588:GEI196630 GOE196588:GOE196630 GYA196588:GYA196630 HHW196588:HHW196630 HRS196588:HRS196630 IBO196588:IBO196630 ILK196588:ILK196630 IVG196588:IVG196630 JFC196588:JFC196630 JOY196588:JOY196630 JYU196588:JYU196630 KIQ196588:KIQ196630 KSM196588:KSM196630 LCI196588:LCI196630 LME196588:LME196630 LWA196588:LWA196630 MFW196588:MFW196630 MPS196588:MPS196630 MZO196588:MZO196630 NJK196588:NJK196630 NTG196588:NTG196630 ODC196588:ODC196630 OMY196588:OMY196630 OWU196588:OWU196630 PGQ196588:PGQ196630 PQM196588:PQM196630 QAI196588:QAI196630 QKE196588:QKE196630 QUA196588:QUA196630 RDW196588:RDW196630 RNS196588:RNS196630 RXO196588:RXO196630 SHK196588:SHK196630 SRG196588:SRG196630 TBC196588:TBC196630 TKY196588:TKY196630 TUU196588:TUU196630 UEQ196588:UEQ196630 UOM196588:UOM196630 UYI196588:UYI196630 VIE196588:VIE196630 VSA196588:VSA196630 WBW196588:WBW196630 WLS196588:WLS196630 WVO196588:WVO196630 G262124:G262166 JC262124:JC262166 SY262124:SY262166 ACU262124:ACU262166 AMQ262124:AMQ262166 AWM262124:AWM262166 BGI262124:BGI262166 BQE262124:BQE262166 CAA262124:CAA262166 CJW262124:CJW262166 CTS262124:CTS262166 DDO262124:DDO262166 DNK262124:DNK262166 DXG262124:DXG262166 EHC262124:EHC262166 EQY262124:EQY262166 FAU262124:FAU262166 FKQ262124:FKQ262166 FUM262124:FUM262166 GEI262124:GEI262166 GOE262124:GOE262166 GYA262124:GYA262166 HHW262124:HHW262166 HRS262124:HRS262166 IBO262124:IBO262166 ILK262124:ILK262166 IVG262124:IVG262166 JFC262124:JFC262166 JOY262124:JOY262166 JYU262124:JYU262166 KIQ262124:KIQ262166 KSM262124:KSM262166 LCI262124:LCI262166 LME262124:LME262166 LWA262124:LWA262166 MFW262124:MFW262166 MPS262124:MPS262166 MZO262124:MZO262166 NJK262124:NJK262166 NTG262124:NTG262166 ODC262124:ODC262166 OMY262124:OMY262166 OWU262124:OWU262166 PGQ262124:PGQ262166 PQM262124:PQM262166 QAI262124:QAI262166 QKE262124:QKE262166 QUA262124:QUA262166 RDW262124:RDW262166 RNS262124:RNS262166 RXO262124:RXO262166 SHK262124:SHK262166 SRG262124:SRG262166 TBC262124:TBC262166 TKY262124:TKY262166 TUU262124:TUU262166 UEQ262124:UEQ262166 UOM262124:UOM262166 UYI262124:UYI262166 VIE262124:VIE262166 VSA262124:VSA262166 WBW262124:WBW262166 WLS262124:WLS262166 WVO262124:WVO262166 G327660:G327702 JC327660:JC327702 SY327660:SY327702 ACU327660:ACU327702 AMQ327660:AMQ327702 AWM327660:AWM327702 BGI327660:BGI327702 BQE327660:BQE327702 CAA327660:CAA327702 CJW327660:CJW327702 CTS327660:CTS327702 DDO327660:DDO327702 DNK327660:DNK327702 DXG327660:DXG327702 EHC327660:EHC327702 EQY327660:EQY327702 FAU327660:FAU327702 FKQ327660:FKQ327702 FUM327660:FUM327702 GEI327660:GEI327702 GOE327660:GOE327702 GYA327660:GYA327702 HHW327660:HHW327702 HRS327660:HRS327702 IBO327660:IBO327702 ILK327660:ILK327702 IVG327660:IVG327702 JFC327660:JFC327702 JOY327660:JOY327702 JYU327660:JYU327702 KIQ327660:KIQ327702 KSM327660:KSM327702 LCI327660:LCI327702 LME327660:LME327702 LWA327660:LWA327702 MFW327660:MFW327702 MPS327660:MPS327702 MZO327660:MZO327702 NJK327660:NJK327702 NTG327660:NTG327702 ODC327660:ODC327702 OMY327660:OMY327702 OWU327660:OWU327702 PGQ327660:PGQ327702 PQM327660:PQM327702 QAI327660:QAI327702 QKE327660:QKE327702 QUA327660:QUA327702 RDW327660:RDW327702 RNS327660:RNS327702 RXO327660:RXO327702 SHK327660:SHK327702 SRG327660:SRG327702 TBC327660:TBC327702 TKY327660:TKY327702 TUU327660:TUU327702 UEQ327660:UEQ327702 UOM327660:UOM327702 UYI327660:UYI327702 VIE327660:VIE327702 VSA327660:VSA327702 WBW327660:WBW327702 WLS327660:WLS327702 WVO327660:WVO327702 G393196:G393238 JC393196:JC393238 SY393196:SY393238 ACU393196:ACU393238 AMQ393196:AMQ393238 AWM393196:AWM393238 BGI393196:BGI393238 BQE393196:BQE393238 CAA393196:CAA393238 CJW393196:CJW393238 CTS393196:CTS393238 DDO393196:DDO393238 DNK393196:DNK393238 DXG393196:DXG393238 EHC393196:EHC393238 EQY393196:EQY393238 FAU393196:FAU393238 FKQ393196:FKQ393238 FUM393196:FUM393238 GEI393196:GEI393238 GOE393196:GOE393238 GYA393196:GYA393238 HHW393196:HHW393238 HRS393196:HRS393238 IBO393196:IBO393238 ILK393196:ILK393238 IVG393196:IVG393238 JFC393196:JFC393238 JOY393196:JOY393238 JYU393196:JYU393238 KIQ393196:KIQ393238 KSM393196:KSM393238 LCI393196:LCI393238 LME393196:LME393238 LWA393196:LWA393238 MFW393196:MFW393238 MPS393196:MPS393238 MZO393196:MZO393238 NJK393196:NJK393238 NTG393196:NTG393238 ODC393196:ODC393238 OMY393196:OMY393238 OWU393196:OWU393238 PGQ393196:PGQ393238 PQM393196:PQM393238 QAI393196:QAI393238 QKE393196:QKE393238 QUA393196:QUA393238 RDW393196:RDW393238 RNS393196:RNS393238 RXO393196:RXO393238 SHK393196:SHK393238 SRG393196:SRG393238 TBC393196:TBC393238 TKY393196:TKY393238 TUU393196:TUU393238 UEQ393196:UEQ393238 UOM393196:UOM393238 UYI393196:UYI393238 VIE393196:VIE393238 VSA393196:VSA393238 WBW393196:WBW393238 WLS393196:WLS393238 WVO393196:WVO393238 G458732:G458774 JC458732:JC458774 SY458732:SY458774 ACU458732:ACU458774 AMQ458732:AMQ458774 AWM458732:AWM458774 BGI458732:BGI458774 BQE458732:BQE458774 CAA458732:CAA458774 CJW458732:CJW458774 CTS458732:CTS458774 DDO458732:DDO458774 DNK458732:DNK458774 DXG458732:DXG458774 EHC458732:EHC458774 EQY458732:EQY458774 FAU458732:FAU458774 FKQ458732:FKQ458774 FUM458732:FUM458774 GEI458732:GEI458774 GOE458732:GOE458774 GYA458732:GYA458774 HHW458732:HHW458774 HRS458732:HRS458774 IBO458732:IBO458774 ILK458732:ILK458774 IVG458732:IVG458774 JFC458732:JFC458774 JOY458732:JOY458774 JYU458732:JYU458774 KIQ458732:KIQ458774 KSM458732:KSM458774 LCI458732:LCI458774 LME458732:LME458774 LWA458732:LWA458774 MFW458732:MFW458774 MPS458732:MPS458774 MZO458732:MZO458774 NJK458732:NJK458774 NTG458732:NTG458774 ODC458732:ODC458774 OMY458732:OMY458774 OWU458732:OWU458774 PGQ458732:PGQ458774 PQM458732:PQM458774 QAI458732:QAI458774 QKE458732:QKE458774 QUA458732:QUA458774 RDW458732:RDW458774 RNS458732:RNS458774 RXO458732:RXO458774 SHK458732:SHK458774 SRG458732:SRG458774 TBC458732:TBC458774 TKY458732:TKY458774 TUU458732:TUU458774 UEQ458732:UEQ458774 UOM458732:UOM458774 UYI458732:UYI458774 VIE458732:VIE458774 VSA458732:VSA458774 WBW458732:WBW458774 WLS458732:WLS458774 WVO458732:WVO458774 G524268:G524310 JC524268:JC524310 SY524268:SY524310 ACU524268:ACU524310 AMQ524268:AMQ524310 AWM524268:AWM524310 BGI524268:BGI524310 BQE524268:BQE524310 CAA524268:CAA524310 CJW524268:CJW524310 CTS524268:CTS524310 DDO524268:DDO524310 DNK524268:DNK524310 DXG524268:DXG524310 EHC524268:EHC524310 EQY524268:EQY524310 FAU524268:FAU524310 FKQ524268:FKQ524310 FUM524268:FUM524310 GEI524268:GEI524310 GOE524268:GOE524310 GYA524268:GYA524310 HHW524268:HHW524310 HRS524268:HRS524310 IBO524268:IBO524310 ILK524268:ILK524310 IVG524268:IVG524310 JFC524268:JFC524310 JOY524268:JOY524310 JYU524268:JYU524310 KIQ524268:KIQ524310 KSM524268:KSM524310 LCI524268:LCI524310 LME524268:LME524310 LWA524268:LWA524310 MFW524268:MFW524310 MPS524268:MPS524310 MZO524268:MZO524310 NJK524268:NJK524310 NTG524268:NTG524310 ODC524268:ODC524310 OMY524268:OMY524310 OWU524268:OWU524310 PGQ524268:PGQ524310 PQM524268:PQM524310 QAI524268:QAI524310 QKE524268:QKE524310 QUA524268:QUA524310 RDW524268:RDW524310 RNS524268:RNS524310 RXO524268:RXO524310 SHK524268:SHK524310 SRG524268:SRG524310 TBC524268:TBC524310 TKY524268:TKY524310 TUU524268:TUU524310 UEQ524268:UEQ524310 UOM524268:UOM524310 UYI524268:UYI524310 VIE524268:VIE524310 VSA524268:VSA524310 WBW524268:WBW524310 WLS524268:WLS524310 WVO524268:WVO524310 G589804:G589846 JC589804:JC589846 SY589804:SY589846 ACU589804:ACU589846 AMQ589804:AMQ589846 AWM589804:AWM589846 BGI589804:BGI589846 BQE589804:BQE589846 CAA589804:CAA589846 CJW589804:CJW589846 CTS589804:CTS589846 DDO589804:DDO589846 DNK589804:DNK589846 DXG589804:DXG589846 EHC589804:EHC589846 EQY589804:EQY589846 FAU589804:FAU589846 FKQ589804:FKQ589846 FUM589804:FUM589846 GEI589804:GEI589846 GOE589804:GOE589846 GYA589804:GYA589846 HHW589804:HHW589846 HRS589804:HRS589846 IBO589804:IBO589846 ILK589804:ILK589846 IVG589804:IVG589846 JFC589804:JFC589846 JOY589804:JOY589846 JYU589804:JYU589846 KIQ589804:KIQ589846 KSM589804:KSM589846 LCI589804:LCI589846 LME589804:LME589846 LWA589804:LWA589846 MFW589804:MFW589846 MPS589804:MPS589846 MZO589804:MZO589846 NJK589804:NJK589846 NTG589804:NTG589846 ODC589804:ODC589846 OMY589804:OMY589846 OWU589804:OWU589846 PGQ589804:PGQ589846 PQM589804:PQM589846 QAI589804:QAI589846 QKE589804:QKE589846 QUA589804:QUA589846 RDW589804:RDW589846 RNS589804:RNS589846 RXO589804:RXO589846 SHK589804:SHK589846 SRG589804:SRG589846 TBC589804:TBC589846 TKY589804:TKY589846 TUU589804:TUU589846 UEQ589804:UEQ589846 UOM589804:UOM589846 UYI589804:UYI589846 VIE589804:VIE589846 VSA589804:VSA589846 WBW589804:WBW589846 WLS589804:WLS589846 WVO589804:WVO589846 G655340:G655382 JC655340:JC655382 SY655340:SY655382 ACU655340:ACU655382 AMQ655340:AMQ655382 AWM655340:AWM655382 BGI655340:BGI655382 BQE655340:BQE655382 CAA655340:CAA655382 CJW655340:CJW655382 CTS655340:CTS655382 DDO655340:DDO655382 DNK655340:DNK655382 DXG655340:DXG655382 EHC655340:EHC655382 EQY655340:EQY655382 FAU655340:FAU655382 FKQ655340:FKQ655382 FUM655340:FUM655382 GEI655340:GEI655382 GOE655340:GOE655382 GYA655340:GYA655382 HHW655340:HHW655382 HRS655340:HRS655382 IBO655340:IBO655382 ILK655340:ILK655382 IVG655340:IVG655382 JFC655340:JFC655382 JOY655340:JOY655382 JYU655340:JYU655382 KIQ655340:KIQ655382 KSM655340:KSM655382 LCI655340:LCI655382 LME655340:LME655382 LWA655340:LWA655382 MFW655340:MFW655382 MPS655340:MPS655382 MZO655340:MZO655382 NJK655340:NJK655382 NTG655340:NTG655382 ODC655340:ODC655382 OMY655340:OMY655382 OWU655340:OWU655382 PGQ655340:PGQ655382 PQM655340:PQM655382 QAI655340:QAI655382 QKE655340:QKE655382 QUA655340:QUA655382 RDW655340:RDW655382 RNS655340:RNS655382 RXO655340:RXO655382 SHK655340:SHK655382 SRG655340:SRG655382 TBC655340:TBC655382 TKY655340:TKY655382 TUU655340:TUU655382 UEQ655340:UEQ655382 UOM655340:UOM655382 UYI655340:UYI655382 VIE655340:VIE655382 VSA655340:VSA655382 WBW655340:WBW655382 WLS655340:WLS655382 WVO655340:WVO655382 G720876:G720918 JC720876:JC720918 SY720876:SY720918 ACU720876:ACU720918 AMQ720876:AMQ720918 AWM720876:AWM720918 BGI720876:BGI720918 BQE720876:BQE720918 CAA720876:CAA720918 CJW720876:CJW720918 CTS720876:CTS720918 DDO720876:DDO720918 DNK720876:DNK720918 DXG720876:DXG720918 EHC720876:EHC720918 EQY720876:EQY720918 FAU720876:FAU720918 FKQ720876:FKQ720918 FUM720876:FUM720918 GEI720876:GEI720918 GOE720876:GOE720918 GYA720876:GYA720918 HHW720876:HHW720918 HRS720876:HRS720918 IBO720876:IBO720918 ILK720876:ILK720918 IVG720876:IVG720918 JFC720876:JFC720918 JOY720876:JOY720918 JYU720876:JYU720918 KIQ720876:KIQ720918 KSM720876:KSM720918 LCI720876:LCI720918 LME720876:LME720918 LWA720876:LWA720918 MFW720876:MFW720918 MPS720876:MPS720918 MZO720876:MZO720918 NJK720876:NJK720918 NTG720876:NTG720918 ODC720876:ODC720918 OMY720876:OMY720918 OWU720876:OWU720918 PGQ720876:PGQ720918 PQM720876:PQM720918 QAI720876:QAI720918 QKE720876:QKE720918 QUA720876:QUA720918 RDW720876:RDW720918 RNS720876:RNS720918 RXO720876:RXO720918 SHK720876:SHK720918 SRG720876:SRG720918 TBC720876:TBC720918 TKY720876:TKY720918 TUU720876:TUU720918 UEQ720876:UEQ720918 UOM720876:UOM720918 UYI720876:UYI720918 VIE720876:VIE720918 VSA720876:VSA720918 WBW720876:WBW720918 WLS720876:WLS720918 WVO720876:WVO720918 G786412:G786454 JC786412:JC786454 SY786412:SY786454 ACU786412:ACU786454 AMQ786412:AMQ786454 AWM786412:AWM786454 BGI786412:BGI786454 BQE786412:BQE786454 CAA786412:CAA786454 CJW786412:CJW786454 CTS786412:CTS786454 DDO786412:DDO786454 DNK786412:DNK786454 DXG786412:DXG786454 EHC786412:EHC786454 EQY786412:EQY786454 FAU786412:FAU786454 FKQ786412:FKQ786454 FUM786412:FUM786454 GEI786412:GEI786454 GOE786412:GOE786454 GYA786412:GYA786454 HHW786412:HHW786454 HRS786412:HRS786454 IBO786412:IBO786454 ILK786412:ILK786454 IVG786412:IVG786454 JFC786412:JFC786454 JOY786412:JOY786454 JYU786412:JYU786454 KIQ786412:KIQ786454 KSM786412:KSM786454 LCI786412:LCI786454 LME786412:LME786454 LWA786412:LWA786454 MFW786412:MFW786454 MPS786412:MPS786454 MZO786412:MZO786454 NJK786412:NJK786454 NTG786412:NTG786454 ODC786412:ODC786454 OMY786412:OMY786454 OWU786412:OWU786454 PGQ786412:PGQ786454 PQM786412:PQM786454 QAI786412:QAI786454 QKE786412:QKE786454 QUA786412:QUA786454 RDW786412:RDW786454 RNS786412:RNS786454 RXO786412:RXO786454 SHK786412:SHK786454 SRG786412:SRG786454 TBC786412:TBC786454 TKY786412:TKY786454 TUU786412:TUU786454 UEQ786412:UEQ786454 UOM786412:UOM786454 UYI786412:UYI786454 VIE786412:VIE786454 VSA786412:VSA786454 WBW786412:WBW786454 WLS786412:WLS786454 WVO786412:WVO786454 G851948:G851990 JC851948:JC851990 SY851948:SY851990 ACU851948:ACU851990 AMQ851948:AMQ851990 AWM851948:AWM851990 BGI851948:BGI851990 BQE851948:BQE851990 CAA851948:CAA851990 CJW851948:CJW851990 CTS851948:CTS851990 DDO851948:DDO851990 DNK851948:DNK851990 DXG851948:DXG851990 EHC851948:EHC851990 EQY851948:EQY851990 FAU851948:FAU851990 FKQ851948:FKQ851990 FUM851948:FUM851990 GEI851948:GEI851990 GOE851948:GOE851990 GYA851948:GYA851990 HHW851948:HHW851990 HRS851948:HRS851990 IBO851948:IBO851990 ILK851948:ILK851990 IVG851948:IVG851990 JFC851948:JFC851990 JOY851948:JOY851990 JYU851948:JYU851990 KIQ851948:KIQ851990 KSM851948:KSM851990 LCI851948:LCI851990 LME851948:LME851990 LWA851948:LWA851990 MFW851948:MFW851990 MPS851948:MPS851990 MZO851948:MZO851990 NJK851948:NJK851990 NTG851948:NTG851990 ODC851948:ODC851990 OMY851948:OMY851990 OWU851948:OWU851990 PGQ851948:PGQ851990 PQM851948:PQM851990 QAI851948:QAI851990 QKE851948:QKE851990 QUA851948:QUA851990 RDW851948:RDW851990 RNS851948:RNS851990 RXO851948:RXO851990 SHK851948:SHK851990 SRG851948:SRG851990 TBC851948:TBC851990 TKY851948:TKY851990 TUU851948:TUU851990 UEQ851948:UEQ851990 UOM851948:UOM851990 UYI851948:UYI851990 VIE851948:VIE851990 VSA851948:VSA851990 WBW851948:WBW851990 WLS851948:WLS851990 WVO851948:WVO851990 G917484:G917526 JC917484:JC917526 SY917484:SY917526 ACU917484:ACU917526 AMQ917484:AMQ917526 AWM917484:AWM917526 BGI917484:BGI917526 BQE917484:BQE917526 CAA917484:CAA917526 CJW917484:CJW917526 CTS917484:CTS917526 DDO917484:DDO917526 DNK917484:DNK917526 DXG917484:DXG917526 EHC917484:EHC917526 EQY917484:EQY917526 FAU917484:FAU917526 FKQ917484:FKQ917526 FUM917484:FUM917526 GEI917484:GEI917526 GOE917484:GOE917526 GYA917484:GYA917526 HHW917484:HHW917526 HRS917484:HRS917526 IBO917484:IBO917526 ILK917484:ILK917526 IVG917484:IVG917526 JFC917484:JFC917526 JOY917484:JOY917526 JYU917484:JYU917526 KIQ917484:KIQ917526 KSM917484:KSM917526 LCI917484:LCI917526 LME917484:LME917526 LWA917484:LWA917526 MFW917484:MFW917526 MPS917484:MPS917526 MZO917484:MZO917526 NJK917484:NJK917526 NTG917484:NTG917526 ODC917484:ODC917526 OMY917484:OMY917526 OWU917484:OWU917526 PGQ917484:PGQ917526 PQM917484:PQM917526 QAI917484:QAI917526 QKE917484:QKE917526 QUA917484:QUA917526 RDW917484:RDW917526 RNS917484:RNS917526 RXO917484:RXO917526 SHK917484:SHK917526 SRG917484:SRG917526 TBC917484:TBC917526 TKY917484:TKY917526 TUU917484:TUU917526 UEQ917484:UEQ917526 UOM917484:UOM917526 UYI917484:UYI917526 VIE917484:VIE917526 VSA917484:VSA917526 WBW917484:WBW917526 WLS917484:WLS917526 WVO917484:WVO917526 G983020:G983062 JC983020:JC983062 SY983020:SY983062 ACU983020:ACU983062 AMQ983020:AMQ983062 AWM983020:AWM983062 BGI983020:BGI983062 BQE983020:BQE983062 CAA983020:CAA983062 CJW983020:CJW983062 CTS983020:CTS983062 DDO983020:DDO983062 DNK983020:DNK983062 DXG983020:DXG983062 EHC983020:EHC983062 EQY983020:EQY983062 FAU983020:FAU983062 FKQ983020:FKQ983062 FUM983020:FUM983062 GEI983020:GEI983062 GOE983020:GOE983062 GYA983020:GYA983062 HHW983020:HHW983062 HRS983020:HRS983062 IBO983020:IBO983062 ILK983020:ILK983062 IVG983020:IVG983062 JFC983020:JFC983062 JOY983020:JOY983062 JYU983020:JYU983062 KIQ983020:KIQ983062 KSM983020:KSM983062 LCI983020:LCI983062 LME983020:LME983062 LWA983020:LWA983062 MFW983020:MFW983062 MPS983020:MPS983062 MZO983020:MZO983062 NJK983020:NJK983062 NTG983020:NTG983062 ODC983020:ODC983062 OMY983020:OMY983062 OWU983020:OWU983062 PGQ983020:PGQ983062 PQM983020:PQM983062 QAI983020:QAI983062 QKE983020:QKE983062 QUA983020:QUA983062 RDW983020:RDW983062 RNS983020:RNS983062 RXO983020:RXO983062 SHK983020:SHK983062 SRG983020:SRG983062 TBC983020:TBC983062 TKY983020:TKY983062 TUU983020:TUU983062 UEQ983020:UEQ983062 UOM983020:UOM983062 UYI983020:UYI983062 VIE983020:VIE983062 VSA983020:VSA983062 WBW983020:WBW983062 WLS983020:WLS983062 WVO983020:WVO983062 WVO7:WVO29 WLS7:WLS29 WBW7:WBW29 VSA7:VSA29 VIE7:VIE29 UYI7:UYI29 UOM7:UOM29 UEQ7:UEQ29 TUU7:TUU29 TKY7:TKY29 TBC7:TBC29 SRG7:SRG29 SHK7:SHK29 RXO7:RXO29 RNS7:RNS29 RDW7:RDW29 QUA7:QUA29 QKE7:QKE29 QAI7:QAI29 PQM7:PQM29 PGQ7:PGQ29 OWU7:OWU29 OMY7:OMY29 ODC7:ODC29 NTG7:NTG29 NJK7:NJK29 MZO7:MZO29 MPS7:MPS29 MFW7:MFW29 LWA7:LWA29 LME7:LME29 LCI7:LCI29 KSM7:KSM29 KIQ7:KIQ29 JYU7:JYU29 JOY7:JOY29 JFC7:JFC29 IVG7:IVG29 ILK7:ILK29 IBO7:IBO29 HRS7:HRS29 HHW7:HHW29 GYA7:GYA29 GOE7:GOE29 GEI7:GEI29 FUM7:FUM29 FKQ7:FKQ29 FAU7:FAU29 EQY7:EQY29 EHC7:EHC29 DXG7:DXG29 DNK7:DNK29 DDO7:DDO29 CTS7:CTS29 CJW7:CJW29 CAA7:CAA29 BQE7:BQE29 BGI7:BGI29 AWM7:AWM29 AMQ7:AMQ29 ACU7:ACU29 SY7:SY29 JC7:JC29 G7:G29"/>
    <dataValidation allowBlank="1" showInputMessage="1" showErrorMessage="1" promptTitle="Publisher Name" prompt="Mandatory Field: This field must be filled out with Publisher Name when you enter Component Title" sqref="F65516:F65558 JB65516:JB65558 SX65516:SX65558 ACT65516:ACT65558 AMP65516:AMP65558 AWL65516:AWL65558 BGH65516:BGH65558 BQD65516:BQD65558 BZZ65516:BZZ65558 CJV65516:CJV65558 CTR65516:CTR65558 DDN65516:DDN65558 DNJ65516:DNJ65558 DXF65516:DXF65558 EHB65516:EHB65558 EQX65516:EQX65558 FAT65516:FAT65558 FKP65516:FKP65558 FUL65516:FUL65558 GEH65516:GEH65558 GOD65516:GOD65558 GXZ65516:GXZ65558 HHV65516:HHV65558 HRR65516:HRR65558 IBN65516:IBN65558 ILJ65516:ILJ65558 IVF65516:IVF65558 JFB65516:JFB65558 JOX65516:JOX65558 JYT65516:JYT65558 KIP65516:KIP65558 KSL65516:KSL65558 LCH65516:LCH65558 LMD65516:LMD65558 LVZ65516:LVZ65558 MFV65516:MFV65558 MPR65516:MPR65558 MZN65516:MZN65558 NJJ65516:NJJ65558 NTF65516:NTF65558 ODB65516:ODB65558 OMX65516:OMX65558 OWT65516:OWT65558 PGP65516:PGP65558 PQL65516:PQL65558 QAH65516:QAH65558 QKD65516:QKD65558 QTZ65516:QTZ65558 RDV65516:RDV65558 RNR65516:RNR65558 RXN65516:RXN65558 SHJ65516:SHJ65558 SRF65516:SRF65558 TBB65516:TBB65558 TKX65516:TKX65558 TUT65516:TUT65558 UEP65516:UEP65558 UOL65516:UOL65558 UYH65516:UYH65558 VID65516:VID65558 VRZ65516:VRZ65558 WBV65516:WBV65558 WLR65516:WLR65558 WVN65516:WVN65558 F131052:F131094 JB131052:JB131094 SX131052:SX131094 ACT131052:ACT131094 AMP131052:AMP131094 AWL131052:AWL131094 BGH131052:BGH131094 BQD131052:BQD131094 BZZ131052:BZZ131094 CJV131052:CJV131094 CTR131052:CTR131094 DDN131052:DDN131094 DNJ131052:DNJ131094 DXF131052:DXF131094 EHB131052:EHB131094 EQX131052:EQX131094 FAT131052:FAT131094 FKP131052:FKP131094 FUL131052:FUL131094 GEH131052:GEH131094 GOD131052:GOD131094 GXZ131052:GXZ131094 HHV131052:HHV131094 HRR131052:HRR131094 IBN131052:IBN131094 ILJ131052:ILJ131094 IVF131052:IVF131094 JFB131052:JFB131094 JOX131052:JOX131094 JYT131052:JYT131094 KIP131052:KIP131094 KSL131052:KSL131094 LCH131052:LCH131094 LMD131052:LMD131094 LVZ131052:LVZ131094 MFV131052:MFV131094 MPR131052:MPR131094 MZN131052:MZN131094 NJJ131052:NJJ131094 NTF131052:NTF131094 ODB131052:ODB131094 OMX131052:OMX131094 OWT131052:OWT131094 PGP131052:PGP131094 PQL131052:PQL131094 QAH131052:QAH131094 QKD131052:QKD131094 QTZ131052:QTZ131094 RDV131052:RDV131094 RNR131052:RNR131094 RXN131052:RXN131094 SHJ131052:SHJ131094 SRF131052:SRF131094 TBB131052:TBB131094 TKX131052:TKX131094 TUT131052:TUT131094 UEP131052:UEP131094 UOL131052:UOL131094 UYH131052:UYH131094 VID131052:VID131094 VRZ131052:VRZ131094 WBV131052:WBV131094 WLR131052:WLR131094 WVN131052:WVN131094 F196588:F196630 JB196588:JB196630 SX196588:SX196630 ACT196588:ACT196630 AMP196588:AMP196630 AWL196588:AWL196630 BGH196588:BGH196630 BQD196588:BQD196630 BZZ196588:BZZ196630 CJV196588:CJV196630 CTR196588:CTR196630 DDN196588:DDN196630 DNJ196588:DNJ196630 DXF196588:DXF196630 EHB196588:EHB196630 EQX196588:EQX196630 FAT196588:FAT196630 FKP196588:FKP196630 FUL196588:FUL196630 GEH196588:GEH196630 GOD196588:GOD196630 GXZ196588:GXZ196630 HHV196588:HHV196630 HRR196588:HRR196630 IBN196588:IBN196630 ILJ196588:ILJ196630 IVF196588:IVF196630 JFB196588:JFB196630 JOX196588:JOX196630 JYT196588:JYT196630 KIP196588:KIP196630 KSL196588:KSL196630 LCH196588:LCH196630 LMD196588:LMD196630 LVZ196588:LVZ196630 MFV196588:MFV196630 MPR196588:MPR196630 MZN196588:MZN196630 NJJ196588:NJJ196630 NTF196588:NTF196630 ODB196588:ODB196630 OMX196588:OMX196630 OWT196588:OWT196630 PGP196588:PGP196630 PQL196588:PQL196630 QAH196588:QAH196630 QKD196588:QKD196630 QTZ196588:QTZ196630 RDV196588:RDV196630 RNR196588:RNR196630 RXN196588:RXN196630 SHJ196588:SHJ196630 SRF196588:SRF196630 TBB196588:TBB196630 TKX196588:TKX196630 TUT196588:TUT196630 UEP196588:UEP196630 UOL196588:UOL196630 UYH196588:UYH196630 VID196588:VID196630 VRZ196588:VRZ196630 WBV196588:WBV196630 WLR196588:WLR196630 WVN196588:WVN196630 F262124:F262166 JB262124:JB262166 SX262124:SX262166 ACT262124:ACT262166 AMP262124:AMP262166 AWL262124:AWL262166 BGH262124:BGH262166 BQD262124:BQD262166 BZZ262124:BZZ262166 CJV262124:CJV262166 CTR262124:CTR262166 DDN262124:DDN262166 DNJ262124:DNJ262166 DXF262124:DXF262166 EHB262124:EHB262166 EQX262124:EQX262166 FAT262124:FAT262166 FKP262124:FKP262166 FUL262124:FUL262166 GEH262124:GEH262166 GOD262124:GOD262166 GXZ262124:GXZ262166 HHV262124:HHV262166 HRR262124:HRR262166 IBN262124:IBN262166 ILJ262124:ILJ262166 IVF262124:IVF262166 JFB262124:JFB262166 JOX262124:JOX262166 JYT262124:JYT262166 KIP262124:KIP262166 KSL262124:KSL262166 LCH262124:LCH262166 LMD262124:LMD262166 LVZ262124:LVZ262166 MFV262124:MFV262166 MPR262124:MPR262166 MZN262124:MZN262166 NJJ262124:NJJ262166 NTF262124:NTF262166 ODB262124:ODB262166 OMX262124:OMX262166 OWT262124:OWT262166 PGP262124:PGP262166 PQL262124:PQL262166 QAH262124:QAH262166 QKD262124:QKD262166 QTZ262124:QTZ262166 RDV262124:RDV262166 RNR262124:RNR262166 RXN262124:RXN262166 SHJ262124:SHJ262166 SRF262124:SRF262166 TBB262124:TBB262166 TKX262124:TKX262166 TUT262124:TUT262166 UEP262124:UEP262166 UOL262124:UOL262166 UYH262124:UYH262166 VID262124:VID262166 VRZ262124:VRZ262166 WBV262124:WBV262166 WLR262124:WLR262166 WVN262124:WVN262166 F327660:F327702 JB327660:JB327702 SX327660:SX327702 ACT327660:ACT327702 AMP327660:AMP327702 AWL327660:AWL327702 BGH327660:BGH327702 BQD327660:BQD327702 BZZ327660:BZZ327702 CJV327660:CJV327702 CTR327660:CTR327702 DDN327660:DDN327702 DNJ327660:DNJ327702 DXF327660:DXF327702 EHB327660:EHB327702 EQX327660:EQX327702 FAT327660:FAT327702 FKP327660:FKP327702 FUL327660:FUL327702 GEH327660:GEH327702 GOD327660:GOD327702 GXZ327660:GXZ327702 HHV327660:HHV327702 HRR327660:HRR327702 IBN327660:IBN327702 ILJ327660:ILJ327702 IVF327660:IVF327702 JFB327660:JFB327702 JOX327660:JOX327702 JYT327660:JYT327702 KIP327660:KIP327702 KSL327660:KSL327702 LCH327660:LCH327702 LMD327660:LMD327702 LVZ327660:LVZ327702 MFV327660:MFV327702 MPR327660:MPR327702 MZN327660:MZN327702 NJJ327660:NJJ327702 NTF327660:NTF327702 ODB327660:ODB327702 OMX327660:OMX327702 OWT327660:OWT327702 PGP327660:PGP327702 PQL327660:PQL327702 QAH327660:QAH327702 QKD327660:QKD327702 QTZ327660:QTZ327702 RDV327660:RDV327702 RNR327660:RNR327702 RXN327660:RXN327702 SHJ327660:SHJ327702 SRF327660:SRF327702 TBB327660:TBB327702 TKX327660:TKX327702 TUT327660:TUT327702 UEP327660:UEP327702 UOL327660:UOL327702 UYH327660:UYH327702 VID327660:VID327702 VRZ327660:VRZ327702 WBV327660:WBV327702 WLR327660:WLR327702 WVN327660:WVN327702 F393196:F393238 JB393196:JB393238 SX393196:SX393238 ACT393196:ACT393238 AMP393196:AMP393238 AWL393196:AWL393238 BGH393196:BGH393238 BQD393196:BQD393238 BZZ393196:BZZ393238 CJV393196:CJV393238 CTR393196:CTR393238 DDN393196:DDN393238 DNJ393196:DNJ393238 DXF393196:DXF393238 EHB393196:EHB393238 EQX393196:EQX393238 FAT393196:FAT393238 FKP393196:FKP393238 FUL393196:FUL393238 GEH393196:GEH393238 GOD393196:GOD393238 GXZ393196:GXZ393238 HHV393196:HHV393238 HRR393196:HRR393238 IBN393196:IBN393238 ILJ393196:ILJ393238 IVF393196:IVF393238 JFB393196:JFB393238 JOX393196:JOX393238 JYT393196:JYT393238 KIP393196:KIP393238 KSL393196:KSL393238 LCH393196:LCH393238 LMD393196:LMD393238 LVZ393196:LVZ393238 MFV393196:MFV393238 MPR393196:MPR393238 MZN393196:MZN393238 NJJ393196:NJJ393238 NTF393196:NTF393238 ODB393196:ODB393238 OMX393196:OMX393238 OWT393196:OWT393238 PGP393196:PGP393238 PQL393196:PQL393238 QAH393196:QAH393238 QKD393196:QKD393238 QTZ393196:QTZ393238 RDV393196:RDV393238 RNR393196:RNR393238 RXN393196:RXN393238 SHJ393196:SHJ393238 SRF393196:SRF393238 TBB393196:TBB393238 TKX393196:TKX393238 TUT393196:TUT393238 UEP393196:UEP393238 UOL393196:UOL393238 UYH393196:UYH393238 VID393196:VID393238 VRZ393196:VRZ393238 WBV393196:WBV393238 WLR393196:WLR393238 WVN393196:WVN393238 F458732:F458774 JB458732:JB458774 SX458732:SX458774 ACT458732:ACT458774 AMP458732:AMP458774 AWL458732:AWL458774 BGH458732:BGH458774 BQD458732:BQD458774 BZZ458732:BZZ458774 CJV458732:CJV458774 CTR458732:CTR458774 DDN458732:DDN458774 DNJ458732:DNJ458774 DXF458732:DXF458774 EHB458732:EHB458774 EQX458732:EQX458774 FAT458732:FAT458774 FKP458732:FKP458774 FUL458732:FUL458774 GEH458732:GEH458774 GOD458732:GOD458774 GXZ458732:GXZ458774 HHV458732:HHV458774 HRR458732:HRR458774 IBN458732:IBN458774 ILJ458732:ILJ458774 IVF458732:IVF458774 JFB458732:JFB458774 JOX458732:JOX458774 JYT458732:JYT458774 KIP458732:KIP458774 KSL458732:KSL458774 LCH458732:LCH458774 LMD458732:LMD458774 LVZ458732:LVZ458774 MFV458732:MFV458774 MPR458732:MPR458774 MZN458732:MZN458774 NJJ458732:NJJ458774 NTF458732:NTF458774 ODB458732:ODB458774 OMX458732:OMX458774 OWT458732:OWT458774 PGP458732:PGP458774 PQL458732:PQL458774 QAH458732:QAH458774 QKD458732:QKD458774 QTZ458732:QTZ458774 RDV458732:RDV458774 RNR458732:RNR458774 RXN458732:RXN458774 SHJ458732:SHJ458774 SRF458732:SRF458774 TBB458732:TBB458774 TKX458732:TKX458774 TUT458732:TUT458774 UEP458732:UEP458774 UOL458732:UOL458774 UYH458732:UYH458774 VID458732:VID458774 VRZ458732:VRZ458774 WBV458732:WBV458774 WLR458732:WLR458774 WVN458732:WVN458774 F524268:F524310 JB524268:JB524310 SX524268:SX524310 ACT524268:ACT524310 AMP524268:AMP524310 AWL524268:AWL524310 BGH524268:BGH524310 BQD524268:BQD524310 BZZ524268:BZZ524310 CJV524268:CJV524310 CTR524268:CTR524310 DDN524268:DDN524310 DNJ524268:DNJ524310 DXF524268:DXF524310 EHB524268:EHB524310 EQX524268:EQX524310 FAT524268:FAT524310 FKP524268:FKP524310 FUL524268:FUL524310 GEH524268:GEH524310 GOD524268:GOD524310 GXZ524268:GXZ524310 HHV524268:HHV524310 HRR524268:HRR524310 IBN524268:IBN524310 ILJ524268:ILJ524310 IVF524268:IVF524310 JFB524268:JFB524310 JOX524268:JOX524310 JYT524268:JYT524310 KIP524268:KIP524310 KSL524268:KSL524310 LCH524268:LCH524310 LMD524268:LMD524310 LVZ524268:LVZ524310 MFV524268:MFV524310 MPR524268:MPR524310 MZN524268:MZN524310 NJJ524268:NJJ524310 NTF524268:NTF524310 ODB524268:ODB524310 OMX524268:OMX524310 OWT524268:OWT524310 PGP524268:PGP524310 PQL524268:PQL524310 QAH524268:QAH524310 QKD524268:QKD524310 QTZ524268:QTZ524310 RDV524268:RDV524310 RNR524268:RNR524310 RXN524268:RXN524310 SHJ524268:SHJ524310 SRF524268:SRF524310 TBB524268:TBB524310 TKX524268:TKX524310 TUT524268:TUT524310 UEP524268:UEP524310 UOL524268:UOL524310 UYH524268:UYH524310 VID524268:VID524310 VRZ524268:VRZ524310 WBV524268:WBV524310 WLR524268:WLR524310 WVN524268:WVN524310 F589804:F589846 JB589804:JB589846 SX589804:SX589846 ACT589804:ACT589846 AMP589804:AMP589846 AWL589804:AWL589846 BGH589804:BGH589846 BQD589804:BQD589846 BZZ589804:BZZ589846 CJV589804:CJV589846 CTR589804:CTR589846 DDN589804:DDN589846 DNJ589804:DNJ589846 DXF589804:DXF589846 EHB589804:EHB589846 EQX589804:EQX589846 FAT589804:FAT589846 FKP589804:FKP589846 FUL589804:FUL589846 GEH589804:GEH589846 GOD589804:GOD589846 GXZ589804:GXZ589846 HHV589804:HHV589846 HRR589804:HRR589846 IBN589804:IBN589846 ILJ589804:ILJ589846 IVF589804:IVF589846 JFB589804:JFB589846 JOX589804:JOX589846 JYT589804:JYT589846 KIP589804:KIP589846 KSL589804:KSL589846 LCH589804:LCH589846 LMD589804:LMD589846 LVZ589804:LVZ589846 MFV589804:MFV589846 MPR589804:MPR589846 MZN589804:MZN589846 NJJ589804:NJJ589846 NTF589804:NTF589846 ODB589804:ODB589846 OMX589804:OMX589846 OWT589804:OWT589846 PGP589804:PGP589846 PQL589804:PQL589846 QAH589804:QAH589846 QKD589804:QKD589846 QTZ589804:QTZ589846 RDV589804:RDV589846 RNR589804:RNR589846 RXN589804:RXN589846 SHJ589804:SHJ589846 SRF589804:SRF589846 TBB589804:TBB589846 TKX589804:TKX589846 TUT589804:TUT589846 UEP589804:UEP589846 UOL589804:UOL589846 UYH589804:UYH589846 VID589804:VID589846 VRZ589804:VRZ589846 WBV589804:WBV589846 WLR589804:WLR589846 WVN589804:WVN589846 F655340:F655382 JB655340:JB655382 SX655340:SX655382 ACT655340:ACT655382 AMP655340:AMP655382 AWL655340:AWL655382 BGH655340:BGH655382 BQD655340:BQD655382 BZZ655340:BZZ655382 CJV655340:CJV655382 CTR655340:CTR655382 DDN655340:DDN655382 DNJ655340:DNJ655382 DXF655340:DXF655382 EHB655340:EHB655382 EQX655340:EQX655382 FAT655340:FAT655382 FKP655340:FKP655382 FUL655340:FUL655382 GEH655340:GEH655382 GOD655340:GOD655382 GXZ655340:GXZ655382 HHV655340:HHV655382 HRR655340:HRR655382 IBN655340:IBN655382 ILJ655340:ILJ655382 IVF655340:IVF655382 JFB655340:JFB655382 JOX655340:JOX655382 JYT655340:JYT655382 KIP655340:KIP655382 KSL655340:KSL655382 LCH655340:LCH655382 LMD655340:LMD655382 LVZ655340:LVZ655382 MFV655340:MFV655382 MPR655340:MPR655382 MZN655340:MZN655382 NJJ655340:NJJ655382 NTF655340:NTF655382 ODB655340:ODB655382 OMX655340:OMX655382 OWT655340:OWT655382 PGP655340:PGP655382 PQL655340:PQL655382 QAH655340:QAH655382 QKD655340:QKD655382 QTZ655340:QTZ655382 RDV655340:RDV655382 RNR655340:RNR655382 RXN655340:RXN655382 SHJ655340:SHJ655382 SRF655340:SRF655382 TBB655340:TBB655382 TKX655340:TKX655382 TUT655340:TUT655382 UEP655340:UEP655382 UOL655340:UOL655382 UYH655340:UYH655382 VID655340:VID655382 VRZ655340:VRZ655382 WBV655340:WBV655382 WLR655340:WLR655382 WVN655340:WVN655382 F720876:F720918 JB720876:JB720918 SX720876:SX720918 ACT720876:ACT720918 AMP720876:AMP720918 AWL720876:AWL720918 BGH720876:BGH720918 BQD720876:BQD720918 BZZ720876:BZZ720918 CJV720876:CJV720918 CTR720876:CTR720918 DDN720876:DDN720918 DNJ720876:DNJ720918 DXF720876:DXF720918 EHB720876:EHB720918 EQX720876:EQX720918 FAT720876:FAT720918 FKP720876:FKP720918 FUL720876:FUL720918 GEH720876:GEH720918 GOD720876:GOD720918 GXZ720876:GXZ720918 HHV720876:HHV720918 HRR720876:HRR720918 IBN720876:IBN720918 ILJ720876:ILJ720918 IVF720876:IVF720918 JFB720876:JFB720918 JOX720876:JOX720918 JYT720876:JYT720918 KIP720876:KIP720918 KSL720876:KSL720918 LCH720876:LCH720918 LMD720876:LMD720918 LVZ720876:LVZ720918 MFV720876:MFV720918 MPR720876:MPR720918 MZN720876:MZN720918 NJJ720876:NJJ720918 NTF720876:NTF720918 ODB720876:ODB720918 OMX720876:OMX720918 OWT720876:OWT720918 PGP720876:PGP720918 PQL720876:PQL720918 QAH720876:QAH720918 QKD720876:QKD720918 QTZ720876:QTZ720918 RDV720876:RDV720918 RNR720876:RNR720918 RXN720876:RXN720918 SHJ720876:SHJ720918 SRF720876:SRF720918 TBB720876:TBB720918 TKX720876:TKX720918 TUT720876:TUT720918 UEP720876:UEP720918 UOL720876:UOL720918 UYH720876:UYH720918 VID720876:VID720918 VRZ720876:VRZ720918 WBV720876:WBV720918 WLR720876:WLR720918 WVN720876:WVN720918 F786412:F786454 JB786412:JB786454 SX786412:SX786454 ACT786412:ACT786454 AMP786412:AMP786454 AWL786412:AWL786454 BGH786412:BGH786454 BQD786412:BQD786454 BZZ786412:BZZ786454 CJV786412:CJV786454 CTR786412:CTR786454 DDN786412:DDN786454 DNJ786412:DNJ786454 DXF786412:DXF786454 EHB786412:EHB786454 EQX786412:EQX786454 FAT786412:FAT786454 FKP786412:FKP786454 FUL786412:FUL786454 GEH786412:GEH786454 GOD786412:GOD786454 GXZ786412:GXZ786454 HHV786412:HHV786454 HRR786412:HRR786454 IBN786412:IBN786454 ILJ786412:ILJ786454 IVF786412:IVF786454 JFB786412:JFB786454 JOX786412:JOX786454 JYT786412:JYT786454 KIP786412:KIP786454 KSL786412:KSL786454 LCH786412:LCH786454 LMD786412:LMD786454 LVZ786412:LVZ786454 MFV786412:MFV786454 MPR786412:MPR786454 MZN786412:MZN786454 NJJ786412:NJJ786454 NTF786412:NTF786454 ODB786412:ODB786454 OMX786412:OMX786454 OWT786412:OWT786454 PGP786412:PGP786454 PQL786412:PQL786454 QAH786412:QAH786454 QKD786412:QKD786454 QTZ786412:QTZ786454 RDV786412:RDV786454 RNR786412:RNR786454 RXN786412:RXN786454 SHJ786412:SHJ786454 SRF786412:SRF786454 TBB786412:TBB786454 TKX786412:TKX786454 TUT786412:TUT786454 UEP786412:UEP786454 UOL786412:UOL786454 UYH786412:UYH786454 VID786412:VID786454 VRZ786412:VRZ786454 WBV786412:WBV786454 WLR786412:WLR786454 WVN786412:WVN786454 F851948:F851990 JB851948:JB851990 SX851948:SX851990 ACT851948:ACT851990 AMP851948:AMP851990 AWL851948:AWL851990 BGH851948:BGH851990 BQD851948:BQD851990 BZZ851948:BZZ851990 CJV851948:CJV851990 CTR851948:CTR851990 DDN851948:DDN851990 DNJ851948:DNJ851990 DXF851948:DXF851990 EHB851948:EHB851990 EQX851948:EQX851990 FAT851948:FAT851990 FKP851948:FKP851990 FUL851948:FUL851990 GEH851948:GEH851990 GOD851948:GOD851990 GXZ851948:GXZ851990 HHV851948:HHV851990 HRR851948:HRR851990 IBN851948:IBN851990 ILJ851948:ILJ851990 IVF851948:IVF851990 JFB851948:JFB851990 JOX851948:JOX851990 JYT851948:JYT851990 KIP851948:KIP851990 KSL851948:KSL851990 LCH851948:LCH851990 LMD851948:LMD851990 LVZ851948:LVZ851990 MFV851948:MFV851990 MPR851948:MPR851990 MZN851948:MZN851990 NJJ851948:NJJ851990 NTF851948:NTF851990 ODB851948:ODB851990 OMX851948:OMX851990 OWT851948:OWT851990 PGP851948:PGP851990 PQL851948:PQL851990 QAH851948:QAH851990 QKD851948:QKD851990 QTZ851948:QTZ851990 RDV851948:RDV851990 RNR851948:RNR851990 RXN851948:RXN851990 SHJ851948:SHJ851990 SRF851948:SRF851990 TBB851948:TBB851990 TKX851948:TKX851990 TUT851948:TUT851990 UEP851948:UEP851990 UOL851948:UOL851990 UYH851948:UYH851990 VID851948:VID851990 VRZ851948:VRZ851990 WBV851948:WBV851990 WLR851948:WLR851990 WVN851948:WVN851990 F917484:F917526 JB917484:JB917526 SX917484:SX917526 ACT917484:ACT917526 AMP917484:AMP917526 AWL917484:AWL917526 BGH917484:BGH917526 BQD917484:BQD917526 BZZ917484:BZZ917526 CJV917484:CJV917526 CTR917484:CTR917526 DDN917484:DDN917526 DNJ917484:DNJ917526 DXF917484:DXF917526 EHB917484:EHB917526 EQX917484:EQX917526 FAT917484:FAT917526 FKP917484:FKP917526 FUL917484:FUL917526 GEH917484:GEH917526 GOD917484:GOD917526 GXZ917484:GXZ917526 HHV917484:HHV917526 HRR917484:HRR917526 IBN917484:IBN917526 ILJ917484:ILJ917526 IVF917484:IVF917526 JFB917484:JFB917526 JOX917484:JOX917526 JYT917484:JYT917526 KIP917484:KIP917526 KSL917484:KSL917526 LCH917484:LCH917526 LMD917484:LMD917526 LVZ917484:LVZ917526 MFV917484:MFV917526 MPR917484:MPR917526 MZN917484:MZN917526 NJJ917484:NJJ917526 NTF917484:NTF917526 ODB917484:ODB917526 OMX917484:OMX917526 OWT917484:OWT917526 PGP917484:PGP917526 PQL917484:PQL917526 QAH917484:QAH917526 QKD917484:QKD917526 QTZ917484:QTZ917526 RDV917484:RDV917526 RNR917484:RNR917526 RXN917484:RXN917526 SHJ917484:SHJ917526 SRF917484:SRF917526 TBB917484:TBB917526 TKX917484:TKX917526 TUT917484:TUT917526 UEP917484:UEP917526 UOL917484:UOL917526 UYH917484:UYH917526 VID917484:VID917526 VRZ917484:VRZ917526 WBV917484:WBV917526 WLR917484:WLR917526 WVN917484:WVN917526 F983020:F983062 JB983020:JB983062 SX983020:SX983062 ACT983020:ACT983062 AMP983020:AMP983062 AWL983020:AWL983062 BGH983020:BGH983062 BQD983020:BQD983062 BZZ983020:BZZ983062 CJV983020:CJV983062 CTR983020:CTR983062 DDN983020:DDN983062 DNJ983020:DNJ983062 DXF983020:DXF983062 EHB983020:EHB983062 EQX983020:EQX983062 FAT983020:FAT983062 FKP983020:FKP983062 FUL983020:FUL983062 GEH983020:GEH983062 GOD983020:GOD983062 GXZ983020:GXZ983062 HHV983020:HHV983062 HRR983020:HRR983062 IBN983020:IBN983062 ILJ983020:ILJ983062 IVF983020:IVF983062 JFB983020:JFB983062 JOX983020:JOX983062 JYT983020:JYT983062 KIP983020:KIP983062 KSL983020:KSL983062 LCH983020:LCH983062 LMD983020:LMD983062 LVZ983020:LVZ983062 MFV983020:MFV983062 MPR983020:MPR983062 MZN983020:MZN983062 NJJ983020:NJJ983062 NTF983020:NTF983062 ODB983020:ODB983062 OMX983020:OMX983062 OWT983020:OWT983062 PGP983020:PGP983062 PQL983020:PQL983062 QAH983020:QAH983062 QKD983020:QKD983062 QTZ983020:QTZ983062 RDV983020:RDV983062 RNR983020:RNR983062 RXN983020:RXN983062 SHJ983020:SHJ983062 SRF983020:SRF983062 TBB983020:TBB983062 TKX983020:TKX983062 TUT983020:TUT983062 UEP983020:UEP983062 UOL983020:UOL983062 UYH983020:UYH983062 VID983020:VID983062 VRZ983020:VRZ983062 WBV983020:WBV983062 WLR983020:WLR983062 WVN983020:WVN983062 WVN7:WVN29 WLR7:WLR29 WBV7:WBV29 VRZ7:VRZ29 VID7:VID29 UYH7:UYH29 UOL7:UOL29 UEP7:UEP29 TUT7:TUT29 TKX7:TKX29 TBB7:TBB29 SRF7:SRF29 SHJ7:SHJ29 RXN7:RXN29 RNR7:RNR29 RDV7:RDV29 QTZ7:QTZ29 QKD7:QKD29 QAH7:QAH29 PQL7:PQL29 PGP7:PGP29 OWT7:OWT29 OMX7:OMX29 ODB7:ODB29 NTF7:NTF29 NJJ7:NJJ29 MZN7:MZN29 MPR7:MPR29 MFV7:MFV29 LVZ7:LVZ29 LMD7:LMD29 LCH7:LCH29 KSL7:KSL29 KIP7:KIP29 JYT7:JYT29 JOX7:JOX29 JFB7:JFB29 IVF7:IVF29 ILJ7:ILJ29 IBN7:IBN29 HRR7:HRR29 HHV7:HHV29 GXZ7:GXZ29 GOD7:GOD29 GEH7:GEH29 FUL7:FUL29 FKP7:FKP29 FAT7:FAT29 EQX7:EQX29 EHB7:EHB29 DXF7:DXF29 DNJ7:DNJ29 DDN7:DDN29 CTR7:CTR29 CJV7:CJV29 BZZ7:BZZ29 BQD7:BQD29 BGH7:BGH29 AWL7:AWL29 AMP7:AMP29 ACT7:ACT29 SX7:SX29 JB7:JB29 F7:F29"/>
    <dataValidation allowBlank="1" showInputMessage="1" showErrorMessage="1" promptTitle="National List Price" prompt="Mandatory:  For each Component Title, you must provide National List Price. This field can not be left blank." sqref="H65515:H65558 JD65515:JD65558 SZ65515:SZ65558 ACV65515:ACV65558 AMR65515:AMR65558 AWN65515:AWN65558 BGJ65515:BGJ65558 BQF65515:BQF65558 CAB65515:CAB65558 CJX65515:CJX65558 CTT65515:CTT65558 DDP65515:DDP65558 DNL65515:DNL65558 DXH65515:DXH65558 EHD65515:EHD65558 EQZ65515:EQZ65558 FAV65515:FAV65558 FKR65515:FKR65558 FUN65515:FUN65558 GEJ65515:GEJ65558 GOF65515:GOF65558 GYB65515:GYB65558 HHX65515:HHX65558 HRT65515:HRT65558 IBP65515:IBP65558 ILL65515:ILL65558 IVH65515:IVH65558 JFD65515:JFD65558 JOZ65515:JOZ65558 JYV65515:JYV65558 KIR65515:KIR65558 KSN65515:KSN65558 LCJ65515:LCJ65558 LMF65515:LMF65558 LWB65515:LWB65558 MFX65515:MFX65558 MPT65515:MPT65558 MZP65515:MZP65558 NJL65515:NJL65558 NTH65515:NTH65558 ODD65515:ODD65558 OMZ65515:OMZ65558 OWV65515:OWV65558 PGR65515:PGR65558 PQN65515:PQN65558 QAJ65515:QAJ65558 QKF65515:QKF65558 QUB65515:QUB65558 RDX65515:RDX65558 RNT65515:RNT65558 RXP65515:RXP65558 SHL65515:SHL65558 SRH65515:SRH65558 TBD65515:TBD65558 TKZ65515:TKZ65558 TUV65515:TUV65558 UER65515:UER65558 UON65515:UON65558 UYJ65515:UYJ65558 VIF65515:VIF65558 VSB65515:VSB65558 WBX65515:WBX65558 WLT65515:WLT65558 WVP65515:WVP65558 H131051:H131094 JD131051:JD131094 SZ131051:SZ131094 ACV131051:ACV131094 AMR131051:AMR131094 AWN131051:AWN131094 BGJ131051:BGJ131094 BQF131051:BQF131094 CAB131051:CAB131094 CJX131051:CJX131094 CTT131051:CTT131094 DDP131051:DDP131094 DNL131051:DNL131094 DXH131051:DXH131094 EHD131051:EHD131094 EQZ131051:EQZ131094 FAV131051:FAV131094 FKR131051:FKR131094 FUN131051:FUN131094 GEJ131051:GEJ131094 GOF131051:GOF131094 GYB131051:GYB131094 HHX131051:HHX131094 HRT131051:HRT131094 IBP131051:IBP131094 ILL131051:ILL131094 IVH131051:IVH131094 JFD131051:JFD131094 JOZ131051:JOZ131094 JYV131051:JYV131094 KIR131051:KIR131094 KSN131051:KSN131094 LCJ131051:LCJ131094 LMF131051:LMF131094 LWB131051:LWB131094 MFX131051:MFX131094 MPT131051:MPT131094 MZP131051:MZP131094 NJL131051:NJL131094 NTH131051:NTH131094 ODD131051:ODD131094 OMZ131051:OMZ131094 OWV131051:OWV131094 PGR131051:PGR131094 PQN131051:PQN131094 QAJ131051:QAJ131094 QKF131051:QKF131094 QUB131051:QUB131094 RDX131051:RDX131094 RNT131051:RNT131094 RXP131051:RXP131094 SHL131051:SHL131094 SRH131051:SRH131094 TBD131051:TBD131094 TKZ131051:TKZ131094 TUV131051:TUV131094 UER131051:UER131094 UON131051:UON131094 UYJ131051:UYJ131094 VIF131051:VIF131094 VSB131051:VSB131094 WBX131051:WBX131094 WLT131051:WLT131094 WVP131051:WVP131094 H196587:H196630 JD196587:JD196630 SZ196587:SZ196630 ACV196587:ACV196630 AMR196587:AMR196630 AWN196587:AWN196630 BGJ196587:BGJ196630 BQF196587:BQF196630 CAB196587:CAB196630 CJX196587:CJX196630 CTT196587:CTT196630 DDP196587:DDP196630 DNL196587:DNL196630 DXH196587:DXH196630 EHD196587:EHD196630 EQZ196587:EQZ196630 FAV196587:FAV196630 FKR196587:FKR196630 FUN196587:FUN196630 GEJ196587:GEJ196630 GOF196587:GOF196630 GYB196587:GYB196630 HHX196587:HHX196630 HRT196587:HRT196630 IBP196587:IBP196630 ILL196587:ILL196630 IVH196587:IVH196630 JFD196587:JFD196630 JOZ196587:JOZ196630 JYV196587:JYV196630 KIR196587:KIR196630 KSN196587:KSN196630 LCJ196587:LCJ196630 LMF196587:LMF196630 LWB196587:LWB196630 MFX196587:MFX196630 MPT196587:MPT196630 MZP196587:MZP196630 NJL196587:NJL196630 NTH196587:NTH196630 ODD196587:ODD196630 OMZ196587:OMZ196630 OWV196587:OWV196630 PGR196587:PGR196630 PQN196587:PQN196630 QAJ196587:QAJ196630 QKF196587:QKF196630 QUB196587:QUB196630 RDX196587:RDX196630 RNT196587:RNT196630 RXP196587:RXP196630 SHL196587:SHL196630 SRH196587:SRH196630 TBD196587:TBD196630 TKZ196587:TKZ196630 TUV196587:TUV196630 UER196587:UER196630 UON196587:UON196630 UYJ196587:UYJ196630 VIF196587:VIF196630 VSB196587:VSB196630 WBX196587:WBX196630 WLT196587:WLT196630 WVP196587:WVP196630 H262123:H262166 JD262123:JD262166 SZ262123:SZ262166 ACV262123:ACV262166 AMR262123:AMR262166 AWN262123:AWN262166 BGJ262123:BGJ262166 BQF262123:BQF262166 CAB262123:CAB262166 CJX262123:CJX262166 CTT262123:CTT262166 DDP262123:DDP262166 DNL262123:DNL262166 DXH262123:DXH262166 EHD262123:EHD262166 EQZ262123:EQZ262166 FAV262123:FAV262166 FKR262123:FKR262166 FUN262123:FUN262166 GEJ262123:GEJ262166 GOF262123:GOF262166 GYB262123:GYB262166 HHX262123:HHX262166 HRT262123:HRT262166 IBP262123:IBP262166 ILL262123:ILL262166 IVH262123:IVH262166 JFD262123:JFD262166 JOZ262123:JOZ262166 JYV262123:JYV262166 KIR262123:KIR262166 KSN262123:KSN262166 LCJ262123:LCJ262166 LMF262123:LMF262166 LWB262123:LWB262166 MFX262123:MFX262166 MPT262123:MPT262166 MZP262123:MZP262166 NJL262123:NJL262166 NTH262123:NTH262166 ODD262123:ODD262166 OMZ262123:OMZ262166 OWV262123:OWV262166 PGR262123:PGR262166 PQN262123:PQN262166 QAJ262123:QAJ262166 QKF262123:QKF262166 QUB262123:QUB262166 RDX262123:RDX262166 RNT262123:RNT262166 RXP262123:RXP262166 SHL262123:SHL262166 SRH262123:SRH262166 TBD262123:TBD262166 TKZ262123:TKZ262166 TUV262123:TUV262166 UER262123:UER262166 UON262123:UON262166 UYJ262123:UYJ262166 VIF262123:VIF262166 VSB262123:VSB262166 WBX262123:WBX262166 WLT262123:WLT262166 WVP262123:WVP262166 H327659:H327702 JD327659:JD327702 SZ327659:SZ327702 ACV327659:ACV327702 AMR327659:AMR327702 AWN327659:AWN327702 BGJ327659:BGJ327702 BQF327659:BQF327702 CAB327659:CAB327702 CJX327659:CJX327702 CTT327659:CTT327702 DDP327659:DDP327702 DNL327659:DNL327702 DXH327659:DXH327702 EHD327659:EHD327702 EQZ327659:EQZ327702 FAV327659:FAV327702 FKR327659:FKR327702 FUN327659:FUN327702 GEJ327659:GEJ327702 GOF327659:GOF327702 GYB327659:GYB327702 HHX327659:HHX327702 HRT327659:HRT327702 IBP327659:IBP327702 ILL327659:ILL327702 IVH327659:IVH327702 JFD327659:JFD327702 JOZ327659:JOZ327702 JYV327659:JYV327702 KIR327659:KIR327702 KSN327659:KSN327702 LCJ327659:LCJ327702 LMF327659:LMF327702 LWB327659:LWB327702 MFX327659:MFX327702 MPT327659:MPT327702 MZP327659:MZP327702 NJL327659:NJL327702 NTH327659:NTH327702 ODD327659:ODD327702 OMZ327659:OMZ327702 OWV327659:OWV327702 PGR327659:PGR327702 PQN327659:PQN327702 QAJ327659:QAJ327702 QKF327659:QKF327702 QUB327659:QUB327702 RDX327659:RDX327702 RNT327659:RNT327702 RXP327659:RXP327702 SHL327659:SHL327702 SRH327659:SRH327702 TBD327659:TBD327702 TKZ327659:TKZ327702 TUV327659:TUV327702 UER327659:UER327702 UON327659:UON327702 UYJ327659:UYJ327702 VIF327659:VIF327702 VSB327659:VSB327702 WBX327659:WBX327702 WLT327659:WLT327702 WVP327659:WVP327702 H393195:H393238 JD393195:JD393238 SZ393195:SZ393238 ACV393195:ACV393238 AMR393195:AMR393238 AWN393195:AWN393238 BGJ393195:BGJ393238 BQF393195:BQF393238 CAB393195:CAB393238 CJX393195:CJX393238 CTT393195:CTT393238 DDP393195:DDP393238 DNL393195:DNL393238 DXH393195:DXH393238 EHD393195:EHD393238 EQZ393195:EQZ393238 FAV393195:FAV393238 FKR393195:FKR393238 FUN393195:FUN393238 GEJ393195:GEJ393238 GOF393195:GOF393238 GYB393195:GYB393238 HHX393195:HHX393238 HRT393195:HRT393238 IBP393195:IBP393238 ILL393195:ILL393238 IVH393195:IVH393238 JFD393195:JFD393238 JOZ393195:JOZ393238 JYV393195:JYV393238 KIR393195:KIR393238 KSN393195:KSN393238 LCJ393195:LCJ393238 LMF393195:LMF393238 LWB393195:LWB393238 MFX393195:MFX393238 MPT393195:MPT393238 MZP393195:MZP393238 NJL393195:NJL393238 NTH393195:NTH393238 ODD393195:ODD393238 OMZ393195:OMZ393238 OWV393195:OWV393238 PGR393195:PGR393238 PQN393195:PQN393238 QAJ393195:QAJ393238 QKF393195:QKF393238 QUB393195:QUB393238 RDX393195:RDX393238 RNT393195:RNT393238 RXP393195:RXP393238 SHL393195:SHL393238 SRH393195:SRH393238 TBD393195:TBD393238 TKZ393195:TKZ393238 TUV393195:TUV393238 UER393195:UER393238 UON393195:UON393238 UYJ393195:UYJ393238 VIF393195:VIF393238 VSB393195:VSB393238 WBX393195:WBX393238 WLT393195:WLT393238 WVP393195:WVP393238 H458731:H458774 JD458731:JD458774 SZ458731:SZ458774 ACV458731:ACV458774 AMR458731:AMR458774 AWN458731:AWN458774 BGJ458731:BGJ458774 BQF458731:BQF458774 CAB458731:CAB458774 CJX458731:CJX458774 CTT458731:CTT458774 DDP458731:DDP458774 DNL458731:DNL458774 DXH458731:DXH458774 EHD458731:EHD458774 EQZ458731:EQZ458774 FAV458731:FAV458774 FKR458731:FKR458774 FUN458731:FUN458774 GEJ458731:GEJ458774 GOF458731:GOF458774 GYB458731:GYB458774 HHX458731:HHX458774 HRT458731:HRT458774 IBP458731:IBP458774 ILL458731:ILL458774 IVH458731:IVH458774 JFD458731:JFD458774 JOZ458731:JOZ458774 JYV458731:JYV458774 KIR458731:KIR458774 KSN458731:KSN458774 LCJ458731:LCJ458774 LMF458731:LMF458774 LWB458731:LWB458774 MFX458731:MFX458774 MPT458731:MPT458774 MZP458731:MZP458774 NJL458731:NJL458774 NTH458731:NTH458774 ODD458731:ODD458774 OMZ458731:OMZ458774 OWV458731:OWV458774 PGR458731:PGR458774 PQN458731:PQN458774 QAJ458731:QAJ458774 QKF458731:QKF458774 QUB458731:QUB458774 RDX458731:RDX458774 RNT458731:RNT458774 RXP458731:RXP458774 SHL458731:SHL458774 SRH458731:SRH458774 TBD458731:TBD458774 TKZ458731:TKZ458774 TUV458731:TUV458774 UER458731:UER458774 UON458731:UON458774 UYJ458731:UYJ458774 VIF458731:VIF458774 VSB458731:VSB458774 WBX458731:WBX458774 WLT458731:WLT458774 WVP458731:WVP458774 H524267:H524310 JD524267:JD524310 SZ524267:SZ524310 ACV524267:ACV524310 AMR524267:AMR524310 AWN524267:AWN524310 BGJ524267:BGJ524310 BQF524267:BQF524310 CAB524267:CAB524310 CJX524267:CJX524310 CTT524267:CTT524310 DDP524267:DDP524310 DNL524267:DNL524310 DXH524267:DXH524310 EHD524267:EHD524310 EQZ524267:EQZ524310 FAV524267:FAV524310 FKR524267:FKR524310 FUN524267:FUN524310 GEJ524267:GEJ524310 GOF524267:GOF524310 GYB524267:GYB524310 HHX524267:HHX524310 HRT524267:HRT524310 IBP524267:IBP524310 ILL524267:ILL524310 IVH524267:IVH524310 JFD524267:JFD524310 JOZ524267:JOZ524310 JYV524267:JYV524310 KIR524267:KIR524310 KSN524267:KSN524310 LCJ524267:LCJ524310 LMF524267:LMF524310 LWB524267:LWB524310 MFX524267:MFX524310 MPT524267:MPT524310 MZP524267:MZP524310 NJL524267:NJL524310 NTH524267:NTH524310 ODD524267:ODD524310 OMZ524267:OMZ524310 OWV524267:OWV524310 PGR524267:PGR524310 PQN524267:PQN524310 QAJ524267:QAJ524310 QKF524267:QKF524310 QUB524267:QUB524310 RDX524267:RDX524310 RNT524267:RNT524310 RXP524267:RXP524310 SHL524267:SHL524310 SRH524267:SRH524310 TBD524267:TBD524310 TKZ524267:TKZ524310 TUV524267:TUV524310 UER524267:UER524310 UON524267:UON524310 UYJ524267:UYJ524310 VIF524267:VIF524310 VSB524267:VSB524310 WBX524267:WBX524310 WLT524267:WLT524310 WVP524267:WVP524310 H589803:H589846 JD589803:JD589846 SZ589803:SZ589846 ACV589803:ACV589846 AMR589803:AMR589846 AWN589803:AWN589846 BGJ589803:BGJ589846 BQF589803:BQF589846 CAB589803:CAB589846 CJX589803:CJX589846 CTT589803:CTT589846 DDP589803:DDP589846 DNL589803:DNL589846 DXH589803:DXH589846 EHD589803:EHD589846 EQZ589803:EQZ589846 FAV589803:FAV589846 FKR589803:FKR589846 FUN589803:FUN589846 GEJ589803:GEJ589846 GOF589803:GOF589846 GYB589803:GYB589846 HHX589803:HHX589846 HRT589803:HRT589846 IBP589803:IBP589846 ILL589803:ILL589846 IVH589803:IVH589846 JFD589803:JFD589846 JOZ589803:JOZ589846 JYV589803:JYV589846 KIR589803:KIR589846 KSN589803:KSN589846 LCJ589803:LCJ589846 LMF589803:LMF589846 LWB589803:LWB589846 MFX589803:MFX589846 MPT589803:MPT589846 MZP589803:MZP589846 NJL589803:NJL589846 NTH589803:NTH589846 ODD589803:ODD589846 OMZ589803:OMZ589846 OWV589803:OWV589846 PGR589803:PGR589846 PQN589803:PQN589846 QAJ589803:QAJ589846 QKF589803:QKF589846 QUB589803:QUB589846 RDX589803:RDX589846 RNT589803:RNT589846 RXP589803:RXP589846 SHL589803:SHL589846 SRH589803:SRH589846 TBD589803:TBD589846 TKZ589803:TKZ589846 TUV589803:TUV589846 UER589803:UER589846 UON589803:UON589846 UYJ589803:UYJ589846 VIF589803:VIF589846 VSB589803:VSB589846 WBX589803:WBX589846 WLT589803:WLT589846 WVP589803:WVP589846 H655339:H655382 JD655339:JD655382 SZ655339:SZ655382 ACV655339:ACV655382 AMR655339:AMR655382 AWN655339:AWN655382 BGJ655339:BGJ655382 BQF655339:BQF655382 CAB655339:CAB655382 CJX655339:CJX655382 CTT655339:CTT655382 DDP655339:DDP655382 DNL655339:DNL655382 DXH655339:DXH655382 EHD655339:EHD655382 EQZ655339:EQZ655382 FAV655339:FAV655382 FKR655339:FKR655382 FUN655339:FUN655382 GEJ655339:GEJ655382 GOF655339:GOF655382 GYB655339:GYB655382 HHX655339:HHX655382 HRT655339:HRT655382 IBP655339:IBP655382 ILL655339:ILL655382 IVH655339:IVH655382 JFD655339:JFD655382 JOZ655339:JOZ655382 JYV655339:JYV655382 KIR655339:KIR655382 KSN655339:KSN655382 LCJ655339:LCJ655382 LMF655339:LMF655382 LWB655339:LWB655382 MFX655339:MFX655382 MPT655339:MPT655382 MZP655339:MZP655382 NJL655339:NJL655382 NTH655339:NTH655382 ODD655339:ODD655382 OMZ655339:OMZ655382 OWV655339:OWV655382 PGR655339:PGR655382 PQN655339:PQN655382 QAJ655339:QAJ655382 QKF655339:QKF655382 QUB655339:QUB655382 RDX655339:RDX655382 RNT655339:RNT655382 RXP655339:RXP655382 SHL655339:SHL655382 SRH655339:SRH655382 TBD655339:TBD655382 TKZ655339:TKZ655382 TUV655339:TUV655382 UER655339:UER655382 UON655339:UON655382 UYJ655339:UYJ655382 VIF655339:VIF655382 VSB655339:VSB655382 WBX655339:WBX655382 WLT655339:WLT655382 WVP655339:WVP655382 H720875:H720918 JD720875:JD720918 SZ720875:SZ720918 ACV720875:ACV720918 AMR720875:AMR720918 AWN720875:AWN720918 BGJ720875:BGJ720918 BQF720875:BQF720918 CAB720875:CAB720918 CJX720875:CJX720918 CTT720875:CTT720918 DDP720875:DDP720918 DNL720875:DNL720918 DXH720875:DXH720918 EHD720875:EHD720918 EQZ720875:EQZ720918 FAV720875:FAV720918 FKR720875:FKR720918 FUN720875:FUN720918 GEJ720875:GEJ720918 GOF720875:GOF720918 GYB720875:GYB720918 HHX720875:HHX720918 HRT720875:HRT720918 IBP720875:IBP720918 ILL720875:ILL720918 IVH720875:IVH720918 JFD720875:JFD720918 JOZ720875:JOZ720918 JYV720875:JYV720918 KIR720875:KIR720918 KSN720875:KSN720918 LCJ720875:LCJ720918 LMF720875:LMF720918 LWB720875:LWB720918 MFX720875:MFX720918 MPT720875:MPT720918 MZP720875:MZP720918 NJL720875:NJL720918 NTH720875:NTH720918 ODD720875:ODD720918 OMZ720875:OMZ720918 OWV720875:OWV720918 PGR720875:PGR720918 PQN720875:PQN720918 QAJ720875:QAJ720918 QKF720875:QKF720918 QUB720875:QUB720918 RDX720875:RDX720918 RNT720875:RNT720918 RXP720875:RXP720918 SHL720875:SHL720918 SRH720875:SRH720918 TBD720875:TBD720918 TKZ720875:TKZ720918 TUV720875:TUV720918 UER720875:UER720918 UON720875:UON720918 UYJ720875:UYJ720918 VIF720875:VIF720918 VSB720875:VSB720918 WBX720875:WBX720918 WLT720875:WLT720918 WVP720875:WVP720918 H786411:H786454 JD786411:JD786454 SZ786411:SZ786454 ACV786411:ACV786454 AMR786411:AMR786454 AWN786411:AWN786454 BGJ786411:BGJ786454 BQF786411:BQF786454 CAB786411:CAB786454 CJX786411:CJX786454 CTT786411:CTT786454 DDP786411:DDP786454 DNL786411:DNL786454 DXH786411:DXH786454 EHD786411:EHD786454 EQZ786411:EQZ786454 FAV786411:FAV786454 FKR786411:FKR786454 FUN786411:FUN786454 GEJ786411:GEJ786454 GOF786411:GOF786454 GYB786411:GYB786454 HHX786411:HHX786454 HRT786411:HRT786454 IBP786411:IBP786454 ILL786411:ILL786454 IVH786411:IVH786454 JFD786411:JFD786454 JOZ786411:JOZ786454 JYV786411:JYV786454 KIR786411:KIR786454 KSN786411:KSN786454 LCJ786411:LCJ786454 LMF786411:LMF786454 LWB786411:LWB786454 MFX786411:MFX786454 MPT786411:MPT786454 MZP786411:MZP786454 NJL786411:NJL786454 NTH786411:NTH786454 ODD786411:ODD786454 OMZ786411:OMZ786454 OWV786411:OWV786454 PGR786411:PGR786454 PQN786411:PQN786454 QAJ786411:QAJ786454 QKF786411:QKF786454 QUB786411:QUB786454 RDX786411:RDX786454 RNT786411:RNT786454 RXP786411:RXP786454 SHL786411:SHL786454 SRH786411:SRH786454 TBD786411:TBD786454 TKZ786411:TKZ786454 TUV786411:TUV786454 UER786411:UER786454 UON786411:UON786454 UYJ786411:UYJ786454 VIF786411:VIF786454 VSB786411:VSB786454 WBX786411:WBX786454 WLT786411:WLT786454 WVP786411:WVP786454 H851947:H851990 JD851947:JD851990 SZ851947:SZ851990 ACV851947:ACV851990 AMR851947:AMR851990 AWN851947:AWN851990 BGJ851947:BGJ851990 BQF851947:BQF851990 CAB851947:CAB851990 CJX851947:CJX851990 CTT851947:CTT851990 DDP851947:DDP851990 DNL851947:DNL851990 DXH851947:DXH851990 EHD851947:EHD851990 EQZ851947:EQZ851990 FAV851947:FAV851990 FKR851947:FKR851990 FUN851947:FUN851990 GEJ851947:GEJ851990 GOF851947:GOF851990 GYB851947:GYB851990 HHX851947:HHX851990 HRT851947:HRT851990 IBP851947:IBP851990 ILL851947:ILL851990 IVH851947:IVH851990 JFD851947:JFD851990 JOZ851947:JOZ851990 JYV851947:JYV851990 KIR851947:KIR851990 KSN851947:KSN851990 LCJ851947:LCJ851990 LMF851947:LMF851990 LWB851947:LWB851990 MFX851947:MFX851990 MPT851947:MPT851990 MZP851947:MZP851990 NJL851947:NJL851990 NTH851947:NTH851990 ODD851947:ODD851990 OMZ851947:OMZ851990 OWV851947:OWV851990 PGR851947:PGR851990 PQN851947:PQN851990 QAJ851947:QAJ851990 QKF851947:QKF851990 QUB851947:QUB851990 RDX851947:RDX851990 RNT851947:RNT851990 RXP851947:RXP851990 SHL851947:SHL851990 SRH851947:SRH851990 TBD851947:TBD851990 TKZ851947:TKZ851990 TUV851947:TUV851990 UER851947:UER851990 UON851947:UON851990 UYJ851947:UYJ851990 VIF851947:VIF851990 VSB851947:VSB851990 WBX851947:WBX851990 WLT851947:WLT851990 WVP851947:WVP851990 H917483:H917526 JD917483:JD917526 SZ917483:SZ917526 ACV917483:ACV917526 AMR917483:AMR917526 AWN917483:AWN917526 BGJ917483:BGJ917526 BQF917483:BQF917526 CAB917483:CAB917526 CJX917483:CJX917526 CTT917483:CTT917526 DDP917483:DDP917526 DNL917483:DNL917526 DXH917483:DXH917526 EHD917483:EHD917526 EQZ917483:EQZ917526 FAV917483:FAV917526 FKR917483:FKR917526 FUN917483:FUN917526 GEJ917483:GEJ917526 GOF917483:GOF917526 GYB917483:GYB917526 HHX917483:HHX917526 HRT917483:HRT917526 IBP917483:IBP917526 ILL917483:ILL917526 IVH917483:IVH917526 JFD917483:JFD917526 JOZ917483:JOZ917526 JYV917483:JYV917526 KIR917483:KIR917526 KSN917483:KSN917526 LCJ917483:LCJ917526 LMF917483:LMF917526 LWB917483:LWB917526 MFX917483:MFX917526 MPT917483:MPT917526 MZP917483:MZP917526 NJL917483:NJL917526 NTH917483:NTH917526 ODD917483:ODD917526 OMZ917483:OMZ917526 OWV917483:OWV917526 PGR917483:PGR917526 PQN917483:PQN917526 QAJ917483:QAJ917526 QKF917483:QKF917526 QUB917483:QUB917526 RDX917483:RDX917526 RNT917483:RNT917526 RXP917483:RXP917526 SHL917483:SHL917526 SRH917483:SRH917526 TBD917483:TBD917526 TKZ917483:TKZ917526 TUV917483:TUV917526 UER917483:UER917526 UON917483:UON917526 UYJ917483:UYJ917526 VIF917483:VIF917526 VSB917483:VSB917526 WBX917483:WBX917526 WLT917483:WLT917526 WVP917483:WVP917526 H983019:H983062 JD983019:JD983062 SZ983019:SZ983062 ACV983019:ACV983062 AMR983019:AMR983062 AWN983019:AWN983062 BGJ983019:BGJ983062 BQF983019:BQF983062 CAB983019:CAB983062 CJX983019:CJX983062 CTT983019:CTT983062 DDP983019:DDP983062 DNL983019:DNL983062 DXH983019:DXH983062 EHD983019:EHD983062 EQZ983019:EQZ983062 FAV983019:FAV983062 FKR983019:FKR983062 FUN983019:FUN983062 GEJ983019:GEJ983062 GOF983019:GOF983062 GYB983019:GYB983062 HHX983019:HHX983062 HRT983019:HRT983062 IBP983019:IBP983062 ILL983019:ILL983062 IVH983019:IVH983062 JFD983019:JFD983062 JOZ983019:JOZ983062 JYV983019:JYV983062 KIR983019:KIR983062 KSN983019:KSN983062 LCJ983019:LCJ983062 LMF983019:LMF983062 LWB983019:LWB983062 MFX983019:MFX983062 MPT983019:MPT983062 MZP983019:MZP983062 NJL983019:NJL983062 NTH983019:NTH983062 ODD983019:ODD983062 OMZ983019:OMZ983062 OWV983019:OWV983062 PGR983019:PGR983062 PQN983019:PQN983062 QAJ983019:QAJ983062 QKF983019:QKF983062 QUB983019:QUB983062 RDX983019:RDX983062 RNT983019:RNT983062 RXP983019:RXP983062 SHL983019:SHL983062 SRH983019:SRH983062 TBD983019:TBD983062 TKZ983019:TKZ983062 TUV983019:TUV983062 UER983019:UER983062 UON983019:UON983062 UYJ983019:UYJ983062 VIF983019:VIF983062 VSB983019:VSB983062 WBX983019:WBX983062 WLT983019:WLT983062 WVP983019:WVP983062 WVP6:WVP29 WLT6:WLT29 WBX6:WBX29 VSB6:VSB29 VIF6:VIF29 UYJ6:UYJ29 UON6:UON29 UER6:UER29 TUV6:TUV29 TKZ6:TKZ29 TBD6:TBD29 SRH6:SRH29 SHL6:SHL29 RXP6:RXP29 RNT6:RNT29 RDX6:RDX29 QUB6:QUB29 QKF6:QKF29 QAJ6:QAJ29 PQN6:PQN29 PGR6:PGR29 OWV6:OWV29 OMZ6:OMZ29 ODD6:ODD29 NTH6:NTH29 NJL6:NJL29 MZP6:MZP29 MPT6:MPT29 MFX6:MFX29 LWB6:LWB29 LMF6:LMF29 LCJ6:LCJ29 KSN6:KSN29 KIR6:KIR29 JYV6:JYV29 JOZ6:JOZ29 JFD6:JFD29 IVH6:IVH29 ILL6:ILL29 IBP6:IBP29 HRT6:HRT29 HHX6:HHX29 GYB6:GYB29 GOF6:GOF29 GEJ6:GEJ29 FUN6:FUN29 FKR6:FKR29 FAV6:FAV29 EQZ6:EQZ29 EHD6:EHD29 DXH6:DXH29 DNL6:DNL29 DDP6:DDP29 CTT6:CTT29 CJX6:CJX29 CAB6:CAB29 BQF6:BQF29 BGJ6:BGJ29 AWN6:AWN29 AMR6:AMR29 ACV6:ACV29 SZ6:SZ29 JD6:JD29 H6:H2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opLeftCell="A22" zoomScaleNormal="100" workbookViewId="0">
      <selection activeCell="A50" sqref="A50:XFD64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5" t="s">
        <v>3</v>
      </c>
      <c r="B1" s="36"/>
      <c r="C1" s="36"/>
      <c r="D1" s="39" t="s">
        <v>9</v>
      </c>
      <c r="E1" s="40"/>
      <c r="F1" s="40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5" t="s">
        <v>208</v>
      </c>
      <c r="B2" s="36"/>
      <c r="C2" s="36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5" t="s">
        <v>209</v>
      </c>
      <c r="B3" s="36"/>
      <c r="C3" s="36"/>
      <c r="D3" s="39" t="s">
        <v>75</v>
      </c>
      <c r="E3" s="40"/>
      <c r="F3" s="40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5" t="s">
        <v>210</v>
      </c>
      <c r="B4" s="36"/>
      <c r="C4" s="36"/>
      <c r="D4" s="37">
        <v>147</v>
      </c>
      <c r="E4" s="38"/>
      <c r="F4" s="38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211</v>
      </c>
      <c r="B5" s="4" t="s">
        <v>212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213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214</v>
      </c>
      <c r="C6" s="11" t="s">
        <v>215</v>
      </c>
      <c r="D6" s="11" t="s">
        <v>216</v>
      </c>
      <c r="E6" s="12" t="s">
        <v>217</v>
      </c>
      <c r="F6" s="12" t="s">
        <v>6</v>
      </c>
      <c r="G6" s="13" t="s">
        <v>218</v>
      </c>
      <c r="H6" s="13" t="s">
        <v>218</v>
      </c>
      <c r="I6" s="14">
        <v>1</v>
      </c>
      <c r="J6" s="14" t="s">
        <v>219</v>
      </c>
    </row>
    <row r="7" spans="1:28" ht="12.95" customHeight="1" x14ac:dyDescent="0.2">
      <c r="A7" s="15"/>
      <c r="B7" s="16" t="s">
        <v>76</v>
      </c>
      <c r="C7" s="16" t="s">
        <v>77</v>
      </c>
      <c r="D7" s="16" t="s">
        <v>78</v>
      </c>
      <c r="E7" s="17" t="s">
        <v>79</v>
      </c>
      <c r="F7" s="18" t="s">
        <v>13</v>
      </c>
      <c r="G7" s="19">
        <v>5.95</v>
      </c>
      <c r="H7" s="20">
        <v>4.46</v>
      </c>
      <c r="I7" s="21">
        <v>1</v>
      </c>
      <c r="J7" s="21" t="s">
        <v>8</v>
      </c>
    </row>
    <row r="8" spans="1:28" ht="12.95" customHeight="1" x14ac:dyDescent="0.2">
      <c r="A8" s="15"/>
      <c r="B8" s="16">
        <v>902591223</v>
      </c>
      <c r="C8" s="16" t="s">
        <v>18</v>
      </c>
      <c r="D8" s="16" t="s">
        <v>19</v>
      </c>
      <c r="E8" s="22" t="s">
        <v>80</v>
      </c>
      <c r="F8" s="18" t="s">
        <v>13</v>
      </c>
      <c r="G8" s="19">
        <v>6.95</v>
      </c>
      <c r="H8" s="20">
        <v>5.21</v>
      </c>
      <c r="I8" s="21">
        <v>1</v>
      </c>
      <c r="J8" s="21" t="s">
        <v>8</v>
      </c>
    </row>
    <row r="9" spans="1:28" ht="12.95" customHeight="1" x14ac:dyDescent="0.2">
      <c r="A9" s="15"/>
      <c r="B9" s="16" t="s">
        <v>14</v>
      </c>
      <c r="C9" s="16" t="s">
        <v>20</v>
      </c>
      <c r="D9" s="16" t="s">
        <v>21</v>
      </c>
      <c r="E9" s="22" t="s">
        <v>81</v>
      </c>
      <c r="F9" s="18" t="s">
        <v>13</v>
      </c>
      <c r="G9" s="19">
        <v>5.99</v>
      </c>
      <c r="H9" s="20">
        <v>4.49</v>
      </c>
      <c r="I9" s="21">
        <v>1</v>
      </c>
      <c r="J9" s="21" t="s">
        <v>8</v>
      </c>
    </row>
    <row r="10" spans="1:28" ht="12.95" customHeight="1" x14ac:dyDescent="0.2">
      <c r="A10" s="15"/>
      <c r="B10" s="16" t="s">
        <v>82</v>
      </c>
      <c r="C10" s="16" t="s">
        <v>53</v>
      </c>
      <c r="D10" s="16" t="s">
        <v>54</v>
      </c>
      <c r="E10" s="22" t="s">
        <v>83</v>
      </c>
      <c r="F10" s="18" t="s">
        <v>13</v>
      </c>
      <c r="G10" s="19">
        <v>6.95</v>
      </c>
      <c r="H10" s="20">
        <v>5.21</v>
      </c>
      <c r="I10" s="21">
        <v>1</v>
      </c>
      <c r="J10" s="21" t="s">
        <v>8</v>
      </c>
    </row>
    <row r="11" spans="1:28" ht="12.95" customHeight="1" x14ac:dyDescent="0.2">
      <c r="A11" s="15"/>
      <c r="B11" s="16" t="s">
        <v>84</v>
      </c>
      <c r="C11" s="16" t="s">
        <v>85</v>
      </c>
      <c r="D11" s="16" t="s">
        <v>86</v>
      </c>
      <c r="E11" s="22" t="s">
        <v>87</v>
      </c>
      <c r="F11" s="18" t="s">
        <v>13</v>
      </c>
      <c r="G11" s="19">
        <v>5.95</v>
      </c>
      <c r="H11" s="20">
        <v>4.46</v>
      </c>
      <c r="I11" s="21">
        <v>1</v>
      </c>
      <c r="J11" s="21" t="s">
        <v>8</v>
      </c>
    </row>
    <row r="12" spans="1:28" ht="12.95" customHeight="1" x14ac:dyDescent="0.2">
      <c r="A12" s="15"/>
      <c r="B12" s="16">
        <v>902592238</v>
      </c>
      <c r="C12" s="16" t="s">
        <v>70</v>
      </c>
      <c r="D12" s="16" t="s">
        <v>71</v>
      </c>
      <c r="E12" s="22" t="s">
        <v>88</v>
      </c>
      <c r="F12" s="18" t="s">
        <v>13</v>
      </c>
      <c r="G12" s="19">
        <v>5.95</v>
      </c>
      <c r="H12" s="20">
        <v>4.46</v>
      </c>
      <c r="I12" s="21">
        <v>1</v>
      </c>
      <c r="J12" s="21" t="s">
        <v>8</v>
      </c>
    </row>
    <row r="13" spans="1:28" ht="12.95" customHeight="1" x14ac:dyDescent="0.2">
      <c r="A13" s="15"/>
      <c r="B13" s="16" t="s">
        <v>89</v>
      </c>
      <c r="C13" s="16" t="s">
        <v>33</v>
      </c>
      <c r="D13" s="16" t="s">
        <v>34</v>
      </c>
      <c r="E13" s="22" t="s">
        <v>90</v>
      </c>
      <c r="F13" s="18" t="s">
        <v>13</v>
      </c>
      <c r="G13" s="19">
        <v>6.95</v>
      </c>
      <c r="H13" s="20">
        <v>5.21</v>
      </c>
      <c r="I13" s="21">
        <v>1</v>
      </c>
      <c r="J13" s="21" t="s">
        <v>8</v>
      </c>
    </row>
    <row r="14" spans="1:28" ht="12.95" customHeight="1" x14ac:dyDescent="0.2">
      <c r="A14" s="15"/>
      <c r="B14" s="16" t="s">
        <v>40</v>
      </c>
      <c r="C14" s="16" t="s">
        <v>41</v>
      </c>
      <c r="D14" s="16" t="s">
        <v>42</v>
      </c>
      <c r="E14" s="22" t="s">
        <v>91</v>
      </c>
      <c r="F14" s="18" t="s">
        <v>13</v>
      </c>
      <c r="G14" s="19">
        <v>5.95</v>
      </c>
      <c r="H14" s="20">
        <v>4.46</v>
      </c>
      <c r="I14" s="21">
        <v>1</v>
      </c>
      <c r="J14" s="21" t="s">
        <v>8</v>
      </c>
    </row>
    <row r="15" spans="1:28" ht="12.95" customHeight="1" x14ac:dyDescent="0.2">
      <c r="A15" s="15"/>
      <c r="B15" s="16" t="s">
        <v>92</v>
      </c>
      <c r="C15" s="16" t="s">
        <v>93</v>
      </c>
      <c r="D15" s="16" t="s">
        <v>94</v>
      </c>
      <c r="E15" s="22" t="s">
        <v>95</v>
      </c>
      <c r="F15" s="18" t="s">
        <v>13</v>
      </c>
      <c r="G15" s="19">
        <v>6.95</v>
      </c>
      <c r="H15" s="20">
        <v>5.21</v>
      </c>
      <c r="I15" s="21">
        <v>1</v>
      </c>
      <c r="J15" s="21" t="s">
        <v>8</v>
      </c>
    </row>
    <row r="16" spans="1:28" ht="12.95" customHeight="1" x14ac:dyDescent="0.2">
      <c r="A16" s="15"/>
      <c r="B16" s="16" t="s">
        <v>96</v>
      </c>
      <c r="C16" s="16" t="s">
        <v>55</v>
      </c>
      <c r="D16" s="16" t="s">
        <v>56</v>
      </c>
      <c r="E16" s="22" t="s">
        <v>57</v>
      </c>
      <c r="F16" s="18" t="s">
        <v>13</v>
      </c>
      <c r="G16" s="19">
        <v>6.95</v>
      </c>
      <c r="H16" s="20">
        <v>5.21</v>
      </c>
      <c r="I16" s="21">
        <v>1</v>
      </c>
      <c r="J16" s="21" t="s">
        <v>8</v>
      </c>
    </row>
    <row r="17" spans="1:10" ht="12.95" customHeight="1" x14ac:dyDescent="0.2">
      <c r="A17" s="15"/>
      <c r="B17" s="16"/>
      <c r="C17" s="16" t="s">
        <v>97</v>
      </c>
      <c r="D17" s="16" t="s">
        <v>98</v>
      </c>
      <c r="E17" s="22" t="s">
        <v>99</v>
      </c>
      <c r="F17" s="18" t="s">
        <v>13</v>
      </c>
      <c r="G17" s="19">
        <v>6.95</v>
      </c>
      <c r="H17" s="20">
        <v>5.21</v>
      </c>
      <c r="I17" s="21">
        <v>1</v>
      </c>
      <c r="J17" s="21" t="s">
        <v>8</v>
      </c>
    </row>
    <row r="18" spans="1:10" ht="12.95" customHeight="1" x14ac:dyDescent="0.2">
      <c r="A18" s="15"/>
      <c r="B18" s="16" t="s">
        <v>14</v>
      </c>
      <c r="C18" s="16" t="s">
        <v>15</v>
      </c>
      <c r="D18" s="16" t="s">
        <v>16</v>
      </c>
      <c r="E18" s="22" t="s">
        <v>17</v>
      </c>
      <c r="F18" s="18" t="s">
        <v>13</v>
      </c>
      <c r="G18" s="19">
        <v>6.5</v>
      </c>
      <c r="H18" s="20">
        <v>4.88</v>
      </c>
      <c r="I18" s="21">
        <v>1</v>
      </c>
      <c r="J18" s="21" t="s">
        <v>8</v>
      </c>
    </row>
    <row r="19" spans="1:10" ht="12.95" customHeight="1" x14ac:dyDescent="0.2">
      <c r="A19" s="15"/>
      <c r="B19" s="16" t="s">
        <v>100</v>
      </c>
      <c r="C19" s="16" t="s">
        <v>101</v>
      </c>
      <c r="D19" s="16" t="s">
        <v>102</v>
      </c>
      <c r="E19" s="22" t="s">
        <v>103</v>
      </c>
      <c r="F19" s="18" t="s">
        <v>13</v>
      </c>
      <c r="G19" s="19">
        <v>7.95</v>
      </c>
      <c r="H19" s="20">
        <v>5.96</v>
      </c>
      <c r="I19" s="21">
        <v>1</v>
      </c>
      <c r="J19" s="21" t="s">
        <v>8</v>
      </c>
    </row>
    <row r="20" spans="1:10" ht="12.95" customHeight="1" x14ac:dyDescent="0.2">
      <c r="A20" s="15"/>
      <c r="B20" s="16" t="s">
        <v>104</v>
      </c>
      <c r="C20" s="16" t="s">
        <v>72</v>
      </c>
      <c r="D20" s="16" t="s">
        <v>73</v>
      </c>
      <c r="E20" s="22" t="s">
        <v>74</v>
      </c>
      <c r="F20" s="18" t="s">
        <v>13</v>
      </c>
      <c r="G20" s="19">
        <v>5.95</v>
      </c>
      <c r="H20" s="20">
        <v>4.46</v>
      </c>
      <c r="I20" s="21">
        <v>1</v>
      </c>
      <c r="J20" s="21" t="s">
        <v>8</v>
      </c>
    </row>
    <row r="21" spans="1:10" ht="12.95" customHeight="1" x14ac:dyDescent="0.2">
      <c r="A21" s="15"/>
      <c r="B21" s="16" t="s">
        <v>105</v>
      </c>
      <c r="C21" s="16" t="s">
        <v>60</v>
      </c>
      <c r="D21" s="16" t="s">
        <v>61</v>
      </c>
      <c r="E21" s="22" t="s">
        <v>62</v>
      </c>
      <c r="F21" s="18" t="s">
        <v>13</v>
      </c>
      <c r="G21" s="19">
        <v>8.9499999999999993</v>
      </c>
      <c r="H21" s="20">
        <v>6.71</v>
      </c>
      <c r="I21" s="21">
        <v>1</v>
      </c>
      <c r="J21" s="21" t="s">
        <v>8</v>
      </c>
    </row>
    <row r="22" spans="1:10" ht="12.95" customHeight="1" x14ac:dyDescent="0.2">
      <c r="A22" s="15"/>
      <c r="B22" s="16" t="s">
        <v>32</v>
      </c>
      <c r="C22" s="16" t="s">
        <v>106</v>
      </c>
      <c r="D22" s="16" t="s">
        <v>107</v>
      </c>
      <c r="E22" s="22" t="s">
        <v>108</v>
      </c>
      <c r="F22" s="18" t="s">
        <v>13</v>
      </c>
      <c r="G22" s="19">
        <v>7.95</v>
      </c>
      <c r="H22" s="20">
        <v>5.96</v>
      </c>
      <c r="I22" s="21">
        <v>1</v>
      </c>
      <c r="J22" s="21" t="s">
        <v>8</v>
      </c>
    </row>
    <row r="23" spans="1:10" ht="12.95" customHeight="1" x14ac:dyDescent="0.2">
      <c r="A23" s="15"/>
      <c r="B23" s="16" t="s">
        <v>22</v>
      </c>
      <c r="C23" s="16" t="s">
        <v>23</v>
      </c>
      <c r="D23" s="16" t="s">
        <v>24</v>
      </c>
      <c r="E23" s="22" t="s">
        <v>109</v>
      </c>
      <c r="F23" s="18" t="s">
        <v>13</v>
      </c>
      <c r="G23" s="19">
        <v>4.95</v>
      </c>
      <c r="H23" s="20">
        <v>3.71</v>
      </c>
      <c r="I23" s="21">
        <v>1</v>
      </c>
      <c r="J23" s="21" t="s">
        <v>8</v>
      </c>
    </row>
    <row r="24" spans="1:10" ht="12.95" customHeight="1" x14ac:dyDescent="0.2">
      <c r="A24" s="15"/>
      <c r="B24" s="16" t="s">
        <v>40</v>
      </c>
      <c r="C24" s="16" t="s">
        <v>58</v>
      </c>
      <c r="D24" s="16" t="s">
        <v>59</v>
      </c>
      <c r="E24" s="22" t="s">
        <v>110</v>
      </c>
      <c r="F24" s="18" t="s">
        <v>13</v>
      </c>
      <c r="G24" s="19">
        <v>6.95</v>
      </c>
      <c r="H24" s="20">
        <v>5.21</v>
      </c>
      <c r="I24" s="21">
        <v>1</v>
      </c>
      <c r="J24" s="21" t="s">
        <v>8</v>
      </c>
    </row>
    <row r="25" spans="1:10" ht="12.95" customHeight="1" x14ac:dyDescent="0.2">
      <c r="A25" s="15"/>
      <c r="B25" s="16" t="s">
        <v>89</v>
      </c>
      <c r="C25" s="16" t="s">
        <v>111</v>
      </c>
      <c r="D25" s="16" t="s">
        <v>112</v>
      </c>
      <c r="E25" s="22" t="s">
        <v>113</v>
      </c>
      <c r="F25" s="18" t="s">
        <v>13</v>
      </c>
      <c r="G25" s="19">
        <v>6.95</v>
      </c>
      <c r="H25" s="20">
        <v>5.21</v>
      </c>
      <c r="I25" s="21">
        <v>1</v>
      </c>
      <c r="J25" s="21" t="s">
        <v>8</v>
      </c>
    </row>
    <row r="26" spans="1:10" ht="12.95" customHeight="1" x14ac:dyDescent="0.2">
      <c r="A26" s="15"/>
      <c r="B26" s="16" t="s">
        <v>114</v>
      </c>
      <c r="C26" s="16" t="s">
        <v>115</v>
      </c>
      <c r="D26" s="16" t="s">
        <v>116</v>
      </c>
      <c r="E26" s="22" t="s">
        <v>117</v>
      </c>
      <c r="F26" s="18" t="s">
        <v>13</v>
      </c>
      <c r="G26" s="19">
        <v>6.95</v>
      </c>
      <c r="H26" s="20">
        <v>5.21</v>
      </c>
      <c r="I26" s="21">
        <v>1</v>
      </c>
      <c r="J26" s="21" t="s">
        <v>8</v>
      </c>
    </row>
    <row r="27" spans="1:10" ht="12.95" customHeight="1" x14ac:dyDescent="0.2">
      <c r="A27" s="15"/>
      <c r="B27" s="16">
        <v>902503103</v>
      </c>
      <c r="C27" s="16" t="s">
        <v>30</v>
      </c>
      <c r="D27" s="16" t="s">
        <v>31</v>
      </c>
      <c r="E27" s="23" t="s">
        <v>118</v>
      </c>
      <c r="F27" s="18" t="s">
        <v>13</v>
      </c>
      <c r="G27" s="19">
        <v>6.99</v>
      </c>
      <c r="H27" s="20">
        <v>5.24</v>
      </c>
      <c r="I27" s="24">
        <v>1</v>
      </c>
      <c r="J27" s="24" t="s">
        <v>8</v>
      </c>
    </row>
    <row r="28" spans="1:10" ht="12.95" customHeight="1" x14ac:dyDescent="0.2">
      <c r="A28" s="15"/>
      <c r="B28" s="16" t="s">
        <v>84</v>
      </c>
      <c r="C28" s="16" t="s">
        <v>119</v>
      </c>
      <c r="D28" s="16" t="s">
        <v>120</v>
      </c>
      <c r="E28" s="23" t="s">
        <v>121</v>
      </c>
      <c r="F28" s="18" t="s">
        <v>13</v>
      </c>
      <c r="G28" s="19">
        <v>6.95</v>
      </c>
      <c r="H28" s="20">
        <v>5.21</v>
      </c>
      <c r="I28" s="24">
        <v>1</v>
      </c>
      <c r="J28" s="24" t="s">
        <v>8</v>
      </c>
    </row>
    <row r="29" spans="1:10" ht="12.95" customHeight="1" x14ac:dyDescent="0.2">
      <c r="A29" s="15"/>
      <c r="B29" s="16"/>
      <c r="C29" s="16" t="s">
        <v>122</v>
      </c>
      <c r="D29" s="16" t="s">
        <v>123</v>
      </c>
      <c r="E29" s="23" t="s">
        <v>124</v>
      </c>
      <c r="F29" s="18" t="s">
        <v>13</v>
      </c>
      <c r="G29" s="19">
        <v>7.95</v>
      </c>
      <c r="H29" s="20">
        <v>5.96</v>
      </c>
      <c r="I29" s="24">
        <v>1</v>
      </c>
      <c r="J29" s="24" t="s">
        <v>8</v>
      </c>
    </row>
    <row r="30" spans="1:10" ht="12.95" customHeight="1" x14ac:dyDescent="0.2">
      <c r="A30" s="15"/>
      <c r="B30" s="16" t="s">
        <v>125</v>
      </c>
      <c r="C30" s="16" t="s">
        <v>35</v>
      </c>
      <c r="D30" s="16" t="s">
        <v>36</v>
      </c>
      <c r="E30" s="23" t="s">
        <v>126</v>
      </c>
      <c r="F30" s="18" t="s">
        <v>13</v>
      </c>
      <c r="G30" s="19">
        <v>4.95</v>
      </c>
      <c r="H30" s="20">
        <v>3.71</v>
      </c>
      <c r="I30" s="24">
        <v>1</v>
      </c>
      <c r="J30" s="24" t="s">
        <v>8</v>
      </c>
    </row>
    <row r="31" spans="1:10" ht="12.95" customHeight="1" x14ac:dyDescent="0.2">
      <c r="A31" s="15"/>
      <c r="B31" s="16" t="s">
        <v>43</v>
      </c>
      <c r="C31" s="16" t="s">
        <v>46</v>
      </c>
      <c r="D31" s="16" t="s">
        <v>47</v>
      </c>
      <c r="E31" s="23" t="s">
        <v>127</v>
      </c>
      <c r="F31" s="18" t="s">
        <v>13</v>
      </c>
      <c r="G31" s="19">
        <v>5.95</v>
      </c>
      <c r="H31" s="20">
        <v>4.46</v>
      </c>
      <c r="I31" s="24">
        <v>1</v>
      </c>
      <c r="J31" s="24" t="s">
        <v>8</v>
      </c>
    </row>
    <row r="32" spans="1:10" ht="12.95" customHeight="1" x14ac:dyDescent="0.2">
      <c r="A32" s="15"/>
      <c r="B32" s="16" t="s">
        <v>43</v>
      </c>
      <c r="C32" s="16" t="s">
        <v>44</v>
      </c>
      <c r="D32" s="16" t="s">
        <v>45</v>
      </c>
      <c r="E32" s="23" t="s">
        <v>128</v>
      </c>
      <c r="F32" s="18" t="s">
        <v>13</v>
      </c>
      <c r="G32" s="19">
        <v>6.95</v>
      </c>
      <c r="H32" s="20">
        <v>5.21</v>
      </c>
      <c r="I32" s="24">
        <v>1</v>
      </c>
      <c r="J32" s="24" t="s">
        <v>8</v>
      </c>
    </row>
    <row r="33" spans="1:10" ht="12.95" customHeight="1" x14ac:dyDescent="0.2">
      <c r="A33" s="15"/>
      <c r="B33" s="16" t="s">
        <v>67</v>
      </c>
      <c r="C33" s="16" t="s">
        <v>68</v>
      </c>
      <c r="D33" s="16" t="s">
        <v>69</v>
      </c>
      <c r="E33" s="23" t="s">
        <v>129</v>
      </c>
      <c r="F33" s="18" t="s">
        <v>13</v>
      </c>
      <c r="G33" s="19">
        <v>6.95</v>
      </c>
      <c r="H33" s="20">
        <v>5.21</v>
      </c>
      <c r="I33" s="24">
        <v>1</v>
      </c>
      <c r="J33" s="24" t="s">
        <v>8</v>
      </c>
    </row>
    <row r="34" spans="1:10" ht="12.95" customHeight="1" x14ac:dyDescent="0.2">
      <c r="A34" s="15"/>
      <c r="B34" s="16" t="s">
        <v>27</v>
      </c>
      <c r="C34" s="16" t="s">
        <v>28</v>
      </c>
      <c r="D34" s="16" t="s">
        <v>29</v>
      </c>
      <c r="E34" s="23" t="s">
        <v>130</v>
      </c>
      <c r="F34" s="18" t="s">
        <v>13</v>
      </c>
      <c r="G34" s="19">
        <v>8.9499999999999993</v>
      </c>
      <c r="H34" s="20">
        <v>6.71</v>
      </c>
      <c r="I34" s="24">
        <v>1</v>
      </c>
      <c r="J34" s="24" t="s">
        <v>8</v>
      </c>
    </row>
    <row r="35" spans="1:10" ht="12.95" customHeight="1" x14ac:dyDescent="0.2">
      <c r="A35" s="15"/>
      <c r="B35" s="16" t="s">
        <v>89</v>
      </c>
      <c r="C35" s="16" t="s">
        <v>25</v>
      </c>
      <c r="D35" s="16" t="s">
        <v>26</v>
      </c>
      <c r="E35" s="23" t="s">
        <v>131</v>
      </c>
      <c r="F35" s="18" t="s">
        <v>13</v>
      </c>
      <c r="G35" s="19">
        <v>6.95</v>
      </c>
      <c r="H35" s="20">
        <v>5.21</v>
      </c>
      <c r="I35" s="24">
        <v>1</v>
      </c>
      <c r="J35" s="24" t="s">
        <v>8</v>
      </c>
    </row>
    <row r="36" spans="1:10" ht="12.95" customHeight="1" x14ac:dyDescent="0.2">
      <c r="A36" s="15"/>
      <c r="B36" s="16" t="s">
        <v>50</v>
      </c>
      <c r="C36" s="16" t="s">
        <v>51</v>
      </c>
      <c r="D36" s="16" t="s">
        <v>52</v>
      </c>
      <c r="E36" s="23" t="s">
        <v>132</v>
      </c>
      <c r="F36" s="18" t="s">
        <v>13</v>
      </c>
      <c r="G36" s="19">
        <v>7.95</v>
      </c>
      <c r="H36" s="20">
        <v>5.96</v>
      </c>
      <c r="I36" s="24">
        <v>1</v>
      </c>
      <c r="J36" s="24" t="s">
        <v>8</v>
      </c>
    </row>
    <row r="37" spans="1:10" ht="12.95" customHeight="1" x14ac:dyDescent="0.2">
      <c r="A37" s="15"/>
      <c r="B37" s="16">
        <v>902585460</v>
      </c>
      <c r="C37" s="16" t="s">
        <v>11</v>
      </c>
      <c r="D37" s="16" t="s">
        <v>12</v>
      </c>
      <c r="E37" s="23" t="s">
        <v>133</v>
      </c>
      <c r="F37" s="18" t="s">
        <v>13</v>
      </c>
      <c r="G37" s="19">
        <v>6.95</v>
      </c>
      <c r="H37" s="20">
        <v>5.21</v>
      </c>
      <c r="I37" s="24">
        <v>1</v>
      </c>
      <c r="J37" s="24" t="s">
        <v>8</v>
      </c>
    </row>
    <row r="38" spans="1:10" ht="12.95" customHeight="1" x14ac:dyDescent="0.2">
      <c r="A38" s="15"/>
      <c r="B38" s="16" t="s">
        <v>105</v>
      </c>
      <c r="C38" s="16" t="s">
        <v>48</v>
      </c>
      <c r="D38" s="16" t="s">
        <v>49</v>
      </c>
      <c r="E38" s="23" t="s">
        <v>134</v>
      </c>
      <c r="F38" s="18" t="s">
        <v>13</v>
      </c>
      <c r="G38" s="19">
        <v>7.95</v>
      </c>
      <c r="H38" s="20">
        <v>5.96</v>
      </c>
      <c r="I38" s="24">
        <v>1</v>
      </c>
      <c r="J38" s="24" t="s">
        <v>8</v>
      </c>
    </row>
    <row r="39" spans="1:10" ht="12.95" customHeight="1" x14ac:dyDescent="0.2">
      <c r="A39" s="15"/>
      <c r="B39" s="16"/>
      <c r="C39" s="16" t="s">
        <v>63</v>
      </c>
      <c r="D39" s="16" t="s">
        <v>64</v>
      </c>
      <c r="E39" s="23" t="s">
        <v>135</v>
      </c>
      <c r="F39" s="18" t="s">
        <v>13</v>
      </c>
      <c r="G39" s="19">
        <v>3.95</v>
      </c>
      <c r="H39" s="20">
        <v>2.96</v>
      </c>
      <c r="I39" s="24">
        <v>1</v>
      </c>
      <c r="J39" s="24" t="s">
        <v>8</v>
      </c>
    </row>
    <row r="40" spans="1:10" ht="12.95" customHeight="1" x14ac:dyDescent="0.2">
      <c r="A40" s="15"/>
      <c r="B40" s="16" t="s">
        <v>136</v>
      </c>
      <c r="C40" s="16" t="s">
        <v>137</v>
      </c>
      <c r="D40" s="16" t="s">
        <v>138</v>
      </c>
      <c r="E40" s="23" t="s">
        <v>139</v>
      </c>
      <c r="F40" s="18" t="s">
        <v>13</v>
      </c>
      <c r="G40" s="19">
        <v>7.95</v>
      </c>
      <c r="H40" s="20">
        <v>5.96</v>
      </c>
      <c r="I40" s="24">
        <v>1</v>
      </c>
      <c r="J40" s="24" t="s">
        <v>8</v>
      </c>
    </row>
    <row r="41" spans="1:10" ht="12.95" customHeight="1" x14ac:dyDescent="0.2">
      <c r="A41" s="15"/>
      <c r="B41" s="16">
        <v>902581635</v>
      </c>
      <c r="C41" s="16" t="s">
        <v>140</v>
      </c>
      <c r="D41" s="16" t="s">
        <v>141</v>
      </c>
      <c r="E41" s="23" t="s">
        <v>142</v>
      </c>
      <c r="F41" s="18" t="s">
        <v>13</v>
      </c>
      <c r="G41" s="19">
        <v>5.95</v>
      </c>
      <c r="H41" s="20">
        <v>4.46</v>
      </c>
      <c r="I41" s="24">
        <v>1</v>
      </c>
      <c r="J41" s="24" t="s">
        <v>8</v>
      </c>
    </row>
    <row r="42" spans="1:10" ht="12.95" customHeight="1" x14ac:dyDescent="0.2">
      <c r="A42" s="15"/>
      <c r="B42" s="16">
        <v>902589539</v>
      </c>
      <c r="C42" s="16" t="s">
        <v>143</v>
      </c>
      <c r="D42" s="16" t="s">
        <v>144</v>
      </c>
      <c r="E42" s="23" t="s">
        <v>145</v>
      </c>
      <c r="F42" s="18" t="s">
        <v>13</v>
      </c>
      <c r="G42" s="19">
        <v>6.95</v>
      </c>
      <c r="H42" s="20">
        <v>5.21</v>
      </c>
      <c r="I42" s="24">
        <v>1</v>
      </c>
      <c r="J42" s="24" t="s">
        <v>8</v>
      </c>
    </row>
    <row r="43" spans="1:10" ht="12.95" customHeight="1" x14ac:dyDescent="0.2">
      <c r="A43" s="15"/>
      <c r="B43" s="16">
        <v>902591223</v>
      </c>
      <c r="C43" s="16" t="s">
        <v>146</v>
      </c>
      <c r="D43" s="16" t="s">
        <v>147</v>
      </c>
      <c r="E43" s="23" t="s">
        <v>148</v>
      </c>
      <c r="F43" s="18" t="s">
        <v>13</v>
      </c>
      <c r="G43" s="19">
        <v>6.95</v>
      </c>
      <c r="H43" s="20">
        <v>5.21</v>
      </c>
      <c r="I43" s="24">
        <v>1</v>
      </c>
      <c r="J43" s="24" t="s">
        <v>8</v>
      </c>
    </row>
    <row r="44" spans="1:10" ht="12.95" customHeight="1" x14ac:dyDescent="0.2">
      <c r="A44" s="15"/>
      <c r="B44" s="16" t="s">
        <v>149</v>
      </c>
      <c r="C44" s="16" t="s">
        <v>150</v>
      </c>
      <c r="D44" s="16" t="s">
        <v>151</v>
      </c>
      <c r="E44" s="23" t="s">
        <v>152</v>
      </c>
      <c r="F44" s="18" t="s">
        <v>13</v>
      </c>
      <c r="G44" s="19">
        <v>6.95</v>
      </c>
      <c r="H44" s="20">
        <v>5.21</v>
      </c>
      <c r="I44" s="24">
        <v>1</v>
      </c>
      <c r="J44" s="24" t="s">
        <v>8</v>
      </c>
    </row>
    <row r="45" spans="1:10" ht="12.95" customHeight="1" x14ac:dyDescent="0.2">
      <c r="A45" s="15"/>
      <c r="B45" s="16">
        <v>902519220</v>
      </c>
      <c r="C45" s="16" t="s">
        <v>153</v>
      </c>
      <c r="D45" s="16" t="s">
        <v>154</v>
      </c>
      <c r="E45" s="23" t="s">
        <v>155</v>
      </c>
      <c r="F45" s="18" t="s">
        <v>13</v>
      </c>
      <c r="G45" s="19">
        <v>8.9499999999999993</v>
      </c>
      <c r="H45" s="20">
        <v>6.71</v>
      </c>
      <c r="I45" s="24">
        <v>1</v>
      </c>
      <c r="J45" s="24" t="s">
        <v>8</v>
      </c>
    </row>
    <row r="46" spans="1:10" ht="12.95" customHeight="1" x14ac:dyDescent="0.2">
      <c r="A46" s="15"/>
      <c r="B46" s="16">
        <v>902503103</v>
      </c>
      <c r="C46" s="16" t="s">
        <v>156</v>
      </c>
      <c r="D46" s="16" t="s">
        <v>157</v>
      </c>
      <c r="E46" s="23" t="s">
        <v>158</v>
      </c>
      <c r="F46" s="18" t="s">
        <v>13</v>
      </c>
      <c r="G46" s="19">
        <v>8.99</v>
      </c>
      <c r="H46" s="20">
        <v>6.74</v>
      </c>
      <c r="I46" s="24">
        <v>1</v>
      </c>
      <c r="J46" s="24" t="s">
        <v>8</v>
      </c>
    </row>
    <row r="47" spans="1:10" ht="12.95" customHeight="1" x14ac:dyDescent="0.2">
      <c r="A47" s="15"/>
      <c r="B47" s="16" t="s">
        <v>159</v>
      </c>
      <c r="C47" s="16" t="s">
        <v>160</v>
      </c>
      <c r="D47" s="16" t="s">
        <v>161</v>
      </c>
      <c r="E47" s="23" t="s">
        <v>162</v>
      </c>
      <c r="F47" s="18" t="s">
        <v>13</v>
      </c>
      <c r="G47" s="19">
        <v>6.5</v>
      </c>
      <c r="H47" s="20">
        <v>4.88</v>
      </c>
      <c r="I47" s="24">
        <v>1</v>
      </c>
      <c r="J47" s="24" t="s">
        <v>8</v>
      </c>
    </row>
    <row r="48" spans="1:10" ht="12.95" customHeight="1" x14ac:dyDescent="0.2">
      <c r="A48" s="15"/>
      <c r="B48" s="16" t="s">
        <v>136</v>
      </c>
      <c r="C48" s="16" t="s">
        <v>163</v>
      </c>
      <c r="D48" s="16" t="s">
        <v>164</v>
      </c>
      <c r="E48" s="23" t="s">
        <v>165</v>
      </c>
      <c r="F48" s="18" t="s">
        <v>13</v>
      </c>
      <c r="G48" s="19">
        <v>5.95</v>
      </c>
      <c r="H48" s="20">
        <v>4.46</v>
      </c>
      <c r="I48" s="24">
        <v>1</v>
      </c>
      <c r="J48" s="24" t="s">
        <v>8</v>
      </c>
    </row>
    <row r="49" spans="1:10" ht="12.95" customHeight="1" x14ac:dyDescent="0.2">
      <c r="A49" s="15"/>
      <c r="B49" s="16">
        <v>902503103</v>
      </c>
      <c r="C49" s="16" t="s">
        <v>166</v>
      </c>
      <c r="D49" s="16" t="s">
        <v>167</v>
      </c>
      <c r="E49" s="23" t="s">
        <v>168</v>
      </c>
      <c r="F49" s="18" t="s">
        <v>13</v>
      </c>
      <c r="G49" s="19">
        <v>8.9499999999999993</v>
      </c>
      <c r="H49" s="20">
        <v>6.71</v>
      </c>
      <c r="I49" s="24">
        <v>1</v>
      </c>
      <c r="J49" s="24" t="s">
        <v>8</v>
      </c>
    </row>
    <row r="50" spans="1:10" ht="12.95" customHeight="1" x14ac:dyDescent="0.2">
      <c r="A50" s="15"/>
      <c r="B50" s="16"/>
      <c r="C50" s="16" t="s">
        <v>169</v>
      </c>
      <c r="D50" s="16" t="s">
        <v>170</v>
      </c>
      <c r="E50" s="23" t="s">
        <v>171</v>
      </c>
      <c r="F50" s="18" t="s">
        <v>13</v>
      </c>
      <c r="G50" s="19">
        <v>5.95</v>
      </c>
      <c r="H50" s="20">
        <v>4.46</v>
      </c>
      <c r="I50" s="24">
        <v>1</v>
      </c>
      <c r="J50" s="24" t="s">
        <v>8</v>
      </c>
    </row>
    <row r="51" spans="1:10" ht="12.95" customHeight="1" x14ac:dyDescent="0.2">
      <c r="A51" s="15"/>
      <c r="B51" s="16" t="s">
        <v>37</v>
      </c>
      <c r="C51" s="16" t="s">
        <v>38</v>
      </c>
      <c r="D51" s="16" t="s">
        <v>39</v>
      </c>
      <c r="E51" s="23" t="s">
        <v>172</v>
      </c>
      <c r="F51" s="18" t="s">
        <v>13</v>
      </c>
      <c r="G51" s="19">
        <v>5.99</v>
      </c>
      <c r="H51" s="20">
        <v>4.49</v>
      </c>
      <c r="I51" s="24">
        <v>1</v>
      </c>
      <c r="J51" s="24" t="s">
        <v>8</v>
      </c>
    </row>
    <row r="52" spans="1:10" ht="12.95" customHeight="1" x14ac:dyDescent="0.2">
      <c r="A52" s="15"/>
      <c r="B52" s="16" t="s">
        <v>173</v>
      </c>
      <c r="C52" s="16" t="s">
        <v>174</v>
      </c>
      <c r="D52" s="16" t="s">
        <v>175</v>
      </c>
      <c r="E52" s="23" t="s">
        <v>176</v>
      </c>
      <c r="F52" s="18" t="s">
        <v>13</v>
      </c>
      <c r="G52" s="19">
        <v>7.95</v>
      </c>
      <c r="H52" s="20">
        <v>5.96</v>
      </c>
      <c r="I52" s="24">
        <v>1</v>
      </c>
      <c r="J52" s="24" t="s">
        <v>8</v>
      </c>
    </row>
    <row r="53" spans="1:10" ht="12.95" customHeight="1" x14ac:dyDescent="0.2">
      <c r="A53" s="15"/>
      <c r="B53" s="16" t="s">
        <v>50</v>
      </c>
      <c r="C53" s="16" t="s">
        <v>65</v>
      </c>
      <c r="D53" s="16" t="s">
        <v>66</v>
      </c>
      <c r="E53" s="23" t="s">
        <v>177</v>
      </c>
      <c r="F53" s="18" t="s">
        <v>13</v>
      </c>
      <c r="G53" s="19">
        <v>6.5</v>
      </c>
      <c r="H53" s="20">
        <v>4.88</v>
      </c>
      <c r="I53" s="24">
        <v>1</v>
      </c>
      <c r="J53" s="24" t="s">
        <v>8</v>
      </c>
    </row>
    <row r="54" spans="1:10" ht="12.95" customHeight="1" x14ac:dyDescent="0.2">
      <c r="A54" s="15"/>
      <c r="B54" s="16" t="s">
        <v>173</v>
      </c>
      <c r="C54" s="16" t="s">
        <v>178</v>
      </c>
      <c r="D54" s="16" t="s">
        <v>179</v>
      </c>
      <c r="E54" s="23" t="s">
        <v>180</v>
      </c>
      <c r="F54" s="18" t="s">
        <v>13</v>
      </c>
      <c r="G54" s="19">
        <v>5.95</v>
      </c>
      <c r="H54" s="20">
        <v>4.46</v>
      </c>
      <c r="I54" s="24">
        <v>1</v>
      </c>
      <c r="J54" s="24" t="s">
        <v>8</v>
      </c>
    </row>
    <row r="55" spans="1:10" ht="12.95" customHeight="1" x14ac:dyDescent="0.2">
      <c r="A55" s="15"/>
      <c r="B55" s="16">
        <v>902591223</v>
      </c>
      <c r="C55" s="16" t="s">
        <v>181</v>
      </c>
      <c r="D55" s="16" t="s">
        <v>182</v>
      </c>
      <c r="E55" s="23" t="s">
        <v>183</v>
      </c>
      <c r="F55" s="18" t="s">
        <v>13</v>
      </c>
      <c r="G55" s="19">
        <v>5.95</v>
      </c>
      <c r="H55" s="20">
        <v>4.46</v>
      </c>
      <c r="I55" s="24">
        <v>1</v>
      </c>
      <c r="J55" s="24" t="s">
        <v>8</v>
      </c>
    </row>
    <row r="56" spans="1:10" ht="12.95" customHeight="1" x14ac:dyDescent="0.2">
      <c r="A56" s="15"/>
      <c r="B56" s="16">
        <v>902585460</v>
      </c>
      <c r="C56" s="16" t="s">
        <v>184</v>
      </c>
      <c r="D56" s="16" t="s">
        <v>185</v>
      </c>
      <c r="E56" s="23" t="s">
        <v>186</v>
      </c>
      <c r="F56" s="18" t="s">
        <v>13</v>
      </c>
      <c r="G56" s="19">
        <v>8.9499999999999993</v>
      </c>
      <c r="H56" s="20">
        <v>6.71</v>
      </c>
      <c r="I56" s="24">
        <v>1</v>
      </c>
      <c r="J56" s="24" t="s">
        <v>8</v>
      </c>
    </row>
    <row r="57" spans="1:10" ht="12.95" customHeight="1" x14ac:dyDescent="0.2">
      <c r="A57" s="15"/>
      <c r="B57" s="16"/>
      <c r="C57" s="16" t="s">
        <v>187</v>
      </c>
      <c r="D57" s="16" t="s">
        <v>188</v>
      </c>
      <c r="E57" s="23" t="s">
        <v>189</v>
      </c>
      <c r="F57" s="18" t="s">
        <v>13</v>
      </c>
      <c r="G57" s="19">
        <v>7.95</v>
      </c>
      <c r="H57" s="20">
        <v>5.96</v>
      </c>
      <c r="I57" s="24">
        <v>1</v>
      </c>
      <c r="J57" s="24" t="s">
        <v>8</v>
      </c>
    </row>
    <row r="58" spans="1:10" ht="12.95" customHeight="1" x14ac:dyDescent="0.2">
      <c r="A58" s="15"/>
      <c r="B58" s="16"/>
      <c r="C58" s="16" t="s">
        <v>190</v>
      </c>
      <c r="D58" s="16" t="s">
        <v>191</v>
      </c>
      <c r="E58" s="23" t="s">
        <v>192</v>
      </c>
      <c r="F58" s="18" t="s">
        <v>13</v>
      </c>
      <c r="G58" s="19">
        <v>10.95</v>
      </c>
      <c r="H58" s="20">
        <v>8.2100000000000009</v>
      </c>
      <c r="I58" s="24">
        <v>1</v>
      </c>
      <c r="J58" s="24" t="s">
        <v>8</v>
      </c>
    </row>
    <row r="59" spans="1:10" ht="12.95" customHeight="1" x14ac:dyDescent="0.2">
      <c r="A59" s="15"/>
      <c r="B59" s="16">
        <v>902585452</v>
      </c>
      <c r="C59" s="16" t="s">
        <v>193</v>
      </c>
      <c r="D59" s="16" t="s">
        <v>194</v>
      </c>
      <c r="E59" s="23" t="s">
        <v>195</v>
      </c>
      <c r="F59" s="18" t="s">
        <v>13</v>
      </c>
      <c r="G59" s="19">
        <v>5.95</v>
      </c>
      <c r="H59" s="20">
        <v>4.46</v>
      </c>
      <c r="I59" s="24">
        <v>1</v>
      </c>
      <c r="J59" s="24" t="s">
        <v>8</v>
      </c>
    </row>
    <row r="60" spans="1:10" ht="12.95" customHeight="1" x14ac:dyDescent="0.2">
      <c r="A60" s="15"/>
      <c r="B60" s="16">
        <v>902591223</v>
      </c>
      <c r="C60" s="16" t="s">
        <v>196</v>
      </c>
      <c r="D60" s="16" t="s">
        <v>197</v>
      </c>
      <c r="E60" s="23" t="s">
        <v>198</v>
      </c>
      <c r="F60" s="18" t="s">
        <v>13</v>
      </c>
      <c r="G60" s="19">
        <v>6.95</v>
      </c>
      <c r="H60" s="20">
        <v>5.21</v>
      </c>
      <c r="I60" s="24">
        <v>1</v>
      </c>
      <c r="J60" s="24" t="s">
        <v>8</v>
      </c>
    </row>
    <row r="61" spans="1:10" ht="12.95" customHeight="1" x14ac:dyDescent="0.2">
      <c r="A61" s="15"/>
      <c r="B61" s="16">
        <v>902591223</v>
      </c>
      <c r="C61" s="16" t="s">
        <v>199</v>
      </c>
      <c r="D61" s="16" t="s">
        <v>200</v>
      </c>
      <c r="E61" s="23" t="s">
        <v>201</v>
      </c>
      <c r="F61" s="18" t="s">
        <v>13</v>
      </c>
      <c r="G61" s="19">
        <v>6.95</v>
      </c>
      <c r="H61" s="20">
        <v>5.21</v>
      </c>
      <c r="I61" s="24">
        <v>1</v>
      </c>
      <c r="J61" s="24" t="s">
        <v>8</v>
      </c>
    </row>
    <row r="62" spans="1:10" ht="12.95" customHeight="1" x14ac:dyDescent="0.2">
      <c r="A62" s="15"/>
      <c r="B62" s="16">
        <v>902585460</v>
      </c>
      <c r="C62" s="16" t="s">
        <v>202</v>
      </c>
      <c r="D62" s="16" t="s">
        <v>203</v>
      </c>
      <c r="E62" s="23" t="s">
        <v>204</v>
      </c>
      <c r="F62" s="18" t="s">
        <v>13</v>
      </c>
      <c r="G62" s="19">
        <v>6.95</v>
      </c>
      <c r="H62" s="20">
        <v>5.21</v>
      </c>
      <c r="I62" s="24">
        <v>1</v>
      </c>
      <c r="J62" s="24" t="s">
        <v>8</v>
      </c>
    </row>
    <row r="63" spans="1:10" ht="12.95" customHeight="1" x14ac:dyDescent="0.2">
      <c r="A63" s="15"/>
      <c r="B63" s="16">
        <v>902589539</v>
      </c>
      <c r="C63" s="16" t="s">
        <v>205</v>
      </c>
      <c r="D63" s="16" t="s">
        <v>206</v>
      </c>
      <c r="E63" s="23" t="s">
        <v>207</v>
      </c>
      <c r="F63" s="18" t="s">
        <v>13</v>
      </c>
      <c r="G63" s="19">
        <v>5.95</v>
      </c>
      <c r="H63" s="20">
        <v>4.46</v>
      </c>
      <c r="I63" s="24">
        <v>1</v>
      </c>
      <c r="J63" s="24" t="s">
        <v>8</v>
      </c>
    </row>
    <row r="64" spans="1:10" ht="12.95" customHeight="1" x14ac:dyDescent="0.2">
      <c r="A64" s="15"/>
      <c r="B64" s="16"/>
      <c r="C64" s="16"/>
      <c r="D64" s="16"/>
      <c r="E64" s="23"/>
      <c r="F64" s="18"/>
      <c r="G64" s="19"/>
      <c r="H64" s="20"/>
      <c r="I64" s="24"/>
      <c r="J64" s="24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72"/>
  <sheetViews>
    <sheetView zoomScaleNormal="100" workbookViewId="0">
      <selection activeCell="C7" sqref="C7:C31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5" t="s">
        <v>3</v>
      </c>
      <c r="B1" s="36"/>
      <c r="C1" s="36"/>
      <c r="D1" s="39" t="s">
        <v>9</v>
      </c>
      <c r="E1" s="40"/>
      <c r="F1" s="40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5" t="s">
        <v>208</v>
      </c>
      <c r="B2" s="36"/>
      <c r="C2" s="36"/>
      <c r="D2" s="39" t="s">
        <v>10</v>
      </c>
      <c r="E2" s="40"/>
      <c r="F2" s="40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5" t="s">
        <v>209</v>
      </c>
      <c r="B3" s="36"/>
      <c r="C3" s="36"/>
      <c r="D3" s="39" t="s">
        <v>220</v>
      </c>
      <c r="E3" s="40"/>
      <c r="F3" s="40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5" t="s">
        <v>210</v>
      </c>
      <c r="B4" s="36"/>
      <c r="C4" s="36"/>
      <c r="D4" s="37">
        <v>147</v>
      </c>
      <c r="E4" s="38"/>
      <c r="F4" s="38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211</v>
      </c>
      <c r="B5" s="4" t="s">
        <v>212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213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214</v>
      </c>
      <c r="C6" s="11" t="s">
        <v>215</v>
      </c>
      <c r="D6" s="11" t="s">
        <v>216</v>
      </c>
      <c r="E6" s="12" t="s">
        <v>217</v>
      </c>
      <c r="F6" s="12" t="s">
        <v>6</v>
      </c>
      <c r="G6" s="13" t="s">
        <v>218</v>
      </c>
      <c r="H6" s="13" t="s">
        <v>218</v>
      </c>
      <c r="I6" s="14">
        <v>1</v>
      </c>
      <c r="J6" s="14" t="s">
        <v>219</v>
      </c>
    </row>
    <row r="7" spans="1:28" ht="12.95" customHeight="1" x14ac:dyDescent="0.2">
      <c r="A7" s="15"/>
      <c r="B7" s="16">
        <v>902589539</v>
      </c>
      <c r="C7" s="16" t="s">
        <v>205</v>
      </c>
      <c r="D7" s="16" t="s">
        <v>206</v>
      </c>
      <c r="E7" s="23" t="s">
        <v>207</v>
      </c>
      <c r="F7" s="18" t="s">
        <v>13</v>
      </c>
      <c r="G7" s="19">
        <v>5.95</v>
      </c>
      <c r="H7" s="20">
        <v>4.46</v>
      </c>
      <c r="I7" s="24">
        <v>1</v>
      </c>
      <c r="J7" s="24" t="s">
        <v>8</v>
      </c>
    </row>
    <row r="8" spans="1:28" ht="12.95" customHeight="1" x14ac:dyDescent="0.2">
      <c r="A8" s="15"/>
      <c r="B8" s="16">
        <v>902519220</v>
      </c>
      <c r="C8" s="16" t="s">
        <v>153</v>
      </c>
      <c r="D8" s="16" t="s">
        <v>154</v>
      </c>
      <c r="E8" s="23" t="s">
        <v>155</v>
      </c>
      <c r="F8" s="18" t="s">
        <v>13</v>
      </c>
      <c r="G8" s="19">
        <v>8.9499999999999993</v>
      </c>
      <c r="H8" s="20">
        <v>6.71</v>
      </c>
      <c r="I8" s="24">
        <v>1</v>
      </c>
      <c r="J8" s="24" t="s">
        <v>8</v>
      </c>
    </row>
    <row r="9" spans="1:28" ht="12.95" customHeight="1" x14ac:dyDescent="0.2">
      <c r="A9" s="15"/>
      <c r="B9" s="16" t="s">
        <v>76</v>
      </c>
      <c r="C9" s="16" t="s">
        <v>77</v>
      </c>
      <c r="D9" s="16" t="s">
        <v>78</v>
      </c>
      <c r="E9" s="17" t="s">
        <v>79</v>
      </c>
      <c r="F9" s="18" t="s">
        <v>13</v>
      </c>
      <c r="G9" s="19">
        <v>5.95</v>
      </c>
      <c r="H9" s="20">
        <v>4.46</v>
      </c>
      <c r="I9" s="21">
        <v>1</v>
      </c>
      <c r="J9" s="21" t="s">
        <v>8</v>
      </c>
    </row>
    <row r="10" spans="1:28" ht="12.95" customHeight="1" x14ac:dyDescent="0.2">
      <c r="A10" s="15"/>
      <c r="B10" s="16">
        <v>902591223</v>
      </c>
      <c r="C10" s="16" t="s">
        <v>18</v>
      </c>
      <c r="D10" s="16" t="s">
        <v>19</v>
      </c>
      <c r="E10" s="22" t="s">
        <v>80</v>
      </c>
      <c r="F10" s="18" t="s">
        <v>13</v>
      </c>
      <c r="G10" s="19">
        <v>6.95</v>
      </c>
      <c r="H10" s="20">
        <v>5.21</v>
      </c>
      <c r="I10" s="21">
        <v>1</v>
      </c>
      <c r="J10" s="21" t="s">
        <v>8</v>
      </c>
    </row>
    <row r="11" spans="1:28" ht="12.95" customHeight="1" x14ac:dyDescent="0.2">
      <c r="A11" s="15"/>
      <c r="B11" s="16" t="s">
        <v>89</v>
      </c>
      <c r="C11" s="16" t="s">
        <v>25</v>
      </c>
      <c r="D11" s="16" t="s">
        <v>26</v>
      </c>
      <c r="E11" s="23" t="s">
        <v>131</v>
      </c>
      <c r="F11" s="18" t="s">
        <v>13</v>
      </c>
      <c r="G11" s="19">
        <v>6.95</v>
      </c>
      <c r="H11" s="20">
        <v>5.21</v>
      </c>
      <c r="I11" s="24">
        <v>1</v>
      </c>
      <c r="J11" s="24" t="s">
        <v>8</v>
      </c>
    </row>
    <row r="12" spans="1:28" ht="12.95" customHeight="1" x14ac:dyDescent="0.2">
      <c r="A12" s="15"/>
      <c r="B12" s="16">
        <v>902503103</v>
      </c>
      <c r="C12" s="16" t="s">
        <v>156</v>
      </c>
      <c r="D12" s="16" t="s">
        <v>157</v>
      </c>
      <c r="E12" s="23" t="s">
        <v>158</v>
      </c>
      <c r="F12" s="18" t="s">
        <v>13</v>
      </c>
      <c r="G12" s="19">
        <v>8.99</v>
      </c>
      <c r="H12" s="20">
        <v>6.74</v>
      </c>
      <c r="I12" s="24">
        <v>1</v>
      </c>
      <c r="J12" s="24" t="s">
        <v>8</v>
      </c>
    </row>
    <row r="13" spans="1:28" s="34" customFormat="1" ht="12.95" customHeight="1" x14ac:dyDescent="0.2">
      <c r="A13" s="15"/>
      <c r="B13" s="16" t="s">
        <v>40</v>
      </c>
      <c r="C13" s="16" t="s">
        <v>41</v>
      </c>
      <c r="D13" s="16" t="s">
        <v>42</v>
      </c>
      <c r="E13" s="22" t="s">
        <v>91</v>
      </c>
      <c r="F13" s="18" t="s">
        <v>13</v>
      </c>
      <c r="G13" s="19">
        <v>5.95</v>
      </c>
      <c r="H13" s="20">
        <v>4.46</v>
      </c>
      <c r="I13" s="21">
        <v>1</v>
      </c>
      <c r="J13" s="21" t="s">
        <v>8</v>
      </c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</row>
    <row r="14" spans="1:28" ht="12.95" customHeight="1" x14ac:dyDescent="0.2">
      <c r="A14" s="15"/>
      <c r="B14" s="16">
        <v>902585452</v>
      </c>
      <c r="C14" s="16" t="s">
        <v>193</v>
      </c>
      <c r="D14" s="16" t="s">
        <v>194</v>
      </c>
      <c r="E14" s="23" t="s">
        <v>195</v>
      </c>
      <c r="F14" s="18" t="s">
        <v>13</v>
      </c>
      <c r="G14" s="19">
        <v>5.95</v>
      </c>
      <c r="H14" s="20">
        <v>4.46</v>
      </c>
      <c r="I14" s="24">
        <v>1</v>
      </c>
      <c r="J14" s="24" t="s">
        <v>8</v>
      </c>
    </row>
    <row r="15" spans="1:28" ht="12.95" customHeight="1" x14ac:dyDescent="0.2">
      <c r="A15" s="15"/>
      <c r="B15" s="16" t="s">
        <v>43</v>
      </c>
      <c r="C15" s="16" t="s">
        <v>44</v>
      </c>
      <c r="D15" s="16" t="s">
        <v>45</v>
      </c>
      <c r="E15" s="23" t="s">
        <v>128</v>
      </c>
      <c r="F15" s="18" t="s">
        <v>13</v>
      </c>
      <c r="G15" s="19">
        <v>6.95</v>
      </c>
      <c r="H15" s="20">
        <v>5.21</v>
      </c>
      <c r="I15" s="24">
        <v>1</v>
      </c>
      <c r="J15" s="24" t="s">
        <v>8</v>
      </c>
    </row>
    <row r="16" spans="1:28" ht="12.95" customHeight="1" x14ac:dyDescent="0.2">
      <c r="A16" s="15"/>
      <c r="B16" s="16" t="s">
        <v>149</v>
      </c>
      <c r="C16" s="16" t="s">
        <v>150</v>
      </c>
      <c r="D16" s="16" t="s">
        <v>151</v>
      </c>
      <c r="E16" s="23" t="s">
        <v>152</v>
      </c>
      <c r="F16" s="18" t="s">
        <v>13</v>
      </c>
      <c r="G16" s="19">
        <v>6.95</v>
      </c>
      <c r="H16" s="20">
        <v>5.21</v>
      </c>
      <c r="I16" s="24">
        <v>1</v>
      </c>
      <c r="J16" s="24" t="s">
        <v>8</v>
      </c>
    </row>
    <row r="17" spans="1:10" ht="12.95" customHeight="1" x14ac:dyDescent="0.2">
      <c r="A17" s="15"/>
      <c r="B17" s="16" t="s">
        <v>105</v>
      </c>
      <c r="C17" s="16" t="s">
        <v>48</v>
      </c>
      <c r="D17" s="16" t="s">
        <v>49</v>
      </c>
      <c r="E17" s="23" t="s">
        <v>134</v>
      </c>
      <c r="F17" s="18" t="s">
        <v>13</v>
      </c>
      <c r="G17" s="19">
        <v>7.95</v>
      </c>
      <c r="H17" s="20">
        <v>5.96</v>
      </c>
      <c r="I17" s="24">
        <v>1</v>
      </c>
      <c r="J17" s="24" t="s">
        <v>8</v>
      </c>
    </row>
    <row r="18" spans="1:10" ht="12.95" customHeight="1" x14ac:dyDescent="0.2">
      <c r="A18" s="15"/>
      <c r="B18" s="16" t="s">
        <v>96</v>
      </c>
      <c r="C18" s="16" t="s">
        <v>55</v>
      </c>
      <c r="D18" s="16" t="s">
        <v>56</v>
      </c>
      <c r="E18" s="22" t="s">
        <v>57</v>
      </c>
      <c r="F18" s="18" t="s">
        <v>13</v>
      </c>
      <c r="G18" s="19">
        <v>6.95</v>
      </c>
      <c r="H18" s="20">
        <v>5.21</v>
      </c>
      <c r="I18" s="21">
        <v>1</v>
      </c>
      <c r="J18" s="21" t="s">
        <v>8</v>
      </c>
    </row>
    <row r="19" spans="1:10" ht="12.95" customHeight="1" x14ac:dyDescent="0.2">
      <c r="A19" s="15"/>
      <c r="B19" s="16">
        <v>902591223</v>
      </c>
      <c r="C19" s="16" t="s">
        <v>146</v>
      </c>
      <c r="D19" s="16" t="s">
        <v>147</v>
      </c>
      <c r="E19" s="23" t="s">
        <v>148</v>
      </c>
      <c r="F19" s="18" t="s">
        <v>13</v>
      </c>
      <c r="G19" s="19">
        <v>6.95</v>
      </c>
      <c r="H19" s="20">
        <v>5.21</v>
      </c>
      <c r="I19" s="24">
        <v>1</v>
      </c>
      <c r="J19" s="24" t="s">
        <v>8</v>
      </c>
    </row>
    <row r="20" spans="1:10" ht="12.95" customHeight="1" x14ac:dyDescent="0.2">
      <c r="A20" s="15"/>
      <c r="B20" s="16">
        <v>902591223</v>
      </c>
      <c r="C20" s="16" t="s">
        <v>196</v>
      </c>
      <c r="D20" s="16" t="s">
        <v>197</v>
      </c>
      <c r="E20" s="23" t="s">
        <v>198</v>
      </c>
      <c r="F20" s="18" t="s">
        <v>13</v>
      </c>
      <c r="G20" s="19">
        <v>6.95</v>
      </c>
      <c r="H20" s="20">
        <v>5.21</v>
      </c>
      <c r="I20" s="24">
        <v>1</v>
      </c>
      <c r="J20" s="24" t="s">
        <v>8</v>
      </c>
    </row>
    <row r="21" spans="1:10" ht="12.95" customHeight="1" x14ac:dyDescent="0.2">
      <c r="A21" s="15"/>
      <c r="B21" s="16">
        <v>902503103</v>
      </c>
      <c r="C21" s="16" t="s">
        <v>166</v>
      </c>
      <c r="D21" s="16" t="s">
        <v>167</v>
      </c>
      <c r="E21" s="23" t="s">
        <v>168</v>
      </c>
      <c r="F21" s="18" t="s">
        <v>13</v>
      </c>
      <c r="G21" s="19">
        <v>8.9499999999999993</v>
      </c>
      <c r="H21" s="20">
        <v>6.71</v>
      </c>
      <c r="I21" s="24">
        <v>1</v>
      </c>
      <c r="J21" s="24" t="s">
        <v>8</v>
      </c>
    </row>
    <row r="22" spans="1:10" ht="12.95" customHeight="1" x14ac:dyDescent="0.2">
      <c r="A22" s="15"/>
      <c r="B22" s="16"/>
      <c r="C22" s="16" t="s">
        <v>190</v>
      </c>
      <c r="D22" s="16" t="s">
        <v>191</v>
      </c>
      <c r="E22" s="23" t="s">
        <v>192</v>
      </c>
      <c r="F22" s="18" t="s">
        <v>13</v>
      </c>
      <c r="G22" s="19">
        <v>10.95</v>
      </c>
      <c r="H22" s="20">
        <v>8.2100000000000009</v>
      </c>
      <c r="I22" s="24">
        <v>1</v>
      </c>
      <c r="J22" s="24" t="s">
        <v>8</v>
      </c>
    </row>
    <row r="23" spans="1:10" ht="12.95" customHeight="1" x14ac:dyDescent="0.2">
      <c r="A23" s="15"/>
      <c r="B23" s="16">
        <v>902585460</v>
      </c>
      <c r="C23" s="16" t="s">
        <v>11</v>
      </c>
      <c r="D23" s="16" t="s">
        <v>12</v>
      </c>
      <c r="E23" s="23" t="s">
        <v>133</v>
      </c>
      <c r="F23" s="18" t="s">
        <v>13</v>
      </c>
      <c r="G23" s="19">
        <v>6.95</v>
      </c>
      <c r="H23" s="20">
        <v>5.21</v>
      </c>
      <c r="I23" s="24">
        <v>1</v>
      </c>
      <c r="J23" s="24" t="s">
        <v>8</v>
      </c>
    </row>
    <row r="24" spans="1:10" ht="12.95" customHeight="1" x14ac:dyDescent="0.2">
      <c r="A24" s="15"/>
      <c r="B24" s="16" t="s">
        <v>125</v>
      </c>
      <c r="C24" s="16" t="s">
        <v>35</v>
      </c>
      <c r="D24" s="16" t="s">
        <v>36</v>
      </c>
      <c r="E24" s="23" t="s">
        <v>126</v>
      </c>
      <c r="F24" s="18" t="s">
        <v>13</v>
      </c>
      <c r="G24" s="19">
        <v>4.95</v>
      </c>
      <c r="H24" s="20">
        <v>3.71</v>
      </c>
      <c r="I24" s="24">
        <v>1</v>
      </c>
      <c r="J24" s="24" t="s">
        <v>8</v>
      </c>
    </row>
    <row r="25" spans="1:10" ht="12.95" customHeight="1" x14ac:dyDescent="0.2">
      <c r="A25" s="15"/>
      <c r="B25" s="16" t="s">
        <v>84</v>
      </c>
      <c r="C25" s="16" t="s">
        <v>119</v>
      </c>
      <c r="D25" s="16" t="s">
        <v>120</v>
      </c>
      <c r="E25" s="23" t="s">
        <v>121</v>
      </c>
      <c r="F25" s="18" t="s">
        <v>13</v>
      </c>
      <c r="G25" s="19">
        <v>6.95</v>
      </c>
      <c r="H25" s="20">
        <v>5.21</v>
      </c>
      <c r="I25" s="24">
        <v>1</v>
      </c>
      <c r="J25" s="24" t="s">
        <v>8</v>
      </c>
    </row>
    <row r="26" spans="1:10" ht="12.95" customHeight="1" x14ac:dyDescent="0.2">
      <c r="A26" s="15"/>
      <c r="B26" s="16" t="s">
        <v>50</v>
      </c>
      <c r="C26" s="16" t="s">
        <v>51</v>
      </c>
      <c r="D26" s="16" t="s">
        <v>52</v>
      </c>
      <c r="E26" s="23" t="s">
        <v>132</v>
      </c>
      <c r="F26" s="18" t="s">
        <v>13</v>
      </c>
      <c r="G26" s="19">
        <v>7.95</v>
      </c>
      <c r="H26" s="20">
        <v>5.96</v>
      </c>
      <c r="I26" s="24">
        <v>1</v>
      </c>
      <c r="J26" s="24" t="s">
        <v>8</v>
      </c>
    </row>
    <row r="27" spans="1:10" ht="12.95" customHeight="1" x14ac:dyDescent="0.2">
      <c r="A27" s="15"/>
      <c r="B27" s="16" t="s">
        <v>82</v>
      </c>
      <c r="C27" s="16" t="s">
        <v>53</v>
      </c>
      <c r="D27" s="16" t="s">
        <v>54</v>
      </c>
      <c r="E27" s="22" t="s">
        <v>83</v>
      </c>
      <c r="F27" s="18" t="s">
        <v>13</v>
      </c>
      <c r="G27" s="19">
        <v>6.95</v>
      </c>
      <c r="H27" s="20">
        <v>5.21</v>
      </c>
      <c r="I27" s="21">
        <v>1</v>
      </c>
      <c r="J27" s="21" t="s">
        <v>8</v>
      </c>
    </row>
    <row r="28" spans="1:10" ht="12.95" customHeight="1" x14ac:dyDescent="0.2">
      <c r="A28" s="15"/>
      <c r="B28" s="16" t="s">
        <v>159</v>
      </c>
      <c r="C28" s="16" t="s">
        <v>160</v>
      </c>
      <c r="D28" s="16" t="s">
        <v>161</v>
      </c>
      <c r="E28" s="23" t="s">
        <v>162</v>
      </c>
      <c r="F28" s="18" t="s">
        <v>13</v>
      </c>
      <c r="G28" s="19">
        <v>6.5</v>
      </c>
      <c r="H28" s="20">
        <v>4.88</v>
      </c>
      <c r="I28" s="24">
        <v>1</v>
      </c>
      <c r="J28" s="24" t="s">
        <v>8</v>
      </c>
    </row>
    <row r="29" spans="1:10" ht="12.95" customHeight="1" x14ac:dyDescent="0.2">
      <c r="A29" s="15"/>
      <c r="B29" s="16" t="s">
        <v>136</v>
      </c>
      <c r="C29" s="16" t="s">
        <v>163</v>
      </c>
      <c r="D29" s="16" t="s">
        <v>164</v>
      </c>
      <c r="E29" s="23" t="s">
        <v>165</v>
      </c>
      <c r="F29" s="18" t="s">
        <v>13</v>
      </c>
      <c r="G29" s="19">
        <v>5.95</v>
      </c>
      <c r="H29" s="20">
        <v>4.46</v>
      </c>
      <c r="I29" s="24">
        <v>1</v>
      </c>
      <c r="J29" s="24" t="s">
        <v>8</v>
      </c>
    </row>
    <row r="30" spans="1:10" ht="12.95" customHeight="1" x14ac:dyDescent="0.2">
      <c r="A30" s="15"/>
      <c r="B30" s="16" t="s">
        <v>67</v>
      </c>
      <c r="C30" s="16" t="s">
        <v>68</v>
      </c>
      <c r="D30" s="16" t="s">
        <v>69</v>
      </c>
      <c r="E30" s="23" t="s">
        <v>129</v>
      </c>
      <c r="F30" s="18" t="s">
        <v>13</v>
      </c>
      <c r="G30" s="19">
        <v>6.95</v>
      </c>
      <c r="H30" s="20">
        <v>5.21</v>
      </c>
      <c r="I30" s="24">
        <v>1</v>
      </c>
      <c r="J30" s="24" t="s">
        <v>8</v>
      </c>
    </row>
    <row r="31" spans="1:10" ht="12.95" customHeight="1" x14ac:dyDescent="0.2">
      <c r="A31" s="15"/>
      <c r="B31" s="16">
        <v>902589539</v>
      </c>
      <c r="C31" s="16" t="s">
        <v>143</v>
      </c>
      <c r="D31" s="16" t="s">
        <v>144</v>
      </c>
      <c r="E31" s="23" t="s">
        <v>145</v>
      </c>
      <c r="F31" s="18" t="s">
        <v>13</v>
      </c>
      <c r="G31" s="19">
        <v>6.95</v>
      </c>
      <c r="H31" s="20">
        <v>5.21</v>
      </c>
      <c r="I31" s="24">
        <v>1</v>
      </c>
      <c r="J31" s="24" t="s">
        <v>8</v>
      </c>
    </row>
    <row r="32" spans="1:10" x14ac:dyDescent="0.2">
      <c r="A32" s="8"/>
      <c r="B32" s="25"/>
      <c r="C32" s="26"/>
      <c r="D32" s="26"/>
      <c r="E32" s="8"/>
      <c r="F32" s="8"/>
      <c r="G32" s="27"/>
      <c r="H32" s="27"/>
      <c r="I32" s="28"/>
    </row>
    <row r="33" spans="1:9" x14ac:dyDescent="0.2">
      <c r="A33" s="8"/>
      <c r="B33" s="25"/>
      <c r="C33" s="26"/>
      <c r="D33" s="26"/>
      <c r="E33" s="8"/>
      <c r="F33" s="8"/>
      <c r="G33" s="27"/>
      <c r="H33" s="27"/>
      <c r="I33" s="28"/>
    </row>
    <row r="34" spans="1:9" x14ac:dyDescent="0.2">
      <c r="A34" s="8"/>
      <c r="B34" s="25"/>
      <c r="C34" s="26"/>
      <c r="D34" s="26"/>
      <c r="E34" s="8"/>
      <c r="F34" s="8"/>
      <c r="G34" s="27"/>
      <c r="H34" s="27"/>
      <c r="I34" s="28"/>
    </row>
    <row r="35" spans="1:9" x14ac:dyDescent="0.2">
      <c r="A35" s="8"/>
      <c r="B35" s="25"/>
      <c r="C35" s="26"/>
      <c r="D35" s="26"/>
      <c r="E35" s="8"/>
      <c r="F35" s="8"/>
      <c r="G35" s="27"/>
      <c r="H35" s="27"/>
      <c r="I35" s="28"/>
    </row>
    <row r="36" spans="1:9" x14ac:dyDescent="0.2">
      <c r="A36" s="8"/>
      <c r="B36" s="25"/>
      <c r="C36" s="26"/>
      <c r="D36" s="26"/>
      <c r="E36" s="8"/>
      <c r="F36" s="8"/>
      <c r="G36" s="27"/>
      <c r="H36" s="27"/>
      <c r="I36" s="28"/>
    </row>
    <row r="37" spans="1:9" x14ac:dyDescent="0.2">
      <c r="A37" s="8"/>
      <c r="B37" s="25"/>
      <c r="C37" s="26"/>
      <c r="D37" s="26"/>
      <c r="E37" s="8"/>
      <c r="F37" s="8"/>
      <c r="G37" s="27"/>
      <c r="H37" s="27"/>
      <c r="I37" s="28"/>
    </row>
    <row r="38" spans="1:9" x14ac:dyDescent="0.2">
      <c r="A38" s="8"/>
      <c r="B38" s="25"/>
      <c r="C38" s="26"/>
      <c r="D38" s="26"/>
      <c r="E38" s="8"/>
      <c r="F38" s="8"/>
      <c r="G38" s="27"/>
      <c r="H38" s="27"/>
      <c r="I38" s="28"/>
    </row>
    <row r="39" spans="1:9" x14ac:dyDescent="0.2">
      <c r="A39" s="8"/>
      <c r="B39" s="25"/>
      <c r="C39" s="26"/>
      <c r="D39" s="26"/>
      <c r="E39" s="8"/>
      <c r="F39" s="8"/>
      <c r="G39" s="27"/>
      <c r="H39" s="27"/>
      <c r="I39" s="28"/>
    </row>
    <row r="40" spans="1:9" x14ac:dyDescent="0.2">
      <c r="A40" s="8"/>
      <c r="B40" s="25"/>
      <c r="C40" s="26"/>
      <c r="D40" s="26"/>
      <c r="E40" s="8"/>
      <c r="F40" s="8"/>
      <c r="G40" s="27"/>
      <c r="H40" s="27"/>
      <c r="I40" s="28"/>
    </row>
    <row r="41" spans="1:9" x14ac:dyDescent="0.2">
      <c r="A41" s="8"/>
      <c r="B41" s="25"/>
      <c r="C41" s="26"/>
      <c r="D41" s="26"/>
      <c r="E41" s="8"/>
      <c r="F41" s="8"/>
      <c r="G41" s="27"/>
      <c r="H41" s="27"/>
      <c r="I41" s="28"/>
    </row>
    <row r="42" spans="1:9" x14ac:dyDescent="0.2">
      <c r="A42" s="8"/>
      <c r="B42" s="25"/>
      <c r="C42" s="26"/>
      <c r="D42" s="26"/>
      <c r="E42" s="8"/>
      <c r="F42" s="8"/>
      <c r="G42" s="27"/>
      <c r="H42" s="27"/>
      <c r="I42" s="28"/>
    </row>
    <row r="43" spans="1:9" x14ac:dyDescent="0.2">
      <c r="A43" s="8"/>
      <c r="B43" s="25"/>
      <c r="C43" s="26"/>
      <c r="D43" s="26"/>
      <c r="E43" s="8"/>
      <c r="F43" s="8"/>
      <c r="G43" s="27"/>
      <c r="H43" s="27"/>
      <c r="I43" s="28"/>
    </row>
    <row r="44" spans="1:9" x14ac:dyDescent="0.2">
      <c r="A44" s="8"/>
      <c r="B44" s="25"/>
      <c r="C44" s="26"/>
      <c r="D44" s="26"/>
      <c r="E44" s="8"/>
      <c r="F44" s="8"/>
      <c r="G44" s="27"/>
      <c r="H44" s="27"/>
      <c r="I44" s="28"/>
    </row>
    <row r="45" spans="1:9" x14ac:dyDescent="0.2">
      <c r="A45" s="8"/>
      <c r="B45" s="25"/>
      <c r="C45" s="26"/>
      <c r="D45" s="26"/>
      <c r="E45" s="8"/>
      <c r="F45" s="8"/>
      <c r="G45" s="27"/>
      <c r="H45" s="27"/>
      <c r="I45" s="28"/>
    </row>
    <row r="46" spans="1:9" x14ac:dyDescent="0.2">
      <c r="A46" s="8"/>
      <c r="B46" s="25"/>
      <c r="C46" s="26"/>
      <c r="D46" s="26"/>
      <c r="E46" s="8"/>
      <c r="F46" s="8"/>
      <c r="G46" s="27"/>
      <c r="H46" s="27"/>
      <c r="I46" s="28"/>
    </row>
    <row r="47" spans="1:9" x14ac:dyDescent="0.2">
      <c r="A47" s="8"/>
      <c r="B47" s="25"/>
      <c r="C47" s="26"/>
      <c r="D47" s="26"/>
      <c r="E47" s="8"/>
      <c r="F47" s="8"/>
      <c r="G47" s="27"/>
      <c r="H47" s="27"/>
      <c r="I47" s="28"/>
    </row>
    <row r="48" spans="1:9" x14ac:dyDescent="0.2">
      <c r="A48" s="8"/>
      <c r="B48" s="25"/>
      <c r="C48" s="26"/>
      <c r="D48" s="26"/>
      <c r="E48" s="8"/>
      <c r="F48" s="8"/>
      <c r="G48" s="27"/>
      <c r="H48" s="27"/>
      <c r="I48" s="28"/>
    </row>
    <row r="49" spans="1:9" x14ac:dyDescent="0.2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9" s="8" customFormat="1" x14ac:dyDescent="0.2">
      <c r="B60" s="25"/>
      <c r="C60" s="26"/>
      <c r="D60" s="26"/>
      <c r="G60" s="27"/>
      <c r="H60" s="27"/>
      <c r="I60" s="28"/>
    </row>
    <row r="61" spans="1:9" s="8" customFormat="1" x14ac:dyDescent="0.2">
      <c r="B61" s="25"/>
      <c r="C61" s="26"/>
      <c r="D61" s="26"/>
      <c r="G61" s="27"/>
      <c r="H61" s="27"/>
      <c r="I61" s="28"/>
    </row>
    <row r="62" spans="1:9" s="8" customFormat="1" x14ac:dyDescent="0.2">
      <c r="B62" s="25"/>
      <c r="C62" s="26"/>
      <c r="D62" s="26"/>
      <c r="G62" s="27"/>
      <c r="H62" s="27"/>
      <c r="I62" s="28"/>
    </row>
    <row r="63" spans="1:9" s="8" customFormat="1" x14ac:dyDescent="0.2">
      <c r="B63" s="25"/>
      <c r="C63" s="26"/>
      <c r="D63" s="26"/>
      <c r="G63" s="27"/>
      <c r="H63" s="27"/>
      <c r="I63" s="28"/>
    </row>
    <row r="64" spans="1:9" s="8" customFormat="1" x14ac:dyDescent="0.2">
      <c r="B64" s="25"/>
      <c r="C64" s="26"/>
      <c r="D64" s="26"/>
      <c r="G64" s="27"/>
      <c r="H64" s="27"/>
      <c r="I64" s="28"/>
    </row>
    <row r="65" spans="2:9" s="8" customFormat="1" x14ac:dyDescent="0.2">
      <c r="B65" s="25"/>
      <c r="C65" s="26"/>
      <c r="D65" s="26"/>
      <c r="G65" s="27"/>
      <c r="H65" s="27"/>
      <c r="I65" s="28"/>
    </row>
    <row r="66" spans="2:9" s="8" customFormat="1" x14ac:dyDescent="0.2">
      <c r="B66" s="25"/>
      <c r="C66" s="26"/>
      <c r="D66" s="26"/>
      <c r="G66" s="27"/>
      <c r="H66" s="27"/>
      <c r="I66" s="28"/>
    </row>
    <row r="67" spans="2:9" s="8" customFormat="1" x14ac:dyDescent="0.2">
      <c r="B67" s="25"/>
      <c r="C67" s="26"/>
      <c r="D67" s="26"/>
      <c r="G67" s="27"/>
      <c r="H67" s="27"/>
      <c r="I67" s="28"/>
    </row>
    <row r="68" spans="2:9" s="8" customFormat="1" x14ac:dyDescent="0.2">
      <c r="B68" s="25"/>
      <c r="C68" s="26"/>
      <c r="D68" s="26"/>
      <c r="G68" s="27"/>
      <c r="H68" s="27"/>
      <c r="I68" s="28"/>
    </row>
    <row r="69" spans="2:9" s="8" customFormat="1" x14ac:dyDescent="0.2">
      <c r="B69" s="25"/>
      <c r="C69" s="26"/>
      <c r="D69" s="26"/>
      <c r="G69" s="27"/>
      <c r="H69" s="27"/>
      <c r="I69" s="28"/>
    </row>
    <row r="70" spans="2:9" s="8" customFormat="1" x14ac:dyDescent="0.2">
      <c r="B70" s="25"/>
      <c r="C70" s="26"/>
      <c r="D70" s="26"/>
      <c r="G70" s="27"/>
      <c r="H70" s="27"/>
      <c r="I70" s="28"/>
    </row>
    <row r="71" spans="2:9" s="8" customFormat="1" x14ac:dyDescent="0.2">
      <c r="B71" s="25"/>
      <c r="C71" s="26"/>
      <c r="D71" s="26"/>
      <c r="G71" s="27"/>
      <c r="H71" s="27"/>
      <c r="I71" s="28"/>
    </row>
    <row r="72" spans="2:9" s="8" customFormat="1" x14ac:dyDescent="0.2">
      <c r="B72" s="25"/>
      <c r="C72" s="26"/>
      <c r="D72" s="26"/>
      <c r="G72" s="27"/>
      <c r="H72" s="27"/>
      <c r="I72" s="28"/>
    </row>
    <row r="73" spans="2:9" s="8" customFormat="1" x14ac:dyDescent="0.2">
      <c r="B73" s="25"/>
      <c r="C73" s="26"/>
      <c r="D73" s="26"/>
      <c r="G73" s="27"/>
      <c r="H73" s="27"/>
      <c r="I73" s="28"/>
    </row>
    <row r="74" spans="2:9" s="8" customFormat="1" x14ac:dyDescent="0.2">
      <c r="B74" s="25"/>
      <c r="C74" s="26"/>
      <c r="D74" s="26"/>
      <c r="G74" s="27"/>
      <c r="H74" s="27"/>
      <c r="I74" s="28"/>
    </row>
    <row r="75" spans="2:9" s="8" customFormat="1" x14ac:dyDescent="0.2">
      <c r="B75" s="25"/>
      <c r="C75" s="26"/>
      <c r="D75" s="26"/>
      <c r="G75" s="27"/>
      <c r="H75" s="27"/>
      <c r="I75" s="28"/>
    </row>
    <row r="76" spans="2:9" s="8" customFormat="1" x14ac:dyDescent="0.2">
      <c r="B76" s="25"/>
      <c r="C76" s="26"/>
      <c r="D76" s="26"/>
      <c r="G76" s="27"/>
      <c r="H76" s="27"/>
      <c r="I76" s="28"/>
    </row>
    <row r="77" spans="2:9" s="8" customFormat="1" x14ac:dyDescent="0.2">
      <c r="B77" s="25"/>
      <c r="C77" s="26"/>
      <c r="D77" s="26"/>
      <c r="G77" s="27"/>
      <c r="H77" s="27"/>
      <c r="I77" s="28"/>
    </row>
    <row r="78" spans="2:9" s="8" customFormat="1" x14ac:dyDescent="0.2">
      <c r="B78" s="25"/>
      <c r="C78" s="26"/>
      <c r="D78" s="26"/>
      <c r="G78" s="27"/>
      <c r="H78" s="27"/>
      <c r="I78" s="28"/>
    </row>
    <row r="79" spans="2:9" s="8" customFormat="1" x14ac:dyDescent="0.2">
      <c r="B79" s="25"/>
      <c r="C79" s="26"/>
      <c r="D79" s="26"/>
      <c r="G79" s="27"/>
      <c r="H79" s="27"/>
      <c r="I79" s="28"/>
    </row>
    <row r="80" spans="2:9" s="8" customFormat="1" x14ac:dyDescent="0.2">
      <c r="B80" s="25"/>
      <c r="C80" s="26"/>
      <c r="D80" s="26"/>
      <c r="G80" s="27"/>
      <c r="H80" s="27"/>
      <c r="I80" s="28"/>
    </row>
    <row r="81" spans="2:9" s="8" customFormat="1" x14ac:dyDescent="0.2">
      <c r="B81" s="25"/>
      <c r="C81" s="26"/>
      <c r="D81" s="26"/>
      <c r="G81" s="27"/>
      <c r="H81" s="27"/>
      <c r="I81" s="28"/>
    </row>
    <row r="82" spans="2:9" s="8" customFormat="1" x14ac:dyDescent="0.2">
      <c r="B82" s="25"/>
      <c r="C82" s="26"/>
      <c r="D82" s="26"/>
      <c r="G82" s="27"/>
      <c r="H82" s="27"/>
      <c r="I82" s="28"/>
    </row>
    <row r="83" spans="2:9" s="8" customFormat="1" x14ac:dyDescent="0.2">
      <c r="B83" s="25"/>
      <c r="C83" s="26"/>
      <c r="D83" s="26"/>
      <c r="G83" s="27"/>
      <c r="H83" s="27"/>
      <c r="I83" s="28"/>
    </row>
    <row r="84" spans="2:9" s="8" customFormat="1" x14ac:dyDescent="0.2">
      <c r="B84" s="25"/>
      <c r="C84" s="26"/>
      <c r="D84" s="26"/>
      <c r="G84" s="27"/>
      <c r="H84" s="27"/>
      <c r="I84" s="28"/>
    </row>
    <row r="85" spans="2:9" s="8" customFormat="1" x14ac:dyDescent="0.2">
      <c r="B85" s="25"/>
      <c r="C85" s="26"/>
      <c r="D85" s="26"/>
      <c r="G85" s="27"/>
      <c r="H85" s="27"/>
      <c r="I85" s="28"/>
    </row>
    <row r="86" spans="2:9" s="8" customFormat="1" x14ac:dyDescent="0.2">
      <c r="B86" s="25"/>
      <c r="C86" s="26"/>
      <c r="D86" s="26"/>
      <c r="G86" s="27"/>
      <c r="H86" s="27"/>
      <c r="I86" s="28"/>
    </row>
    <row r="87" spans="2:9" s="8" customFormat="1" x14ac:dyDescent="0.2">
      <c r="B87" s="25"/>
      <c r="C87" s="26"/>
      <c r="D87" s="26"/>
      <c r="G87" s="27"/>
      <c r="H87" s="27"/>
      <c r="I87" s="28"/>
    </row>
    <row r="88" spans="2:9" s="8" customFormat="1" x14ac:dyDescent="0.2">
      <c r="B88" s="25"/>
      <c r="C88" s="26"/>
      <c r="D88" s="26"/>
      <c r="G88" s="27"/>
      <c r="H88" s="27"/>
      <c r="I88" s="28"/>
    </row>
    <row r="89" spans="2:9" s="8" customFormat="1" x14ac:dyDescent="0.2">
      <c r="B89" s="25"/>
      <c r="C89" s="26"/>
      <c r="D89" s="26"/>
      <c r="G89" s="27"/>
      <c r="H89" s="27"/>
      <c r="I89" s="28"/>
    </row>
    <row r="90" spans="2:9" s="8" customFormat="1" x14ac:dyDescent="0.2">
      <c r="B90" s="25"/>
      <c r="C90" s="26"/>
      <c r="D90" s="26"/>
      <c r="G90" s="27"/>
      <c r="H90" s="27"/>
      <c r="I90" s="28"/>
    </row>
    <row r="91" spans="2:9" s="8" customFormat="1" x14ac:dyDescent="0.2">
      <c r="B91" s="25"/>
      <c r="C91" s="26"/>
      <c r="D91" s="26"/>
      <c r="G91" s="27"/>
      <c r="H91" s="27"/>
      <c r="I91" s="28"/>
    </row>
    <row r="92" spans="2:9" s="8" customFormat="1" x14ac:dyDescent="0.2">
      <c r="B92" s="25"/>
      <c r="C92" s="26"/>
      <c r="D92" s="26"/>
      <c r="G92" s="27"/>
      <c r="H92" s="27"/>
      <c r="I92" s="28"/>
    </row>
    <row r="93" spans="2:9" s="8" customFormat="1" x14ac:dyDescent="0.2">
      <c r="B93" s="25"/>
      <c r="C93" s="26"/>
      <c r="D93" s="26"/>
      <c r="G93" s="27"/>
      <c r="H93" s="27"/>
      <c r="I93" s="28"/>
    </row>
    <row r="94" spans="2:9" s="8" customFormat="1" x14ac:dyDescent="0.2">
      <c r="B94" s="25"/>
      <c r="C94" s="26"/>
      <c r="D94" s="26"/>
      <c r="G94" s="27"/>
      <c r="H94" s="27"/>
      <c r="I94" s="28"/>
    </row>
    <row r="95" spans="2:9" s="8" customFormat="1" x14ac:dyDescent="0.2">
      <c r="B95" s="25"/>
      <c r="C95" s="26"/>
      <c r="D95" s="26"/>
      <c r="G95" s="27"/>
      <c r="H95" s="27"/>
      <c r="I95" s="28"/>
    </row>
    <row r="96" spans="2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</sheetData>
  <sortState ref="A7:J63">
    <sortCondition ref="E7:E63"/>
  </sortState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11:G65553 JC65511:JC65553 SY65511:SY65553 ACU65511:ACU65553 AMQ65511:AMQ65553 AWM65511:AWM65553 BGI65511:BGI65553 BQE65511:BQE65553 CAA65511:CAA65553 CJW65511:CJW65553 CTS65511:CTS65553 DDO65511:DDO65553 DNK65511:DNK65553 DXG65511:DXG65553 EHC65511:EHC65553 EQY65511:EQY65553 FAU65511:FAU65553 FKQ65511:FKQ65553 FUM65511:FUM65553 GEI65511:GEI65553 GOE65511:GOE65553 GYA65511:GYA65553 HHW65511:HHW65553 HRS65511:HRS65553 IBO65511:IBO65553 ILK65511:ILK65553 IVG65511:IVG65553 JFC65511:JFC65553 JOY65511:JOY65553 JYU65511:JYU65553 KIQ65511:KIQ65553 KSM65511:KSM65553 LCI65511:LCI65553 LME65511:LME65553 LWA65511:LWA65553 MFW65511:MFW65553 MPS65511:MPS65553 MZO65511:MZO65553 NJK65511:NJK65553 NTG65511:NTG65553 ODC65511:ODC65553 OMY65511:OMY65553 OWU65511:OWU65553 PGQ65511:PGQ65553 PQM65511:PQM65553 QAI65511:QAI65553 QKE65511:QKE65553 QUA65511:QUA65553 RDW65511:RDW65553 RNS65511:RNS65553 RXO65511:RXO65553 SHK65511:SHK65553 SRG65511:SRG65553 TBC65511:TBC65553 TKY65511:TKY65553 TUU65511:TUU65553 UEQ65511:UEQ65553 UOM65511:UOM65553 UYI65511:UYI65553 VIE65511:VIE65553 VSA65511:VSA65553 WBW65511:WBW65553 WLS65511:WLS65553 WVO65511:WVO65553 G131047:G131089 JC131047:JC131089 SY131047:SY131089 ACU131047:ACU131089 AMQ131047:AMQ131089 AWM131047:AWM131089 BGI131047:BGI131089 BQE131047:BQE131089 CAA131047:CAA131089 CJW131047:CJW131089 CTS131047:CTS131089 DDO131047:DDO131089 DNK131047:DNK131089 DXG131047:DXG131089 EHC131047:EHC131089 EQY131047:EQY131089 FAU131047:FAU131089 FKQ131047:FKQ131089 FUM131047:FUM131089 GEI131047:GEI131089 GOE131047:GOE131089 GYA131047:GYA131089 HHW131047:HHW131089 HRS131047:HRS131089 IBO131047:IBO131089 ILK131047:ILK131089 IVG131047:IVG131089 JFC131047:JFC131089 JOY131047:JOY131089 JYU131047:JYU131089 KIQ131047:KIQ131089 KSM131047:KSM131089 LCI131047:LCI131089 LME131047:LME131089 LWA131047:LWA131089 MFW131047:MFW131089 MPS131047:MPS131089 MZO131047:MZO131089 NJK131047:NJK131089 NTG131047:NTG131089 ODC131047:ODC131089 OMY131047:OMY131089 OWU131047:OWU131089 PGQ131047:PGQ131089 PQM131047:PQM131089 QAI131047:QAI131089 QKE131047:QKE131089 QUA131047:QUA131089 RDW131047:RDW131089 RNS131047:RNS131089 RXO131047:RXO131089 SHK131047:SHK131089 SRG131047:SRG131089 TBC131047:TBC131089 TKY131047:TKY131089 TUU131047:TUU131089 UEQ131047:UEQ131089 UOM131047:UOM131089 UYI131047:UYI131089 VIE131047:VIE131089 VSA131047:VSA131089 WBW131047:WBW131089 WLS131047:WLS131089 WVO131047:WVO131089 G196583:G196625 JC196583:JC196625 SY196583:SY196625 ACU196583:ACU196625 AMQ196583:AMQ196625 AWM196583:AWM196625 BGI196583:BGI196625 BQE196583:BQE196625 CAA196583:CAA196625 CJW196583:CJW196625 CTS196583:CTS196625 DDO196583:DDO196625 DNK196583:DNK196625 DXG196583:DXG196625 EHC196583:EHC196625 EQY196583:EQY196625 FAU196583:FAU196625 FKQ196583:FKQ196625 FUM196583:FUM196625 GEI196583:GEI196625 GOE196583:GOE196625 GYA196583:GYA196625 HHW196583:HHW196625 HRS196583:HRS196625 IBO196583:IBO196625 ILK196583:ILK196625 IVG196583:IVG196625 JFC196583:JFC196625 JOY196583:JOY196625 JYU196583:JYU196625 KIQ196583:KIQ196625 KSM196583:KSM196625 LCI196583:LCI196625 LME196583:LME196625 LWA196583:LWA196625 MFW196583:MFW196625 MPS196583:MPS196625 MZO196583:MZO196625 NJK196583:NJK196625 NTG196583:NTG196625 ODC196583:ODC196625 OMY196583:OMY196625 OWU196583:OWU196625 PGQ196583:PGQ196625 PQM196583:PQM196625 QAI196583:QAI196625 QKE196583:QKE196625 QUA196583:QUA196625 RDW196583:RDW196625 RNS196583:RNS196625 RXO196583:RXO196625 SHK196583:SHK196625 SRG196583:SRG196625 TBC196583:TBC196625 TKY196583:TKY196625 TUU196583:TUU196625 UEQ196583:UEQ196625 UOM196583:UOM196625 UYI196583:UYI196625 VIE196583:VIE196625 VSA196583:VSA196625 WBW196583:WBW196625 WLS196583:WLS196625 WVO196583:WVO196625 G262119:G262161 JC262119:JC262161 SY262119:SY262161 ACU262119:ACU262161 AMQ262119:AMQ262161 AWM262119:AWM262161 BGI262119:BGI262161 BQE262119:BQE262161 CAA262119:CAA262161 CJW262119:CJW262161 CTS262119:CTS262161 DDO262119:DDO262161 DNK262119:DNK262161 DXG262119:DXG262161 EHC262119:EHC262161 EQY262119:EQY262161 FAU262119:FAU262161 FKQ262119:FKQ262161 FUM262119:FUM262161 GEI262119:GEI262161 GOE262119:GOE262161 GYA262119:GYA262161 HHW262119:HHW262161 HRS262119:HRS262161 IBO262119:IBO262161 ILK262119:ILK262161 IVG262119:IVG262161 JFC262119:JFC262161 JOY262119:JOY262161 JYU262119:JYU262161 KIQ262119:KIQ262161 KSM262119:KSM262161 LCI262119:LCI262161 LME262119:LME262161 LWA262119:LWA262161 MFW262119:MFW262161 MPS262119:MPS262161 MZO262119:MZO262161 NJK262119:NJK262161 NTG262119:NTG262161 ODC262119:ODC262161 OMY262119:OMY262161 OWU262119:OWU262161 PGQ262119:PGQ262161 PQM262119:PQM262161 QAI262119:QAI262161 QKE262119:QKE262161 QUA262119:QUA262161 RDW262119:RDW262161 RNS262119:RNS262161 RXO262119:RXO262161 SHK262119:SHK262161 SRG262119:SRG262161 TBC262119:TBC262161 TKY262119:TKY262161 TUU262119:TUU262161 UEQ262119:UEQ262161 UOM262119:UOM262161 UYI262119:UYI262161 VIE262119:VIE262161 VSA262119:VSA262161 WBW262119:WBW262161 WLS262119:WLS262161 WVO262119:WVO262161 G327655:G327697 JC327655:JC327697 SY327655:SY327697 ACU327655:ACU327697 AMQ327655:AMQ327697 AWM327655:AWM327697 BGI327655:BGI327697 BQE327655:BQE327697 CAA327655:CAA327697 CJW327655:CJW327697 CTS327655:CTS327697 DDO327655:DDO327697 DNK327655:DNK327697 DXG327655:DXG327697 EHC327655:EHC327697 EQY327655:EQY327697 FAU327655:FAU327697 FKQ327655:FKQ327697 FUM327655:FUM327697 GEI327655:GEI327697 GOE327655:GOE327697 GYA327655:GYA327697 HHW327655:HHW327697 HRS327655:HRS327697 IBO327655:IBO327697 ILK327655:ILK327697 IVG327655:IVG327697 JFC327655:JFC327697 JOY327655:JOY327697 JYU327655:JYU327697 KIQ327655:KIQ327697 KSM327655:KSM327697 LCI327655:LCI327697 LME327655:LME327697 LWA327655:LWA327697 MFW327655:MFW327697 MPS327655:MPS327697 MZO327655:MZO327697 NJK327655:NJK327697 NTG327655:NTG327697 ODC327655:ODC327697 OMY327655:OMY327697 OWU327655:OWU327697 PGQ327655:PGQ327697 PQM327655:PQM327697 QAI327655:QAI327697 QKE327655:QKE327697 QUA327655:QUA327697 RDW327655:RDW327697 RNS327655:RNS327697 RXO327655:RXO327697 SHK327655:SHK327697 SRG327655:SRG327697 TBC327655:TBC327697 TKY327655:TKY327697 TUU327655:TUU327697 UEQ327655:UEQ327697 UOM327655:UOM327697 UYI327655:UYI327697 VIE327655:VIE327697 VSA327655:VSA327697 WBW327655:WBW327697 WLS327655:WLS327697 WVO327655:WVO327697 G393191:G393233 JC393191:JC393233 SY393191:SY393233 ACU393191:ACU393233 AMQ393191:AMQ393233 AWM393191:AWM393233 BGI393191:BGI393233 BQE393191:BQE393233 CAA393191:CAA393233 CJW393191:CJW393233 CTS393191:CTS393233 DDO393191:DDO393233 DNK393191:DNK393233 DXG393191:DXG393233 EHC393191:EHC393233 EQY393191:EQY393233 FAU393191:FAU393233 FKQ393191:FKQ393233 FUM393191:FUM393233 GEI393191:GEI393233 GOE393191:GOE393233 GYA393191:GYA393233 HHW393191:HHW393233 HRS393191:HRS393233 IBO393191:IBO393233 ILK393191:ILK393233 IVG393191:IVG393233 JFC393191:JFC393233 JOY393191:JOY393233 JYU393191:JYU393233 KIQ393191:KIQ393233 KSM393191:KSM393233 LCI393191:LCI393233 LME393191:LME393233 LWA393191:LWA393233 MFW393191:MFW393233 MPS393191:MPS393233 MZO393191:MZO393233 NJK393191:NJK393233 NTG393191:NTG393233 ODC393191:ODC393233 OMY393191:OMY393233 OWU393191:OWU393233 PGQ393191:PGQ393233 PQM393191:PQM393233 QAI393191:QAI393233 QKE393191:QKE393233 QUA393191:QUA393233 RDW393191:RDW393233 RNS393191:RNS393233 RXO393191:RXO393233 SHK393191:SHK393233 SRG393191:SRG393233 TBC393191:TBC393233 TKY393191:TKY393233 TUU393191:TUU393233 UEQ393191:UEQ393233 UOM393191:UOM393233 UYI393191:UYI393233 VIE393191:VIE393233 VSA393191:VSA393233 WBW393191:WBW393233 WLS393191:WLS393233 WVO393191:WVO393233 G458727:G458769 JC458727:JC458769 SY458727:SY458769 ACU458727:ACU458769 AMQ458727:AMQ458769 AWM458727:AWM458769 BGI458727:BGI458769 BQE458727:BQE458769 CAA458727:CAA458769 CJW458727:CJW458769 CTS458727:CTS458769 DDO458727:DDO458769 DNK458727:DNK458769 DXG458727:DXG458769 EHC458727:EHC458769 EQY458727:EQY458769 FAU458727:FAU458769 FKQ458727:FKQ458769 FUM458727:FUM458769 GEI458727:GEI458769 GOE458727:GOE458769 GYA458727:GYA458769 HHW458727:HHW458769 HRS458727:HRS458769 IBO458727:IBO458769 ILK458727:ILK458769 IVG458727:IVG458769 JFC458727:JFC458769 JOY458727:JOY458769 JYU458727:JYU458769 KIQ458727:KIQ458769 KSM458727:KSM458769 LCI458727:LCI458769 LME458727:LME458769 LWA458727:LWA458769 MFW458727:MFW458769 MPS458727:MPS458769 MZO458727:MZO458769 NJK458727:NJK458769 NTG458727:NTG458769 ODC458727:ODC458769 OMY458727:OMY458769 OWU458727:OWU458769 PGQ458727:PGQ458769 PQM458727:PQM458769 QAI458727:QAI458769 QKE458727:QKE458769 QUA458727:QUA458769 RDW458727:RDW458769 RNS458727:RNS458769 RXO458727:RXO458769 SHK458727:SHK458769 SRG458727:SRG458769 TBC458727:TBC458769 TKY458727:TKY458769 TUU458727:TUU458769 UEQ458727:UEQ458769 UOM458727:UOM458769 UYI458727:UYI458769 VIE458727:VIE458769 VSA458727:VSA458769 WBW458727:WBW458769 WLS458727:WLS458769 WVO458727:WVO458769 G524263:G524305 JC524263:JC524305 SY524263:SY524305 ACU524263:ACU524305 AMQ524263:AMQ524305 AWM524263:AWM524305 BGI524263:BGI524305 BQE524263:BQE524305 CAA524263:CAA524305 CJW524263:CJW524305 CTS524263:CTS524305 DDO524263:DDO524305 DNK524263:DNK524305 DXG524263:DXG524305 EHC524263:EHC524305 EQY524263:EQY524305 FAU524263:FAU524305 FKQ524263:FKQ524305 FUM524263:FUM524305 GEI524263:GEI524305 GOE524263:GOE524305 GYA524263:GYA524305 HHW524263:HHW524305 HRS524263:HRS524305 IBO524263:IBO524305 ILK524263:ILK524305 IVG524263:IVG524305 JFC524263:JFC524305 JOY524263:JOY524305 JYU524263:JYU524305 KIQ524263:KIQ524305 KSM524263:KSM524305 LCI524263:LCI524305 LME524263:LME524305 LWA524263:LWA524305 MFW524263:MFW524305 MPS524263:MPS524305 MZO524263:MZO524305 NJK524263:NJK524305 NTG524263:NTG524305 ODC524263:ODC524305 OMY524263:OMY524305 OWU524263:OWU524305 PGQ524263:PGQ524305 PQM524263:PQM524305 QAI524263:QAI524305 QKE524263:QKE524305 QUA524263:QUA524305 RDW524263:RDW524305 RNS524263:RNS524305 RXO524263:RXO524305 SHK524263:SHK524305 SRG524263:SRG524305 TBC524263:TBC524305 TKY524263:TKY524305 TUU524263:TUU524305 UEQ524263:UEQ524305 UOM524263:UOM524305 UYI524263:UYI524305 VIE524263:VIE524305 VSA524263:VSA524305 WBW524263:WBW524305 WLS524263:WLS524305 WVO524263:WVO524305 G589799:G589841 JC589799:JC589841 SY589799:SY589841 ACU589799:ACU589841 AMQ589799:AMQ589841 AWM589799:AWM589841 BGI589799:BGI589841 BQE589799:BQE589841 CAA589799:CAA589841 CJW589799:CJW589841 CTS589799:CTS589841 DDO589799:DDO589841 DNK589799:DNK589841 DXG589799:DXG589841 EHC589799:EHC589841 EQY589799:EQY589841 FAU589799:FAU589841 FKQ589799:FKQ589841 FUM589799:FUM589841 GEI589799:GEI589841 GOE589799:GOE589841 GYA589799:GYA589841 HHW589799:HHW589841 HRS589799:HRS589841 IBO589799:IBO589841 ILK589799:ILK589841 IVG589799:IVG589841 JFC589799:JFC589841 JOY589799:JOY589841 JYU589799:JYU589841 KIQ589799:KIQ589841 KSM589799:KSM589841 LCI589799:LCI589841 LME589799:LME589841 LWA589799:LWA589841 MFW589799:MFW589841 MPS589799:MPS589841 MZO589799:MZO589841 NJK589799:NJK589841 NTG589799:NTG589841 ODC589799:ODC589841 OMY589799:OMY589841 OWU589799:OWU589841 PGQ589799:PGQ589841 PQM589799:PQM589841 QAI589799:QAI589841 QKE589799:QKE589841 QUA589799:QUA589841 RDW589799:RDW589841 RNS589799:RNS589841 RXO589799:RXO589841 SHK589799:SHK589841 SRG589799:SRG589841 TBC589799:TBC589841 TKY589799:TKY589841 TUU589799:TUU589841 UEQ589799:UEQ589841 UOM589799:UOM589841 UYI589799:UYI589841 VIE589799:VIE589841 VSA589799:VSA589841 WBW589799:WBW589841 WLS589799:WLS589841 WVO589799:WVO589841 G655335:G655377 JC655335:JC655377 SY655335:SY655377 ACU655335:ACU655377 AMQ655335:AMQ655377 AWM655335:AWM655377 BGI655335:BGI655377 BQE655335:BQE655377 CAA655335:CAA655377 CJW655335:CJW655377 CTS655335:CTS655377 DDO655335:DDO655377 DNK655335:DNK655377 DXG655335:DXG655377 EHC655335:EHC655377 EQY655335:EQY655377 FAU655335:FAU655377 FKQ655335:FKQ655377 FUM655335:FUM655377 GEI655335:GEI655377 GOE655335:GOE655377 GYA655335:GYA655377 HHW655335:HHW655377 HRS655335:HRS655377 IBO655335:IBO655377 ILK655335:ILK655377 IVG655335:IVG655377 JFC655335:JFC655377 JOY655335:JOY655377 JYU655335:JYU655377 KIQ655335:KIQ655377 KSM655335:KSM655377 LCI655335:LCI655377 LME655335:LME655377 LWA655335:LWA655377 MFW655335:MFW655377 MPS655335:MPS655377 MZO655335:MZO655377 NJK655335:NJK655377 NTG655335:NTG655377 ODC655335:ODC655377 OMY655335:OMY655377 OWU655335:OWU655377 PGQ655335:PGQ655377 PQM655335:PQM655377 QAI655335:QAI655377 QKE655335:QKE655377 QUA655335:QUA655377 RDW655335:RDW655377 RNS655335:RNS655377 RXO655335:RXO655377 SHK655335:SHK655377 SRG655335:SRG655377 TBC655335:TBC655377 TKY655335:TKY655377 TUU655335:TUU655377 UEQ655335:UEQ655377 UOM655335:UOM655377 UYI655335:UYI655377 VIE655335:VIE655377 VSA655335:VSA655377 WBW655335:WBW655377 WLS655335:WLS655377 WVO655335:WVO655377 G720871:G720913 JC720871:JC720913 SY720871:SY720913 ACU720871:ACU720913 AMQ720871:AMQ720913 AWM720871:AWM720913 BGI720871:BGI720913 BQE720871:BQE720913 CAA720871:CAA720913 CJW720871:CJW720913 CTS720871:CTS720913 DDO720871:DDO720913 DNK720871:DNK720913 DXG720871:DXG720913 EHC720871:EHC720913 EQY720871:EQY720913 FAU720871:FAU720913 FKQ720871:FKQ720913 FUM720871:FUM720913 GEI720871:GEI720913 GOE720871:GOE720913 GYA720871:GYA720913 HHW720871:HHW720913 HRS720871:HRS720913 IBO720871:IBO720913 ILK720871:ILK720913 IVG720871:IVG720913 JFC720871:JFC720913 JOY720871:JOY720913 JYU720871:JYU720913 KIQ720871:KIQ720913 KSM720871:KSM720913 LCI720871:LCI720913 LME720871:LME720913 LWA720871:LWA720913 MFW720871:MFW720913 MPS720871:MPS720913 MZO720871:MZO720913 NJK720871:NJK720913 NTG720871:NTG720913 ODC720871:ODC720913 OMY720871:OMY720913 OWU720871:OWU720913 PGQ720871:PGQ720913 PQM720871:PQM720913 QAI720871:QAI720913 QKE720871:QKE720913 QUA720871:QUA720913 RDW720871:RDW720913 RNS720871:RNS720913 RXO720871:RXO720913 SHK720871:SHK720913 SRG720871:SRG720913 TBC720871:TBC720913 TKY720871:TKY720913 TUU720871:TUU720913 UEQ720871:UEQ720913 UOM720871:UOM720913 UYI720871:UYI720913 VIE720871:VIE720913 VSA720871:VSA720913 WBW720871:WBW720913 WLS720871:WLS720913 WVO720871:WVO720913 G786407:G786449 JC786407:JC786449 SY786407:SY786449 ACU786407:ACU786449 AMQ786407:AMQ786449 AWM786407:AWM786449 BGI786407:BGI786449 BQE786407:BQE786449 CAA786407:CAA786449 CJW786407:CJW786449 CTS786407:CTS786449 DDO786407:DDO786449 DNK786407:DNK786449 DXG786407:DXG786449 EHC786407:EHC786449 EQY786407:EQY786449 FAU786407:FAU786449 FKQ786407:FKQ786449 FUM786407:FUM786449 GEI786407:GEI786449 GOE786407:GOE786449 GYA786407:GYA786449 HHW786407:HHW786449 HRS786407:HRS786449 IBO786407:IBO786449 ILK786407:ILK786449 IVG786407:IVG786449 JFC786407:JFC786449 JOY786407:JOY786449 JYU786407:JYU786449 KIQ786407:KIQ786449 KSM786407:KSM786449 LCI786407:LCI786449 LME786407:LME786449 LWA786407:LWA786449 MFW786407:MFW786449 MPS786407:MPS786449 MZO786407:MZO786449 NJK786407:NJK786449 NTG786407:NTG786449 ODC786407:ODC786449 OMY786407:OMY786449 OWU786407:OWU786449 PGQ786407:PGQ786449 PQM786407:PQM786449 QAI786407:QAI786449 QKE786407:QKE786449 QUA786407:QUA786449 RDW786407:RDW786449 RNS786407:RNS786449 RXO786407:RXO786449 SHK786407:SHK786449 SRG786407:SRG786449 TBC786407:TBC786449 TKY786407:TKY786449 TUU786407:TUU786449 UEQ786407:UEQ786449 UOM786407:UOM786449 UYI786407:UYI786449 VIE786407:VIE786449 VSA786407:VSA786449 WBW786407:WBW786449 WLS786407:WLS786449 WVO786407:WVO786449 G851943:G851985 JC851943:JC851985 SY851943:SY851985 ACU851943:ACU851985 AMQ851943:AMQ851985 AWM851943:AWM851985 BGI851943:BGI851985 BQE851943:BQE851985 CAA851943:CAA851985 CJW851943:CJW851985 CTS851943:CTS851985 DDO851943:DDO851985 DNK851943:DNK851985 DXG851943:DXG851985 EHC851943:EHC851985 EQY851943:EQY851985 FAU851943:FAU851985 FKQ851943:FKQ851985 FUM851943:FUM851985 GEI851943:GEI851985 GOE851943:GOE851985 GYA851943:GYA851985 HHW851943:HHW851985 HRS851943:HRS851985 IBO851943:IBO851985 ILK851943:ILK851985 IVG851943:IVG851985 JFC851943:JFC851985 JOY851943:JOY851985 JYU851943:JYU851985 KIQ851943:KIQ851985 KSM851943:KSM851985 LCI851943:LCI851985 LME851943:LME851985 LWA851943:LWA851985 MFW851943:MFW851985 MPS851943:MPS851985 MZO851943:MZO851985 NJK851943:NJK851985 NTG851943:NTG851985 ODC851943:ODC851985 OMY851943:OMY851985 OWU851943:OWU851985 PGQ851943:PGQ851985 PQM851943:PQM851985 QAI851943:QAI851985 QKE851943:QKE851985 QUA851943:QUA851985 RDW851943:RDW851985 RNS851943:RNS851985 RXO851943:RXO851985 SHK851943:SHK851985 SRG851943:SRG851985 TBC851943:TBC851985 TKY851943:TKY851985 TUU851943:TUU851985 UEQ851943:UEQ851985 UOM851943:UOM851985 UYI851943:UYI851985 VIE851943:VIE851985 VSA851943:VSA851985 WBW851943:WBW851985 WLS851943:WLS851985 WVO851943:WVO851985 G917479:G917521 JC917479:JC917521 SY917479:SY917521 ACU917479:ACU917521 AMQ917479:AMQ917521 AWM917479:AWM917521 BGI917479:BGI917521 BQE917479:BQE917521 CAA917479:CAA917521 CJW917479:CJW917521 CTS917479:CTS917521 DDO917479:DDO917521 DNK917479:DNK917521 DXG917479:DXG917521 EHC917479:EHC917521 EQY917479:EQY917521 FAU917479:FAU917521 FKQ917479:FKQ917521 FUM917479:FUM917521 GEI917479:GEI917521 GOE917479:GOE917521 GYA917479:GYA917521 HHW917479:HHW917521 HRS917479:HRS917521 IBO917479:IBO917521 ILK917479:ILK917521 IVG917479:IVG917521 JFC917479:JFC917521 JOY917479:JOY917521 JYU917479:JYU917521 KIQ917479:KIQ917521 KSM917479:KSM917521 LCI917479:LCI917521 LME917479:LME917521 LWA917479:LWA917521 MFW917479:MFW917521 MPS917479:MPS917521 MZO917479:MZO917521 NJK917479:NJK917521 NTG917479:NTG917521 ODC917479:ODC917521 OMY917479:OMY917521 OWU917479:OWU917521 PGQ917479:PGQ917521 PQM917479:PQM917521 QAI917479:QAI917521 QKE917479:QKE917521 QUA917479:QUA917521 RDW917479:RDW917521 RNS917479:RNS917521 RXO917479:RXO917521 SHK917479:SHK917521 SRG917479:SRG917521 TBC917479:TBC917521 TKY917479:TKY917521 TUU917479:TUU917521 UEQ917479:UEQ917521 UOM917479:UOM917521 UYI917479:UYI917521 VIE917479:VIE917521 VSA917479:VSA917521 WBW917479:WBW917521 WLS917479:WLS917521 WVO917479:WVO917521 G983015:G983057 JC983015:JC983057 SY983015:SY983057 ACU983015:ACU983057 AMQ983015:AMQ983057 AWM983015:AWM983057 BGI983015:BGI983057 BQE983015:BQE983057 CAA983015:CAA983057 CJW983015:CJW983057 CTS983015:CTS983057 DDO983015:DDO983057 DNK983015:DNK983057 DXG983015:DXG983057 EHC983015:EHC983057 EQY983015:EQY983057 FAU983015:FAU983057 FKQ983015:FKQ983057 FUM983015:FUM983057 GEI983015:GEI983057 GOE983015:GOE983057 GYA983015:GYA983057 HHW983015:HHW983057 HRS983015:HRS983057 IBO983015:IBO983057 ILK983015:ILK983057 IVG983015:IVG983057 JFC983015:JFC983057 JOY983015:JOY983057 JYU983015:JYU983057 KIQ983015:KIQ983057 KSM983015:KSM983057 LCI983015:LCI983057 LME983015:LME983057 LWA983015:LWA983057 MFW983015:MFW983057 MPS983015:MPS983057 MZO983015:MZO983057 NJK983015:NJK983057 NTG983015:NTG983057 ODC983015:ODC983057 OMY983015:OMY983057 OWU983015:OWU983057 PGQ983015:PGQ983057 PQM983015:PQM983057 QAI983015:QAI983057 QKE983015:QKE983057 QUA983015:QUA983057 RDW983015:RDW983057 RNS983015:RNS983057 RXO983015:RXO983057 SHK983015:SHK983057 SRG983015:SRG983057 TBC983015:TBC983057 TKY983015:TKY983057 TUU983015:TUU983057 UEQ983015:UEQ983057 UOM983015:UOM983057 UYI983015:UYI983057 VIE983015:VIE983057 VSA983015:VSA983057 WBW983015:WBW983057 WLS983015:WLS983057 WVO983015:WVO983057 G7:G24 JC7:JC24 SY7:SY24 ACU7:ACU24 AMQ7:AMQ24 AWM7:AWM24 BGI7:BGI24 BQE7:BQE24 CAA7:CAA24 CJW7:CJW24 CTS7:CTS24 DDO7:DDO24 DNK7:DNK24 DXG7:DXG24 EHC7:EHC24 EQY7:EQY24 FAU7:FAU24 FKQ7:FKQ24 FUM7:FUM24 GEI7:GEI24 GOE7:GOE24 GYA7:GYA24 HHW7:HHW24 HRS7:HRS24 IBO7:IBO24 ILK7:ILK24 IVG7:IVG24 JFC7:JFC24 JOY7:JOY24 JYU7:JYU24 KIQ7:KIQ24 KSM7:KSM24 LCI7:LCI24 LME7:LME24 LWA7:LWA24 MFW7:MFW24 MPS7:MPS24 MZO7:MZO24 NJK7:NJK24 NTG7:NTG24 ODC7:ODC24 OMY7:OMY24 OWU7:OWU24 PGQ7:PGQ24 PQM7:PQM24 QAI7:QAI24 QKE7:QKE24 QUA7:QUA24 RDW7:RDW24 RNS7:RNS24 RXO7:RXO24 SHK7:SHK24 SRG7:SRG24 TBC7:TBC24 TKY7:TKY24 TUU7:TUU24 UEQ7:UEQ24 UOM7:UOM24 UYI7:UYI24 VIE7:VIE24 VSA7:VSA24 WBW7:WBW24 WLS7:WLS24 WVO7:WVO24"/>
    <dataValidation allowBlank="1" showInputMessage="1" showErrorMessage="1" promptTitle="Publisher Name" prompt="Mandatory Field: This field must be filled out with Publisher Name when you enter Component Title" sqref="F65511:F65553 JB65511:JB65553 SX65511:SX65553 ACT65511:ACT65553 AMP65511:AMP65553 AWL65511:AWL65553 BGH65511:BGH65553 BQD65511:BQD65553 BZZ65511:BZZ65553 CJV65511:CJV65553 CTR65511:CTR65553 DDN65511:DDN65553 DNJ65511:DNJ65553 DXF65511:DXF65553 EHB65511:EHB65553 EQX65511:EQX65553 FAT65511:FAT65553 FKP65511:FKP65553 FUL65511:FUL65553 GEH65511:GEH65553 GOD65511:GOD65553 GXZ65511:GXZ65553 HHV65511:HHV65553 HRR65511:HRR65553 IBN65511:IBN65553 ILJ65511:ILJ65553 IVF65511:IVF65553 JFB65511:JFB65553 JOX65511:JOX65553 JYT65511:JYT65553 KIP65511:KIP65553 KSL65511:KSL65553 LCH65511:LCH65553 LMD65511:LMD65553 LVZ65511:LVZ65553 MFV65511:MFV65553 MPR65511:MPR65553 MZN65511:MZN65553 NJJ65511:NJJ65553 NTF65511:NTF65553 ODB65511:ODB65553 OMX65511:OMX65553 OWT65511:OWT65553 PGP65511:PGP65553 PQL65511:PQL65553 QAH65511:QAH65553 QKD65511:QKD65553 QTZ65511:QTZ65553 RDV65511:RDV65553 RNR65511:RNR65553 RXN65511:RXN65553 SHJ65511:SHJ65553 SRF65511:SRF65553 TBB65511:TBB65553 TKX65511:TKX65553 TUT65511:TUT65553 UEP65511:UEP65553 UOL65511:UOL65553 UYH65511:UYH65553 VID65511:VID65553 VRZ65511:VRZ65553 WBV65511:WBV65553 WLR65511:WLR65553 WVN65511:WVN65553 F131047:F131089 JB131047:JB131089 SX131047:SX131089 ACT131047:ACT131089 AMP131047:AMP131089 AWL131047:AWL131089 BGH131047:BGH131089 BQD131047:BQD131089 BZZ131047:BZZ131089 CJV131047:CJV131089 CTR131047:CTR131089 DDN131047:DDN131089 DNJ131047:DNJ131089 DXF131047:DXF131089 EHB131047:EHB131089 EQX131047:EQX131089 FAT131047:FAT131089 FKP131047:FKP131089 FUL131047:FUL131089 GEH131047:GEH131089 GOD131047:GOD131089 GXZ131047:GXZ131089 HHV131047:HHV131089 HRR131047:HRR131089 IBN131047:IBN131089 ILJ131047:ILJ131089 IVF131047:IVF131089 JFB131047:JFB131089 JOX131047:JOX131089 JYT131047:JYT131089 KIP131047:KIP131089 KSL131047:KSL131089 LCH131047:LCH131089 LMD131047:LMD131089 LVZ131047:LVZ131089 MFV131047:MFV131089 MPR131047:MPR131089 MZN131047:MZN131089 NJJ131047:NJJ131089 NTF131047:NTF131089 ODB131047:ODB131089 OMX131047:OMX131089 OWT131047:OWT131089 PGP131047:PGP131089 PQL131047:PQL131089 QAH131047:QAH131089 QKD131047:QKD131089 QTZ131047:QTZ131089 RDV131047:RDV131089 RNR131047:RNR131089 RXN131047:RXN131089 SHJ131047:SHJ131089 SRF131047:SRF131089 TBB131047:TBB131089 TKX131047:TKX131089 TUT131047:TUT131089 UEP131047:UEP131089 UOL131047:UOL131089 UYH131047:UYH131089 VID131047:VID131089 VRZ131047:VRZ131089 WBV131047:WBV131089 WLR131047:WLR131089 WVN131047:WVN131089 F196583:F196625 JB196583:JB196625 SX196583:SX196625 ACT196583:ACT196625 AMP196583:AMP196625 AWL196583:AWL196625 BGH196583:BGH196625 BQD196583:BQD196625 BZZ196583:BZZ196625 CJV196583:CJV196625 CTR196583:CTR196625 DDN196583:DDN196625 DNJ196583:DNJ196625 DXF196583:DXF196625 EHB196583:EHB196625 EQX196583:EQX196625 FAT196583:FAT196625 FKP196583:FKP196625 FUL196583:FUL196625 GEH196583:GEH196625 GOD196583:GOD196625 GXZ196583:GXZ196625 HHV196583:HHV196625 HRR196583:HRR196625 IBN196583:IBN196625 ILJ196583:ILJ196625 IVF196583:IVF196625 JFB196583:JFB196625 JOX196583:JOX196625 JYT196583:JYT196625 KIP196583:KIP196625 KSL196583:KSL196625 LCH196583:LCH196625 LMD196583:LMD196625 LVZ196583:LVZ196625 MFV196583:MFV196625 MPR196583:MPR196625 MZN196583:MZN196625 NJJ196583:NJJ196625 NTF196583:NTF196625 ODB196583:ODB196625 OMX196583:OMX196625 OWT196583:OWT196625 PGP196583:PGP196625 PQL196583:PQL196625 QAH196583:QAH196625 QKD196583:QKD196625 QTZ196583:QTZ196625 RDV196583:RDV196625 RNR196583:RNR196625 RXN196583:RXN196625 SHJ196583:SHJ196625 SRF196583:SRF196625 TBB196583:TBB196625 TKX196583:TKX196625 TUT196583:TUT196625 UEP196583:UEP196625 UOL196583:UOL196625 UYH196583:UYH196625 VID196583:VID196625 VRZ196583:VRZ196625 WBV196583:WBV196625 WLR196583:WLR196625 WVN196583:WVN196625 F262119:F262161 JB262119:JB262161 SX262119:SX262161 ACT262119:ACT262161 AMP262119:AMP262161 AWL262119:AWL262161 BGH262119:BGH262161 BQD262119:BQD262161 BZZ262119:BZZ262161 CJV262119:CJV262161 CTR262119:CTR262161 DDN262119:DDN262161 DNJ262119:DNJ262161 DXF262119:DXF262161 EHB262119:EHB262161 EQX262119:EQX262161 FAT262119:FAT262161 FKP262119:FKP262161 FUL262119:FUL262161 GEH262119:GEH262161 GOD262119:GOD262161 GXZ262119:GXZ262161 HHV262119:HHV262161 HRR262119:HRR262161 IBN262119:IBN262161 ILJ262119:ILJ262161 IVF262119:IVF262161 JFB262119:JFB262161 JOX262119:JOX262161 JYT262119:JYT262161 KIP262119:KIP262161 KSL262119:KSL262161 LCH262119:LCH262161 LMD262119:LMD262161 LVZ262119:LVZ262161 MFV262119:MFV262161 MPR262119:MPR262161 MZN262119:MZN262161 NJJ262119:NJJ262161 NTF262119:NTF262161 ODB262119:ODB262161 OMX262119:OMX262161 OWT262119:OWT262161 PGP262119:PGP262161 PQL262119:PQL262161 QAH262119:QAH262161 QKD262119:QKD262161 QTZ262119:QTZ262161 RDV262119:RDV262161 RNR262119:RNR262161 RXN262119:RXN262161 SHJ262119:SHJ262161 SRF262119:SRF262161 TBB262119:TBB262161 TKX262119:TKX262161 TUT262119:TUT262161 UEP262119:UEP262161 UOL262119:UOL262161 UYH262119:UYH262161 VID262119:VID262161 VRZ262119:VRZ262161 WBV262119:WBV262161 WLR262119:WLR262161 WVN262119:WVN262161 F327655:F327697 JB327655:JB327697 SX327655:SX327697 ACT327655:ACT327697 AMP327655:AMP327697 AWL327655:AWL327697 BGH327655:BGH327697 BQD327655:BQD327697 BZZ327655:BZZ327697 CJV327655:CJV327697 CTR327655:CTR327697 DDN327655:DDN327697 DNJ327655:DNJ327697 DXF327655:DXF327697 EHB327655:EHB327697 EQX327655:EQX327697 FAT327655:FAT327697 FKP327655:FKP327697 FUL327655:FUL327697 GEH327655:GEH327697 GOD327655:GOD327697 GXZ327655:GXZ327697 HHV327655:HHV327697 HRR327655:HRR327697 IBN327655:IBN327697 ILJ327655:ILJ327697 IVF327655:IVF327697 JFB327655:JFB327697 JOX327655:JOX327697 JYT327655:JYT327697 KIP327655:KIP327697 KSL327655:KSL327697 LCH327655:LCH327697 LMD327655:LMD327697 LVZ327655:LVZ327697 MFV327655:MFV327697 MPR327655:MPR327697 MZN327655:MZN327697 NJJ327655:NJJ327697 NTF327655:NTF327697 ODB327655:ODB327697 OMX327655:OMX327697 OWT327655:OWT327697 PGP327655:PGP327697 PQL327655:PQL327697 QAH327655:QAH327697 QKD327655:QKD327697 QTZ327655:QTZ327697 RDV327655:RDV327697 RNR327655:RNR327697 RXN327655:RXN327697 SHJ327655:SHJ327697 SRF327655:SRF327697 TBB327655:TBB327697 TKX327655:TKX327697 TUT327655:TUT327697 UEP327655:UEP327697 UOL327655:UOL327697 UYH327655:UYH327697 VID327655:VID327697 VRZ327655:VRZ327697 WBV327655:WBV327697 WLR327655:WLR327697 WVN327655:WVN327697 F393191:F393233 JB393191:JB393233 SX393191:SX393233 ACT393191:ACT393233 AMP393191:AMP393233 AWL393191:AWL393233 BGH393191:BGH393233 BQD393191:BQD393233 BZZ393191:BZZ393233 CJV393191:CJV393233 CTR393191:CTR393233 DDN393191:DDN393233 DNJ393191:DNJ393233 DXF393191:DXF393233 EHB393191:EHB393233 EQX393191:EQX393233 FAT393191:FAT393233 FKP393191:FKP393233 FUL393191:FUL393233 GEH393191:GEH393233 GOD393191:GOD393233 GXZ393191:GXZ393233 HHV393191:HHV393233 HRR393191:HRR393233 IBN393191:IBN393233 ILJ393191:ILJ393233 IVF393191:IVF393233 JFB393191:JFB393233 JOX393191:JOX393233 JYT393191:JYT393233 KIP393191:KIP393233 KSL393191:KSL393233 LCH393191:LCH393233 LMD393191:LMD393233 LVZ393191:LVZ393233 MFV393191:MFV393233 MPR393191:MPR393233 MZN393191:MZN393233 NJJ393191:NJJ393233 NTF393191:NTF393233 ODB393191:ODB393233 OMX393191:OMX393233 OWT393191:OWT393233 PGP393191:PGP393233 PQL393191:PQL393233 QAH393191:QAH393233 QKD393191:QKD393233 QTZ393191:QTZ393233 RDV393191:RDV393233 RNR393191:RNR393233 RXN393191:RXN393233 SHJ393191:SHJ393233 SRF393191:SRF393233 TBB393191:TBB393233 TKX393191:TKX393233 TUT393191:TUT393233 UEP393191:UEP393233 UOL393191:UOL393233 UYH393191:UYH393233 VID393191:VID393233 VRZ393191:VRZ393233 WBV393191:WBV393233 WLR393191:WLR393233 WVN393191:WVN393233 F458727:F458769 JB458727:JB458769 SX458727:SX458769 ACT458727:ACT458769 AMP458727:AMP458769 AWL458727:AWL458769 BGH458727:BGH458769 BQD458727:BQD458769 BZZ458727:BZZ458769 CJV458727:CJV458769 CTR458727:CTR458769 DDN458727:DDN458769 DNJ458727:DNJ458769 DXF458727:DXF458769 EHB458727:EHB458769 EQX458727:EQX458769 FAT458727:FAT458769 FKP458727:FKP458769 FUL458727:FUL458769 GEH458727:GEH458769 GOD458727:GOD458769 GXZ458727:GXZ458769 HHV458727:HHV458769 HRR458727:HRR458769 IBN458727:IBN458769 ILJ458727:ILJ458769 IVF458727:IVF458769 JFB458727:JFB458769 JOX458727:JOX458769 JYT458727:JYT458769 KIP458727:KIP458769 KSL458727:KSL458769 LCH458727:LCH458769 LMD458727:LMD458769 LVZ458727:LVZ458769 MFV458727:MFV458769 MPR458727:MPR458769 MZN458727:MZN458769 NJJ458727:NJJ458769 NTF458727:NTF458769 ODB458727:ODB458769 OMX458727:OMX458769 OWT458727:OWT458769 PGP458727:PGP458769 PQL458727:PQL458769 QAH458727:QAH458769 QKD458727:QKD458769 QTZ458727:QTZ458769 RDV458727:RDV458769 RNR458727:RNR458769 RXN458727:RXN458769 SHJ458727:SHJ458769 SRF458727:SRF458769 TBB458727:TBB458769 TKX458727:TKX458769 TUT458727:TUT458769 UEP458727:UEP458769 UOL458727:UOL458769 UYH458727:UYH458769 VID458727:VID458769 VRZ458727:VRZ458769 WBV458727:WBV458769 WLR458727:WLR458769 WVN458727:WVN458769 F524263:F524305 JB524263:JB524305 SX524263:SX524305 ACT524263:ACT524305 AMP524263:AMP524305 AWL524263:AWL524305 BGH524263:BGH524305 BQD524263:BQD524305 BZZ524263:BZZ524305 CJV524263:CJV524305 CTR524263:CTR524305 DDN524263:DDN524305 DNJ524263:DNJ524305 DXF524263:DXF524305 EHB524263:EHB524305 EQX524263:EQX524305 FAT524263:FAT524305 FKP524263:FKP524305 FUL524263:FUL524305 GEH524263:GEH524305 GOD524263:GOD524305 GXZ524263:GXZ524305 HHV524263:HHV524305 HRR524263:HRR524305 IBN524263:IBN524305 ILJ524263:ILJ524305 IVF524263:IVF524305 JFB524263:JFB524305 JOX524263:JOX524305 JYT524263:JYT524305 KIP524263:KIP524305 KSL524263:KSL524305 LCH524263:LCH524305 LMD524263:LMD524305 LVZ524263:LVZ524305 MFV524263:MFV524305 MPR524263:MPR524305 MZN524263:MZN524305 NJJ524263:NJJ524305 NTF524263:NTF524305 ODB524263:ODB524305 OMX524263:OMX524305 OWT524263:OWT524305 PGP524263:PGP524305 PQL524263:PQL524305 QAH524263:QAH524305 QKD524263:QKD524305 QTZ524263:QTZ524305 RDV524263:RDV524305 RNR524263:RNR524305 RXN524263:RXN524305 SHJ524263:SHJ524305 SRF524263:SRF524305 TBB524263:TBB524305 TKX524263:TKX524305 TUT524263:TUT524305 UEP524263:UEP524305 UOL524263:UOL524305 UYH524263:UYH524305 VID524263:VID524305 VRZ524263:VRZ524305 WBV524263:WBV524305 WLR524263:WLR524305 WVN524263:WVN524305 F589799:F589841 JB589799:JB589841 SX589799:SX589841 ACT589799:ACT589841 AMP589799:AMP589841 AWL589799:AWL589841 BGH589799:BGH589841 BQD589799:BQD589841 BZZ589799:BZZ589841 CJV589799:CJV589841 CTR589799:CTR589841 DDN589799:DDN589841 DNJ589799:DNJ589841 DXF589799:DXF589841 EHB589799:EHB589841 EQX589799:EQX589841 FAT589799:FAT589841 FKP589799:FKP589841 FUL589799:FUL589841 GEH589799:GEH589841 GOD589799:GOD589841 GXZ589799:GXZ589841 HHV589799:HHV589841 HRR589799:HRR589841 IBN589799:IBN589841 ILJ589799:ILJ589841 IVF589799:IVF589841 JFB589799:JFB589841 JOX589799:JOX589841 JYT589799:JYT589841 KIP589799:KIP589841 KSL589799:KSL589841 LCH589799:LCH589841 LMD589799:LMD589841 LVZ589799:LVZ589841 MFV589799:MFV589841 MPR589799:MPR589841 MZN589799:MZN589841 NJJ589799:NJJ589841 NTF589799:NTF589841 ODB589799:ODB589841 OMX589799:OMX589841 OWT589799:OWT589841 PGP589799:PGP589841 PQL589799:PQL589841 QAH589799:QAH589841 QKD589799:QKD589841 QTZ589799:QTZ589841 RDV589799:RDV589841 RNR589799:RNR589841 RXN589799:RXN589841 SHJ589799:SHJ589841 SRF589799:SRF589841 TBB589799:TBB589841 TKX589799:TKX589841 TUT589799:TUT589841 UEP589799:UEP589841 UOL589799:UOL589841 UYH589799:UYH589841 VID589799:VID589841 VRZ589799:VRZ589841 WBV589799:WBV589841 WLR589799:WLR589841 WVN589799:WVN589841 F655335:F655377 JB655335:JB655377 SX655335:SX655377 ACT655335:ACT655377 AMP655335:AMP655377 AWL655335:AWL655377 BGH655335:BGH655377 BQD655335:BQD655377 BZZ655335:BZZ655377 CJV655335:CJV655377 CTR655335:CTR655377 DDN655335:DDN655377 DNJ655335:DNJ655377 DXF655335:DXF655377 EHB655335:EHB655377 EQX655335:EQX655377 FAT655335:FAT655377 FKP655335:FKP655377 FUL655335:FUL655377 GEH655335:GEH655377 GOD655335:GOD655377 GXZ655335:GXZ655377 HHV655335:HHV655377 HRR655335:HRR655377 IBN655335:IBN655377 ILJ655335:ILJ655377 IVF655335:IVF655377 JFB655335:JFB655377 JOX655335:JOX655377 JYT655335:JYT655377 KIP655335:KIP655377 KSL655335:KSL655377 LCH655335:LCH655377 LMD655335:LMD655377 LVZ655335:LVZ655377 MFV655335:MFV655377 MPR655335:MPR655377 MZN655335:MZN655377 NJJ655335:NJJ655377 NTF655335:NTF655377 ODB655335:ODB655377 OMX655335:OMX655377 OWT655335:OWT655377 PGP655335:PGP655377 PQL655335:PQL655377 QAH655335:QAH655377 QKD655335:QKD655377 QTZ655335:QTZ655377 RDV655335:RDV655377 RNR655335:RNR655377 RXN655335:RXN655377 SHJ655335:SHJ655377 SRF655335:SRF655377 TBB655335:TBB655377 TKX655335:TKX655377 TUT655335:TUT655377 UEP655335:UEP655377 UOL655335:UOL655377 UYH655335:UYH655377 VID655335:VID655377 VRZ655335:VRZ655377 WBV655335:WBV655377 WLR655335:WLR655377 WVN655335:WVN655377 F720871:F720913 JB720871:JB720913 SX720871:SX720913 ACT720871:ACT720913 AMP720871:AMP720913 AWL720871:AWL720913 BGH720871:BGH720913 BQD720871:BQD720913 BZZ720871:BZZ720913 CJV720871:CJV720913 CTR720871:CTR720913 DDN720871:DDN720913 DNJ720871:DNJ720913 DXF720871:DXF720913 EHB720871:EHB720913 EQX720871:EQX720913 FAT720871:FAT720913 FKP720871:FKP720913 FUL720871:FUL720913 GEH720871:GEH720913 GOD720871:GOD720913 GXZ720871:GXZ720913 HHV720871:HHV720913 HRR720871:HRR720913 IBN720871:IBN720913 ILJ720871:ILJ720913 IVF720871:IVF720913 JFB720871:JFB720913 JOX720871:JOX720913 JYT720871:JYT720913 KIP720871:KIP720913 KSL720871:KSL720913 LCH720871:LCH720913 LMD720871:LMD720913 LVZ720871:LVZ720913 MFV720871:MFV720913 MPR720871:MPR720913 MZN720871:MZN720913 NJJ720871:NJJ720913 NTF720871:NTF720913 ODB720871:ODB720913 OMX720871:OMX720913 OWT720871:OWT720913 PGP720871:PGP720913 PQL720871:PQL720913 QAH720871:QAH720913 QKD720871:QKD720913 QTZ720871:QTZ720913 RDV720871:RDV720913 RNR720871:RNR720913 RXN720871:RXN720913 SHJ720871:SHJ720913 SRF720871:SRF720913 TBB720871:TBB720913 TKX720871:TKX720913 TUT720871:TUT720913 UEP720871:UEP720913 UOL720871:UOL720913 UYH720871:UYH720913 VID720871:VID720913 VRZ720871:VRZ720913 WBV720871:WBV720913 WLR720871:WLR720913 WVN720871:WVN720913 F786407:F786449 JB786407:JB786449 SX786407:SX786449 ACT786407:ACT786449 AMP786407:AMP786449 AWL786407:AWL786449 BGH786407:BGH786449 BQD786407:BQD786449 BZZ786407:BZZ786449 CJV786407:CJV786449 CTR786407:CTR786449 DDN786407:DDN786449 DNJ786407:DNJ786449 DXF786407:DXF786449 EHB786407:EHB786449 EQX786407:EQX786449 FAT786407:FAT786449 FKP786407:FKP786449 FUL786407:FUL786449 GEH786407:GEH786449 GOD786407:GOD786449 GXZ786407:GXZ786449 HHV786407:HHV786449 HRR786407:HRR786449 IBN786407:IBN786449 ILJ786407:ILJ786449 IVF786407:IVF786449 JFB786407:JFB786449 JOX786407:JOX786449 JYT786407:JYT786449 KIP786407:KIP786449 KSL786407:KSL786449 LCH786407:LCH786449 LMD786407:LMD786449 LVZ786407:LVZ786449 MFV786407:MFV786449 MPR786407:MPR786449 MZN786407:MZN786449 NJJ786407:NJJ786449 NTF786407:NTF786449 ODB786407:ODB786449 OMX786407:OMX786449 OWT786407:OWT786449 PGP786407:PGP786449 PQL786407:PQL786449 QAH786407:QAH786449 QKD786407:QKD786449 QTZ786407:QTZ786449 RDV786407:RDV786449 RNR786407:RNR786449 RXN786407:RXN786449 SHJ786407:SHJ786449 SRF786407:SRF786449 TBB786407:TBB786449 TKX786407:TKX786449 TUT786407:TUT786449 UEP786407:UEP786449 UOL786407:UOL786449 UYH786407:UYH786449 VID786407:VID786449 VRZ786407:VRZ786449 WBV786407:WBV786449 WLR786407:WLR786449 WVN786407:WVN786449 F851943:F851985 JB851943:JB851985 SX851943:SX851985 ACT851943:ACT851985 AMP851943:AMP851985 AWL851943:AWL851985 BGH851943:BGH851985 BQD851943:BQD851985 BZZ851943:BZZ851985 CJV851943:CJV851985 CTR851943:CTR851985 DDN851943:DDN851985 DNJ851943:DNJ851985 DXF851943:DXF851985 EHB851943:EHB851985 EQX851943:EQX851985 FAT851943:FAT851985 FKP851943:FKP851985 FUL851943:FUL851985 GEH851943:GEH851985 GOD851943:GOD851985 GXZ851943:GXZ851985 HHV851943:HHV851985 HRR851943:HRR851985 IBN851943:IBN851985 ILJ851943:ILJ851985 IVF851943:IVF851985 JFB851943:JFB851985 JOX851943:JOX851985 JYT851943:JYT851985 KIP851943:KIP851985 KSL851943:KSL851985 LCH851943:LCH851985 LMD851943:LMD851985 LVZ851943:LVZ851985 MFV851943:MFV851985 MPR851943:MPR851985 MZN851943:MZN851985 NJJ851943:NJJ851985 NTF851943:NTF851985 ODB851943:ODB851985 OMX851943:OMX851985 OWT851943:OWT851985 PGP851943:PGP851985 PQL851943:PQL851985 QAH851943:QAH851985 QKD851943:QKD851985 QTZ851943:QTZ851985 RDV851943:RDV851985 RNR851943:RNR851985 RXN851943:RXN851985 SHJ851943:SHJ851985 SRF851943:SRF851985 TBB851943:TBB851985 TKX851943:TKX851985 TUT851943:TUT851985 UEP851943:UEP851985 UOL851943:UOL851985 UYH851943:UYH851985 VID851943:VID851985 VRZ851943:VRZ851985 WBV851943:WBV851985 WLR851943:WLR851985 WVN851943:WVN851985 F917479:F917521 JB917479:JB917521 SX917479:SX917521 ACT917479:ACT917521 AMP917479:AMP917521 AWL917479:AWL917521 BGH917479:BGH917521 BQD917479:BQD917521 BZZ917479:BZZ917521 CJV917479:CJV917521 CTR917479:CTR917521 DDN917479:DDN917521 DNJ917479:DNJ917521 DXF917479:DXF917521 EHB917479:EHB917521 EQX917479:EQX917521 FAT917479:FAT917521 FKP917479:FKP917521 FUL917479:FUL917521 GEH917479:GEH917521 GOD917479:GOD917521 GXZ917479:GXZ917521 HHV917479:HHV917521 HRR917479:HRR917521 IBN917479:IBN917521 ILJ917479:ILJ917521 IVF917479:IVF917521 JFB917479:JFB917521 JOX917479:JOX917521 JYT917479:JYT917521 KIP917479:KIP917521 KSL917479:KSL917521 LCH917479:LCH917521 LMD917479:LMD917521 LVZ917479:LVZ917521 MFV917479:MFV917521 MPR917479:MPR917521 MZN917479:MZN917521 NJJ917479:NJJ917521 NTF917479:NTF917521 ODB917479:ODB917521 OMX917479:OMX917521 OWT917479:OWT917521 PGP917479:PGP917521 PQL917479:PQL917521 QAH917479:QAH917521 QKD917479:QKD917521 QTZ917479:QTZ917521 RDV917479:RDV917521 RNR917479:RNR917521 RXN917479:RXN917521 SHJ917479:SHJ917521 SRF917479:SRF917521 TBB917479:TBB917521 TKX917479:TKX917521 TUT917479:TUT917521 UEP917479:UEP917521 UOL917479:UOL917521 UYH917479:UYH917521 VID917479:VID917521 VRZ917479:VRZ917521 WBV917479:WBV917521 WLR917479:WLR917521 WVN917479:WVN917521 F983015:F983057 JB983015:JB983057 SX983015:SX983057 ACT983015:ACT983057 AMP983015:AMP983057 AWL983015:AWL983057 BGH983015:BGH983057 BQD983015:BQD983057 BZZ983015:BZZ983057 CJV983015:CJV983057 CTR983015:CTR983057 DDN983015:DDN983057 DNJ983015:DNJ983057 DXF983015:DXF983057 EHB983015:EHB983057 EQX983015:EQX983057 FAT983015:FAT983057 FKP983015:FKP983057 FUL983015:FUL983057 GEH983015:GEH983057 GOD983015:GOD983057 GXZ983015:GXZ983057 HHV983015:HHV983057 HRR983015:HRR983057 IBN983015:IBN983057 ILJ983015:ILJ983057 IVF983015:IVF983057 JFB983015:JFB983057 JOX983015:JOX983057 JYT983015:JYT983057 KIP983015:KIP983057 KSL983015:KSL983057 LCH983015:LCH983057 LMD983015:LMD983057 LVZ983015:LVZ983057 MFV983015:MFV983057 MPR983015:MPR983057 MZN983015:MZN983057 NJJ983015:NJJ983057 NTF983015:NTF983057 ODB983015:ODB983057 OMX983015:OMX983057 OWT983015:OWT983057 PGP983015:PGP983057 PQL983015:PQL983057 QAH983015:QAH983057 QKD983015:QKD983057 QTZ983015:QTZ983057 RDV983015:RDV983057 RNR983015:RNR983057 RXN983015:RXN983057 SHJ983015:SHJ983057 SRF983015:SRF983057 TBB983015:TBB983057 TKX983015:TKX983057 TUT983015:TUT983057 UEP983015:UEP983057 UOL983015:UOL983057 UYH983015:UYH983057 VID983015:VID983057 VRZ983015:VRZ983057 WBV983015:WBV983057 WLR983015:WLR983057 WVN983015:WVN983057 F7:F24 JB7:JB24 SX7:SX24 ACT7:ACT24 AMP7:AMP24 AWL7:AWL24 BGH7:BGH24 BQD7:BQD24 BZZ7:BZZ24 CJV7:CJV24 CTR7:CTR24 DDN7:DDN24 DNJ7:DNJ24 DXF7:DXF24 EHB7:EHB24 EQX7:EQX24 FAT7:FAT24 FKP7:FKP24 FUL7:FUL24 GEH7:GEH24 GOD7:GOD24 GXZ7:GXZ24 HHV7:HHV24 HRR7:HRR24 IBN7:IBN24 ILJ7:ILJ24 IVF7:IVF24 JFB7:JFB24 JOX7:JOX24 JYT7:JYT24 KIP7:KIP24 KSL7:KSL24 LCH7:LCH24 LMD7:LMD24 LVZ7:LVZ24 MFV7:MFV24 MPR7:MPR24 MZN7:MZN24 NJJ7:NJJ24 NTF7:NTF24 ODB7:ODB24 OMX7:OMX24 OWT7:OWT24 PGP7:PGP24 PQL7:PQL24 QAH7:QAH24 QKD7:QKD24 QTZ7:QTZ24 RDV7:RDV24 RNR7:RNR24 RXN7:RXN24 SHJ7:SHJ24 SRF7:SRF24 TBB7:TBB24 TKX7:TKX24 TUT7:TUT24 UEP7:UEP24 UOL7:UOL24 UYH7:UYH24 VID7:VID24 VRZ7:VRZ24 WBV7:WBV24 WLR7:WLR24 WVN7:WVN24"/>
    <dataValidation allowBlank="1" showInputMessage="1" showErrorMessage="1" promptTitle="National List Price" prompt="Mandatory:  For each Component Title, you must provide National List Price. This field can not be left blank." sqref="H65510:H65553 JD65510:JD65553 SZ65510:SZ65553 ACV65510:ACV65553 AMR65510:AMR65553 AWN65510:AWN65553 BGJ65510:BGJ65553 BQF65510:BQF65553 CAB65510:CAB65553 CJX65510:CJX65553 CTT65510:CTT65553 DDP65510:DDP65553 DNL65510:DNL65553 DXH65510:DXH65553 EHD65510:EHD65553 EQZ65510:EQZ65553 FAV65510:FAV65553 FKR65510:FKR65553 FUN65510:FUN65553 GEJ65510:GEJ65553 GOF65510:GOF65553 GYB65510:GYB65553 HHX65510:HHX65553 HRT65510:HRT65553 IBP65510:IBP65553 ILL65510:ILL65553 IVH65510:IVH65553 JFD65510:JFD65553 JOZ65510:JOZ65553 JYV65510:JYV65553 KIR65510:KIR65553 KSN65510:KSN65553 LCJ65510:LCJ65553 LMF65510:LMF65553 LWB65510:LWB65553 MFX65510:MFX65553 MPT65510:MPT65553 MZP65510:MZP65553 NJL65510:NJL65553 NTH65510:NTH65553 ODD65510:ODD65553 OMZ65510:OMZ65553 OWV65510:OWV65553 PGR65510:PGR65553 PQN65510:PQN65553 QAJ65510:QAJ65553 QKF65510:QKF65553 QUB65510:QUB65553 RDX65510:RDX65553 RNT65510:RNT65553 RXP65510:RXP65553 SHL65510:SHL65553 SRH65510:SRH65553 TBD65510:TBD65553 TKZ65510:TKZ65553 TUV65510:TUV65553 UER65510:UER65553 UON65510:UON65553 UYJ65510:UYJ65553 VIF65510:VIF65553 VSB65510:VSB65553 WBX65510:WBX65553 WLT65510:WLT65553 WVP65510:WVP65553 H131046:H131089 JD131046:JD131089 SZ131046:SZ131089 ACV131046:ACV131089 AMR131046:AMR131089 AWN131046:AWN131089 BGJ131046:BGJ131089 BQF131046:BQF131089 CAB131046:CAB131089 CJX131046:CJX131089 CTT131046:CTT131089 DDP131046:DDP131089 DNL131046:DNL131089 DXH131046:DXH131089 EHD131046:EHD131089 EQZ131046:EQZ131089 FAV131046:FAV131089 FKR131046:FKR131089 FUN131046:FUN131089 GEJ131046:GEJ131089 GOF131046:GOF131089 GYB131046:GYB131089 HHX131046:HHX131089 HRT131046:HRT131089 IBP131046:IBP131089 ILL131046:ILL131089 IVH131046:IVH131089 JFD131046:JFD131089 JOZ131046:JOZ131089 JYV131046:JYV131089 KIR131046:KIR131089 KSN131046:KSN131089 LCJ131046:LCJ131089 LMF131046:LMF131089 LWB131046:LWB131089 MFX131046:MFX131089 MPT131046:MPT131089 MZP131046:MZP131089 NJL131046:NJL131089 NTH131046:NTH131089 ODD131046:ODD131089 OMZ131046:OMZ131089 OWV131046:OWV131089 PGR131046:PGR131089 PQN131046:PQN131089 QAJ131046:QAJ131089 QKF131046:QKF131089 QUB131046:QUB131089 RDX131046:RDX131089 RNT131046:RNT131089 RXP131046:RXP131089 SHL131046:SHL131089 SRH131046:SRH131089 TBD131046:TBD131089 TKZ131046:TKZ131089 TUV131046:TUV131089 UER131046:UER131089 UON131046:UON131089 UYJ131046:UYJ131089 VIF131046:VIF131089 VSB131046:VSB131089 WBX131046:WBX131089 WLT131046:WLT131089 WVP131046:WVP131089 H196582:H196625 JD196582:JD196625 SZ196582:SZ196625 ACV196582:ACV196625 AMR196582:AMR196625 AWN196582:AWN196625 BGJ196582:BGJ196625 BQF196582:BQF196625 CAB196582:CAB196625 CJX196582:CJX196625 CTT196582:CTT196625 DDP196582:DDP196625 DNL196582:DNL196625 DXH196582:DXH196625 EHD196582:EHD196625 EQZ196582:EQZ196625 FAV196582:FAV196625 FKR196582:FKR196625 FUN196582:FUN196625 GEJ196582:GEJ196625 GOF196582:GOF196625 GYB196582:GYB196625 HHX196582:HHX196625 HRT196582:HRT196625 IBP196582:IBP196625 ILL196582:ILL196625 IVH196582:IVH196625 JFD196582:JFD196625 JOZ196582:JOZ196625 JYV196582:JYV196625 KIR196582:KIR196625 KSN196582:KSN196625 LCJ196582:LCJ196625 LMF196582:LMF196625 LWB196582:LWB196625 MFX196582:MFX196625 MPT196582:MPT196625 MZP196582:MZP196625 NJL196582:NJL196625 NTH196582:NTH196625 ODD196582:ODD196625 OMZ196582:OMZ196625 OWV196582:OWV196625 PGR196582:PGR196625 PQN196582:PQN196625 QAJ196582:QAJ196625 QKF196582:QKF196625 QUB196582:QUB196625 RDX196582:RDX196625 RNT196582:RNT196625 RXP196582:RXP196625 SHL196582:SHL196625 SRH196582:SRH196625 TBD196582:TBD196625 TKZ196582:TKZ196625 TUV196582:TUV196625 UER196582:UER196625 UON196582:UON196625 UYJ196582:UYJ196625 VIF196582:VIF196625 VSB196582:VSB196625 WBX196582:WBX196625 WLT196582:WLT196625 WVP196582:WVP196625 H262118:H262161 JD262118:JD262161 SZ262118:SZ262161 ACV262118:ACV262161 AMR262118:AMR262161 AWN262118:AWN262161 BGJ262118:BGJ262161 BQF262118:BQF262161 CAB262118:CAB262161 CJX262118:CJX262161 CTT262118:CTT262161 DDP262118:DDP262161 DNL262118:DNL262161 DXH262118:DXH262161 EHD262118:EHD262161 EQZ262118:EQZ262161 FAV262118:FAV262161 FKR262118:FKR262161 FUN262118:FUN262161 GEJ262118:GEJ262161 GOF262118:GOF262161 GYB262118:GYB262161 HHX262118:HHX262161 HRT262118:HRT262161 IBP262118:IBP262161 ILL262118:ILL262161 IVH262118:IVH262161 JFD262118:JFD262161 JOZ262118:JOZ262161 JYV262118:JYV262161 KIR262118:KIR262161 KSN262118:KSN262161 LCJ262118:LCJ262161 LMF262118:LMF262161 LWB262118:LWB262161 MFX262118:MFX262161 MPT262118:MPT262161 MZP262118:MZP262161 NJL262118:NJL262161 NTH262118:NTH262161 ODD262118:ODD262161 OMZ262118:OMZ262161 OWV262118:OWV262161 PGR262118:PGR262161 PQN262118:PQN262161 QAJ262118:QAJ262161 QKF262118:QKF262161 QUB262118:QUB262161 RDX262118:RDX262161 RNT262118:RNT262161 RXP262118:RXP262161 SHL262118:SHL262161 SRH262118:SRH262161 TBD262118:TBD262161 TKZ262118:TKZ262161 TUV262118:TUV262161 UER262118:UER262161 UON262118:UON262161 UYJ262118:UYJ262161 VIF262118:VIF262161 VSB262118:VSB262161 WBX262118:WBX262161 WLT262118:WLT262161 WVP262118:WVP262161 H327654:H327697 JD327654:JD327697 SZ327654:SZ327697 ACV327654:ACV327697 AMR327654:AMR327697 AWN327654:AWN327697 BGJ327654:BGJ327697 BQF327654:BQF327697 CAB327654:CAB327697 CJX327654:CJX327697 CTT327654:CTT327697 DDP327654:DDP327697 DNL327654:DNL327697 DXH327654:DXH327697 EHD327654:EHD327697 EQZ327654:EQZ327697 FAV327654:FAV327697 FKR327654:FKR327697 FUN327654:FUN327697 GEJ327654:GEJ327697 GOF327654:GOF327697 GYB327654:GYB327697 HHX327654:HHX327697 HRT327654:HRT327697 IBP327654:IBP327697 ILL327654:ILL327697 IVH327654:IVH327697 JFD327654:JFD327697 JOZ327654:JOZ327697 JYV327654:JYV327697 KIR327654:KIR327697 KSN327654:KSN327697 LCJ327654:LCJ327697 LMF327654:LMF327697 LWB327654:LWB327697 MFX327654:MFX327697 MPT327654:MPT327697 MZP327654:MZP327697 NJL327654:NJL327697 NTH327654:NTH327697 ODD327654:ODD327697 OMZ327654:OMZ327697 OWV327654:OWV327697 PGR327654:PGR327697 PQN327654:PQN327697 QAJ327654:QAJ327697 QKF327654:QKF327697 QUB327654:QUB327697 RDX327654:RDX327697 RNT327654:RNT327697 RXP327654:RXP327697 SHL327654:SHL327697 SRH327654:SRH327697 TBD327654:TBD327697 TKZ327654:TKZ327697 TUV327654:TUV327697 UER327654:UER327697 UON327654:UON327697 UYJ327654:UYJ327697 VIF327654:VIF327697 VSB327654:VSB327697 WBX327654:WBX327697 WLT327654:WLT327697 WVP327654:WVP327697 H393190:H393233 JD393190:JD393233 SZ393190:SZ393233 ACV393190:ACV393233 AMR393190:AMR393233 AWN393190:AWN393233 BGJ393190:BGJ393233 BQF393190:BQF393233 CAB393190:CAB393233 CJX393190:CJX393233 CTT393190:CTT393233 DDP393190:DDP393233 DNL393190:DNL393233 DXH393190:DXH393233 EHD393190:EHD393233 EQZ393190:EQZ393233 FAV393190:FAV393233 FKR393190:FKR393233 FUN393190:FUN393233 GEJ393190:GEJ393233 GOF393190:GOF393233 GYB393190:GYB393233 HHX393190:HHX393233 HRT393190:HRT393233 IBP393190:IBP393233 ILL393190:ILL393233 IVH393190:IVH393233 JFD393190:JFD393233 JOZ393190:JOZ393233 JYV393190:JYV393233 KIR393190:KIR393233 KSN393190:KSN393233 LCJ393190:LCJ393233 LMF393190:LMF393233 LWB393190:LWB393233 MFX393190:MFX393233 MPT393190:MPT393233 MZP393190:MZP393233 NJL393190:NJL393233 NTH393190:NTH393233 ODD393190:ODD393233 OMZ393190:OMZ393233 OWV393190:OWV393233 PGR393190:PGR393233 PQN393190:PQN393233 QAJ393190:QAJ393233 QKF393190:QKF393233 QUB393190:QUB393233 RDX393190:RDX393233 RNT393190:RNT393233 RXP393190:RXP393233 SHL393190:SHL393233 SRH393190:SRH393233 TBD393190:TBD393233 TKZ393190:TKZ393233 TUV393190:TUV393233 UER393190:UER393233 UON393190:UON393233 UYJ393190:UYJ393233 VIF393190:VIF393233 VSB393190:VSB393233 WBX393190:WBX393233 WLT393190:WLT393233 WVP393190:WVP393233 H458726:H458769 JD458726:JD458769 SZ458726:SZ458769 ACV458726:ACV458769 AMR458726:AMR458769 AWN458726:AWN458769 BGJ458726:BGJ458769 BQF458726:BQF458769 CAB458726:CAB458769 CJX458726:CJX458769 CTT458726:CTT458769 DDP458726:DDP458769 DNL458726:DNL458769 DXH458726:DXH458769 EHD458726:EHD458769 EQZ458726:EQZ458769 FAV458726:FAV458769 FKR458726:FKR458769 FUN458726:FUN458769 GEJ458726:GEJ458769 GOF458726:GOF458769 GYB458726:GYB458769 HHX458726:HHX458769 HRT458726:HRT458769 IBP458726:IBP458769 ILL458726:ILL458769 IVH458726:IVH458769 JFD458726:JFD458769 JOZ458726:JOZ458769 JYV458726:JYV458769 KIR458726:KIR458769 KSN458726:KSN458769 LCJ458726:LCJ458769 LMF458726:LMF458769 LWB458726:LWB458769 MFX458726:MFX458769 MPT458726:MPT458769 MZP458726:MZP458769 NJL458726:NJL458769 NTH458726:NTH458769 ODD458726:ODD458769 OMZ458726:OMZ458769 OWV458726:OWV458769 PGR458726:PGR458769 PQN458726:PQN458769 QAJ458726:QAJ458769 QKF458726:QKF458769 QUB458726:QUB458769 RDX458726:RDX458769 RNT458726:RNT458769 RXP458726:RXP458769 SHL458726:SHL458769 SRH458726:SRH458769 TBD458726:TBD458769 TKZ458726:TKZ458769 TUV458726:TUV458769 UER458726:UER458769 UON458726:UON458769 UYJ458726:UYJ458769 VIF458726:VIF458769 VSB458726:VSB458769 WBX458726:WBX458769 WLT458726:WLT458769 WVP458726:WVP458769 H524262:H524305 JD524262:JD524305 SZ524262:SZ524305 ACV524262:ACV524305 AMR524262:AMR524305 AWN524262:AWN524305 BGJ524262:BGJ524305 BQF524262:BQF524305 CAB524262:CAB524305 CJX524262:CJX524305 CTT524262:CTT524305 DDP524262:DDP524305 DNL524262:DNL524305 DXH524262:DXH524305 EHD524262:EHD524305 EQZ524262:EQZ524305 FAV524262:FAV524305 FKR524262:FKR524305 FUN524262:FUN524305 GEJ524262:GEJ524305 GOF524262:GOF524305 GYB524262:GYB524305 HHX524262:HHX524305 HRT524262:HRT524305 IBP524262:IBP524305 ILL524262:ILL524305 IVH524262:IVH524305 JFD524262:JFD524305 JOZ524262:JOZ524305 JYV524262:JYV524305 KIR524262:KIR524305 KSN524262:KSN524305 LCJ524262:LCJ524305 LMF524262:LMF524305 LWB524262:LWB524305 MFX524262:MFX524305 MPT524262:MPT524305 MZP524262:MZP524305 NJL524262:NJL524305 NTH524262:NTH524305 ODD524262:ODD524305 OMZ524262:OMZ524305 OWV524262:OWV524305 PGR524262:PGR524305 PQN524262:PQN524305 QAJ524262:QAJ524305 QKF524262:QKF524305 QUB524262:QUB524305 RDX524262:RDX524305 RNT524262:RNT524305 RXP524262:RXP524305 SHL524262:SHL524305 SRH524262:SRH524305 TBD524262:TBD524305 TKZ524262:TKZ524305 TUV524262:TUV524305 UER524262:UER524305 UON524262:UON524305 UYJ524262:UYJ524305 VIF524262:VIF524305 VSB524262:VSB524305 WBX524262:WBX524305 WLT524262:WLT524305 WVP524262:WVP524305 H589798:H589841 JD589798:JD589841 SZ589798:SZ589841 ACV589798:ACV589841 AMR589798:AMR589841 AWN589798:AWN589841 BGJ589798:BGJ589841 BQF589798:BQF589841 CAB589798:CAB589841 CJX589798:CJX589841 CTT589798:CTT589841 DDP589798:DDP589841 DNL589798:DNL589841 DXH589798:DXH589841 EHD589798:EHD589841 EQZ589798:EQZ589841 FAV589798:FAV589841 FKR589798:FKR589841 FUN589798:FUN589841 GEJ589798:GEJ589841 GOF589798:GOF589841 GYB589798:GYB589841 HHX589798:HHX589841 HRT589798:HRT589841 IBP589798:IBP589841 ILL589798:ILL589841 IVH589798:IVH589841 JFD589798:JFD589841 JOZ589798:JOZ589841 JYV589798:JYV589841 KIR589798:KIR589841 KSN589798:KSN589841 LCJ589798:LCJ589841 LMF589798:LMF589841 LWB589798:LWB589841 MFX589798:MFX589841 MPT589798:MPT589841 MZP589798:MZP589841 NJL589798:NJL589841 NTH589798:NTH589841 ODD589798:ODD589841 OMZ589798:OMZ589841 OWV589798:OWV589841 PGR589798:PGR589841 PQN589798:PQN589841 QAJ589798:QAJ589841 QKF589798:QKF589841 QUB589798:QUB589841 RDX589798:RDX589841 RNT589798:RNT589841 RXP589798:RXP589841 SHL589798:SHL589841 SRH589798:SRH589841 TBD589798:TBD589841 TKZ589798:TKZ589841 TUV589798:TUV589841 UER589798:UER589841 UON589798:UON589841 UYJ589798:UYJ589841 VIF589798:VIF589841 VSB589798:VSB589841 WBX589798:WBX589841 WLT589798:WLT589841 WVP589798:WVP589841 H655334:H655377 JD655334:JD655377 SZ655334:SZ655377 ACV655334:ACV655377 AMR655334:AMR655377 AWN655334:AWN655377 BGJ655334:BGJ655377 BQF655334:BQF655377 CAB655334:CAB655377 CJX655334:CJX655377 CTT655334:CTT655377 DDP655334:DDP655377 DNL655334:DNL655377 DXH655334:DXH655377 EHD655334:EHD655377 EQZ655334:EQZ655377 FAV655334:FAV655377 FKR655334:FKR655377 FUN655334:FUN655377 GEJ655334:GEJ655377 GOF655334:GOF655377 GYB655334:GYB655377 HHX655334:HHX655377 HRT655334:HRT655377 IBP655334:IBP655377 ILL655334:ILL655377 IVH655334:IVH655377 JFD655334:JFD655377 JOZ655334:JOZ655377 JYV655334:JYV655377 KIR655334:KIR655377 KSN655334:KSN655377 LCJ655334:LCJ655377 LMF655334:LMF655377 LWB655334:LWB655377 MFX655334:MFX655377 MPT655334:MPT655377 MZP655334:MZP655377 NJL655334:NJL655377 NTH655334:NTH655377 ODD655334:ODD655377 OMZ655334:OMZ655377 OWV655334:OWV655377 PGR655334:PGR655377 PQN655334:PQN655377 QAJ655334:QAJ655377 QKF655334:QKF655377 QUB655334:QUB655377 RDX655334:RDX655377 RNT655334:RNT655377 RXP655334:RXP655377 SHL655334:SHL655377 SRH655334:SRH655377 TBD655334:TBD655377 TKZ655334:TKZ655377 TUV655334:TUV655377 UER655334:UER655377 UON655334:UON655377 UYJ655334:UYJ655377 VIF655334:VIF655377 VSB655334:VSB655377 WBX655334:WBX655377 WLT655334:WLT655377 WVP655334:WVP655377 H720870:H720913 JD720870:JD720913 SZ720870:SZ720913 ACV720870:ACV720913 AMR720870:AMR720913 AWN720870:AWN720913 BGJ720870:BGJ720913 BQF720870:BQF720913 CAB720870:CAB720913 CJX720870:CJX720913 CTT720870:CTT720913 DDP720870:DDP720913 DNL720870:DNL720913 DXH720870:DXH720913 EHD720870:EHD720913 EQZ720870:EQZ720913 FAV720870:FAV720913 FKR720870:FKR720913 FUN720870:FUN720913 GEJ720870:GEJ720913 GOF720870:GOF720913 GYB720870:GYB720913 HHX720870:HHX720913 HRT720870:HRT720913 IBP720870:IBP720913 ILL720870:ILL720913 IVH720870:IVH720913 JFD720870:JFD720913 JOZ720870:JOZ720913 JYV720870:JYV720913 KIR720870:KIR720913 KSN720870:KSN720913 LCJ720870:LCJ720913 LMF720870:LMF720913 LWB720870:LWB720913 MFX720870:MFX720913 MPT720870:MPT720913 MZP720870:MZP720913 NJL720870:NJL720913 NTH720870:NTH720913 ODD720870:ODD720913 OMZ720870:OMZ720913 OWV720870:OWV720913 PGR720870:PGR720913 PQN720870:PQN720913 QAJ720870:QAJ720913 QKF720870:QKF720913 QUB720870:QUB720913 RDX720870:RDX720913 RNT720870:RNT720913 RXP720870:RXP720913 SHL720870:SHL720913 SRH720870:SRH720913 TBD720870:TBD720913 TKZ720870:TKZ720913 TUV720870:TUV720913 UER720870:UER720913 UON720870:UON720913 UYJ720870:UYJ720913 VIF720870:VIF720913 VSB720870:VSB720913 WBX720870:WBX720913 WLT720870:WLT720913 WVP720870:WVP720913 H786406:H786449 JD786406:JD786449 SZ786406:SZ786449 ACV786406:ACV786449 AMR786406:AMR786449 AWN786406:AWN786449 BGJ786406:BGJ786449 BQF786406:BQF786449 CAB786406:CAB786449 CJX786406:CJX786449 CTT786406:CTT786449 DDP786406:DDP786449 DNL786406:DNL786449 DXH786406:DXH786449 EHD786406:EHD786449 EQZ786406:EQZ786449 FAV786406:FAV786449 FKR786406:FKR786449 FUN786406:FUN786449 GEJ786406:GEJ786449 GOF786406:GOF786449 GYB786406:GYB786449 HHX786406:HHX786449 HRT786406:HRT786449 IBP786406:IBP786449 ILL786406:ILL786449 IVH786406:IVH786449 JFD786406:JFD786449 JOZ786406:JOZ786449 JYV786406:JYV786449 KIR786406:KIR786449 KSN786406:KSN786449 LCJ786406:LCJ786449 LMF786406:LMF786449 LWB786406:LWB786449 MFX786406:MFX786449 MPT786406:MPT786449 MZP786406:MZP786449 NJL786406:NJL786449 NTH786406:NTH786449 ODD786406:ODD786449 OMZ786406:OMZ786449 OWV786406:OWV786449 PGR786406:PGR786449 PQN786406:PQN786449 QAJ786406:QAJ786449 QKF786406:QKF786449 QUB786406:QUB786449 RDX786406:RDX786449 RNT786406:RNT786449 RXP786406:RXP786449 SHL786406:SHL786449 SRH786406:SRH786449 TBD786406:TBD786449 TKZ786406:TKZ786449 TUV786406:TUV786449 UER786406:UER786449 UON786406:UON786449 UYJ786406:UYJ786449 VIF786406:VIF786449 VSB786406:VSB786449 WBX786406:WBX786449 WLT786406:WLT786449 WVP786406:WVP786449 H851942:H851985 JD851942:JD851985 SZ851942:SZ851985 ACV851942:ACV851985 AMR851942:AMR851985 AWN851942:AWN851985 BGJ851942:BGJ851985 BQF851942:BQF851985 CAB851942:CAB851985 CJX851942:CJX851985 CTT851942:CTT851985 DDP851942:DDP851985 DNL851942:DNL851985 DXH851942:DXH851985 EHD851942:EHD851985 EQZ851942:EQZ851985 FAV851942:FAV851985 FKR851942:FKR851985 FUN851942:FUN851985 GEJ851942:GEJ851985 GOF851942:GOF851985 GYB851942:GYB851985 HHX851942:HHX851985 HRT851942:HRT851985 IBP851942:IBP851985 ILL851942:ILL851985 IVH851942:IVH851985 JFD851942:JFD851985 JOZ851942:JOZ851985 JYV851942:JYV851985 KIR851942:KIR851985 KSN851942:KSN851985 LCJ851942:LCJ851985 LMF851942:LMF851985 LWB851942:LWB851985 MFX851942:MFX851985 MPT851942:MPT851985 MZP851942:MZP851985 NJL851942:NJL851985 NTH851942:NTH851985 ODD851942:ODD851985 OMZ851942:OMZ851985 OWV851942:OWV851985 PGR851942:PGR851985 PQN851942:PQN851985 QAJ851942:QAJ851985 QKF851942:QKF851985 QUB851942:QUB851985 RDX851942:RDX851985 RNT851942:RNT851985 RXP851942:RXP851985 SHL851942:SHL851985 SRH851942:SRH851985 TBD851942:TBD851985 TKZ851942:TKZ851985 TUV851942:TUV851985 UER851942:UER851985 UON851942:UON851985 UYJ851942:UYJ851985 VIF851942:VIF851985 VSB851942:VSB851985 WBX851942:WBX851985 WLT851942:WLT851985 WVP851942:WVP851985 H917478:H917521 JD917478:JD917521 SZ917478:SZ917521 ACV917478:ACV917521 AMR917478:AMR917521 AWN917478:AWN917521 BGJ917478:BGJ917521 BQF917478:BQF917521 CAB917478:CAB917521 CJX917478:CJX917521 CTT917478:CTT917521 DDP917478:DDP917521 DNL917478:DNL917521 DXH917478:DXH917521 EHD917478:EHD917521 EQZ917478:EQZ917521 FAV917478:FAV917521 FKR917478:FKR917521 FUN917478:FUN917521 GEJ917478:GEJ917521 GOF917478:GOF917521 GYB917478:GYB917521 HHX917478:HHX917521 HRT917478:HRT917521 IBP917478:IBP917521 ILL917478:ILL917521 IVH917478:IVH917521 JFD917478:JFD917521 JOZ917478:JOZ917521 JYV917478:JYV917521 KIR917478:KIR917521 KSN917478:KSN917521 LCJ917478:LCJ917521 LMF917478:LMF917521 LWB917478:LWB917521 MFX917478:MFX917521 MPT917478:MPT917521 MZP917478:MZP917521 NJL917478:NJL917521 NTH917478:NTH917521 ODD917478:ODD917521 OMZ917478:OMZ917521 OWV917478:OWV917521 PGR917478:PGR917521 PQN917478:PQN917521 QAJ917478:QAJ917521 QKF917478:QKF917521 QUB917478:QUB917521 RDX917478:RDX917521 RNT917478:RNT917521 RXP917478:RXP917521 SHL917478:SHL917521 SRH917478:SRH917521 TBD917478:TBD917521 TKZ917478:TKZ917521 TUV917478:TUV917521 UER917478:UER917521 UON917478:UON917521 UYJ917478:UYJ917521 VIF917478:VIF917521 VSB917478:VSB917521 WBX917478:WBX917521 WLT917478:WLT917521 WVP917478:WVP917521 H983014:H983057 JD983014:JD983057 SZ983014:SZ983057 ACV983014:ACV983057 AMR983014:AMR983057 AWN983014:AWN983057 BGJ983014:BGJ983057 BQF983014:BQF983057 CAB983014:CAB983057 CJX983014:CJX983057 CTT983014:CTT983057 DDP983014:DDP983057 DNL983014:DNL983057 DXH983014:DXH983057 EHD983014:EHD983057 EQZ983014:EQZ983057 FAV983014:FAV983057 FKR983014:FKR983057 FUN983014:FUN983057 GEJ983014:GEJ983057 GOF983014:GOF983057 GYB983014:GYB983057 HHX983014:HHX983057 HRT983014:HRT983057 IBP983014:IBP983057 ILL983014:ILL983057 IVH983014:IVH983057 JFD983014:JFD983057 JOZ983014:JOZ983057 JYV983014:JYV983057 KIR983014:KIR983057 KSN983014:KSN983057 LCJ983014:LCJ983057 LMF983014:LMF983057 LWB983014:LWB983057 MFX983014:MFX983057 MPT983014:MPT983057 MZP983014:MZP983057 NJL983014:NJL983057 NTH983014:NTH983057 ODD983014:ODD983057 OMZ983014:OMZ983057 OWV983014:OWV983057 PGR983014:PGR983057 PQN983014:PQN983057 QAJ983014:QAJ983057 QKF983014:QKF983057 QUB983014:QUB983057 RDX983014:RDX983057 RNT983014:RNT983057 RXP983014:RXP983057 SHL983014:SHL983057 SRH983014:SRH983057 TBD983014:TBD983057 TKZ983014:TKZ983057 TUV983014:TUV983057 UER983014:UER983057 UON983014:UON983057 UYJ983014:UYJ983057 VIF983014:VIF983057 VSB983014:VSB983057 WBX983014:WBX983057 WLT983014:WLT983057 WVP983014:WVP983057 H6:H24 JD6:JD24 SZ6:SZ24 ACV6:ACV24 AMR6:AMR24 AWN6:AWN24 BGJ6:BGJ24 BQF6:BQF24 CAB6:CAB24 CJX6:CJX24 CTT6:CTT24 DDP6:DDP24 DNL6:DNL24 DXH6:DXH24 EHD6:EHD24 EQZ6:EQZ24 FAV6:FAV24 FKR6:FKR24 FUN6:FUN24 GEJ6:GEJ24 GOF6:GOF24 GYB6:GYB24 HHX6:HHX24 HRT6:HRT24 IBP6:IBP24 ILL6:ILL24 IVH6:IVH24 JFD6:JFD24 JOZ6:JOZ24 JYV6:JYV24 KIR6:KIR24 KSN6:KSN24 LCJ6:LCJ24 LMF6:LMF24 LWB6:LWB24 MFX6:MFX24 MPT6:MPT24 MZP6:MZP24 NJL6:NJL24 NTH6:NTH24 ODD6:ODD24 OMZ6:OMZ24 OWV6:OWV24 PGR6:PGR24 PQN6:PQN24 QAJ6:QAJ24 QKF6:QKF24 QUB6:QUB24 RDX6:RDX24 RNT6:RNT24 RXP6:RXP24 SHL6:SHL24 SRH6:SRH24 TBD6:TBD24 TKZ6:TKZ24 TUV6:TUV24 UER6:UER24 UON6:UON24 UYJ6:UYJ24 VIF6:VIF24 VSB6:VSB24 WBX6:WBX24 WLT6:WLT24 WVP6:WVP24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Bundle Submission  Detail</vt:lpstr>
      <vt:lpstr>Bundle Submission  Detail ( (3</vt:lpstr>
      <vt:lpstr>Bundle Submission  Detail (2)</vt:lpstr>
      <vt:lpstr>Bundle Submission EL ERROR</vt:lpstr>
      <vt:lpstr>'Bundle Submission  Detail'!Print_Area</vt:lpstr>
      <vt:lpstr>'Bundle Submission  Detail ( (3'!Print_Area</vt:lpstr>
      <vt:lpstr>'Bundle Submission  Detail (2)'!Print_Area</vt:lpstr>
      <vt:lpstr>'Bundle Submission EL ERROR'!Print_Area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2018-08-10T14:43:28Z</cp:lastPrinted>
  <dcterms:created xsi:type="dcterms:W3CDTF">2006-11-18T02:25:30Z</dcterms:created>
  <dcterms:modified xsi:type="dcterms:W3CDTF">2018-08-10T14:47:09Z</dcterms:modified>
</cp:coreProperties>
</file>