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Set 2 Ready for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Detail'!$A$6:$WVQ$16</definedName>
    <definedName name="_xlnm.Print_Area" localSheetId="1">'Bundle Submission  Detail'!$A$1:$J$41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<sst xmlns="http://schemas.openxmlformats.org/spreadsheetml/2006/main" count="200" uniqueCount="84">
  <si>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</si>
  <si>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</si>
  <si>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</si>
  <si>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</si>
  <si>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</si>
  <si>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</si>
  <si>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</si>
  <si>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</si>
  <si>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</si>
  <si>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0590617907</t>
  </si>
  <si>
    <t>9780590617901</t>
  </si>
  <si>
    <t>Scholastic Inc.</t>
  </si>
  <si>
    <t>0590465716</t>
  </si>
  <si>
    <t>9780590465717</t>
  </si>
  <si>
    <t>0590410563</t>
  </si>
  <si>
    <t>9780590410564</t>
  </si>
  <si>
    <t>0590449923</t>
  </si>
  <si>
    <t>9780590449922</t>
  </si>
  <si>
    <t>Goldilocks and the Three Bears</t>
  </si>
  <si>
    <t>439901553</t>
  </si>
  <si>
    <t>0590411454</t>
  </si>
  <si>
    <t>9780590411455</t>
  </si>
  <si>
    <t>901978035</t>
  </si>
  <si>
    <t>0590411004</t>
  </si>
  <si>
    <t>9780590411004</t>
  </si>
  <si>
    <t>0590619713</t>
  </si>
  <si>
    <t>9780590619714</t>
  </si>
  <si>
    <t>901164828</t>
  </si>
  <si>
    <t>0590411217</t>
  </si>
  <si>
    <t>9780590411219</t>
  </si>
  <si>
    <t>439901561</t>
  </si>
  <si>
    <t>0590457810</t>
  </si>
  <si>
    <t>9780590457811</t>
  </si>
  <si>
    <t>FAIRY TALES COLLECTION GRADES K-3 (10 Titles, 1 Copy )</t>
  </si>
  <si>
    <t>The Gingerbread Man</t>
  </si>
  <si>
    <t>The Three Little Pigs</t>
  </si>
  <si>
    <t>The Three Billy-Goats Gruff</t>
  </si>
  <si>
    <t>The Little Red Hen</t>
  </si>
  <si>
    <t>The Frog Prince</t>
  </si>
  <si>
    <t>0439265746</t>
  </si>
  <si>
    <t>9780439265744</t>
  </si>
  <si>
    <t>The Lion and the Mouse</t>
  </si>
  <si>
    <t>The Magic Fish</t>
  </si>
  <si>
    <t>439699363</t>
  </si>
  <si>
    <t>The Three Bears</t>
  </si>
  <si>
    <t>901163023</t>
  </si>
  <si>
    <t>0590440691</t>
  </si>
  <si>
    <t>9780590440691</t>
  </si>
  <si>
    <t>Lon Po Po</t>
  </si>
  <si>
    <t>902092332</t>
  </si>
  <si>
    <t>0590162551</t>
  </si>
  <si>
    <t>9780590162555</t>
  </si>
  <si>
    <t>Cinderella</t>
  </si>
  <si>
    <t>0545872170</t>
  </si>
  <si>
    <t>9780545872171</t>
  </si>
  <si>
    <t>Beauty and the Beast</t>
  </si>
  <si>
    <t>059025507X</t>
  </si>
  <si>
    <t>9780590255073</t>
  </si>
  <si>
    <t>Bubba the Cowboy Prince</t>
  </si>
  <si>
    <t>0590418815</t>
  </si>
  <si>
    <t>9780590418812</t>
  </si>
  <si>
    <t>Little Red Riding Hood</t>
  </si>
  <si>
    <t>90114892X</t>
  </si>
  <si>
    <t>0590677276</t>
  </si>
  <si>
    <t>9780590677271</t>
  </si>
  <si>
    <t>Cinderella Penguin</t>
  </si>
  <si>
    <t>1338130226</t>
  </si>
  <si>
    <t>9781338130225</t>
  </si>
  <si>
    <t>The Sky is Falling!</t>
  </si>
  <si>
    <t>1338202324</t>
  </si>
  <si>
    <t>9781338202328</t>
  </si>
  <si>
    <t>Clifford's Fairy Tails: Cinderella and the Fairy Dogfather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</si>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</sst>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23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72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73</v>
      </c>
      <c r="B3" s="34"/>
      <c r="C3" s="34"/>
      <c r="D3" s="37" t="s">
        <v>33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74</v>
      </c>
      <c r="B4" s="34"/>
      <c r="C4" s="34"/>
      <c r="D4" s="35">
        <v>36.75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75</v>
      </c>
      <c r="B5" s="4" t="s">
        <v>76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77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78</v>
      </c>
      <c r="C6" s="11" t="s">
        <v>79</v>
      </c>
      <c r="D6" s="11" t="s">
        <v>80</v>
      </c>
      <c r="E6" s="12" t="s">
        <v>81</v>
      </c>
      <c r="F6" s="12" t="s">
        <v>6</v>
      </c>
      <c r="G6" s="13" t="s">
        <v>82</v>
      </c>
      <c r="H6" s="13" t="s">
        <v>82</v>
      </c>
      <c r="I6" s="14">
        <v>1</v>
      </c>
      <c r="J6" s="14" t="s">
        <v>83</v>
      </c>
    </row>
    <row r="7" spans="1:28" ht="12.95" customHeight="1" x14ac:dyDescent="0.2">
      <c r="A7" s="15"/>
      <c r="B7" s="16"/>
      <c r="C7" s="16" t="s">
        <v>14</v>
      </c>
      <c r="D7" s="16" t="s">
        <v>15</v>
      </c>
      <c r="E7" s="17" t="s">
        <v>34</v>
      </c>
      <c r="F7" s="18" t="s">
        <v>11</v>
      </c>
      <c r="G7" s="19">
        <v>3.99</v>
      </c>
      <c r="H7" s="20">
        <v>2.99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30</v>
      </c>
      <c r="C8" s="16" t="s">
        <v>31</v>
      </c>
      <c r="D8" s="16" t="s">
        <v>32</v>
      </c>
      <c r="E8" s="22" t="s">
        <v>35</v>
      </c>
      <c r="F8" s="18" t="s">
        <v>11</v>
      </c>
      <c r="G8" s="19">
        <v>5.95</v>
      </c>
      <c r="H8" s="20">
        <v>4.46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27</v>
      </c>
      <c r="C9" s="16" t="s">
        <v>28</v>
      </c>
      <c r="D9" s="16" t="s">
        <v>29</v>
      </c>
      <c r="E9" s="22" t="s">
        <v>36</v>
      </c>
      <c r="F9" s="18" t="s">
        <v>11</v>
      </c>
      <c r="G9" s="19">
        <v>3.99</v>
      </c>
      <c r="H9" s="20">
        <v>2.99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19</v>
      </c>
      <c r="C10" s="16" t="s">
        <v>20</v>
      </c>
      <c r="D10" s="16" t="s">
        <v>21</v>
      </c>
      <c r="E10" s="22" t="s">
        <v>37</v>
      </c>
      <c r="F10" s="18" t="s">
        <v>11</v>
      </c>
      <c r="G10" s="19">
        <v>3.99</v>
      </c>
      <c r="H10" s="20">
        <v>2.99</v>
      </c>
      <c r="I10" s="21">
        <v>1</v>
      </c>
      <c r="J10" s="21" t="s">
        <v>8</v>
      </c>
    </row>
    <row r="11" spans="1:28" ht="12.95" customHeight="1" x14ac:dyDescent="0.2">
      <c r="A11" s="15"/>
      <c r="B11" s="16">
        <v>902591193</v>
      </c>
      <c r="C11" s="16" t="s">
        <v>12</v>
      </c>
      <c r="D11" s="16" t="s">
        <v>13</v>
      </c>
      <c r="E11" s="22" t="s">
        <v>38</v>
      </c>
      <c r="F11" s="18" t="s">
        <v>11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/>
      <c r="C12" s="16" t="s">
        <v>39</v>
      </c>
      <c r="D12" s="16" t="s">
        <v>40</v>
      </c>
      <c r="E12" s="22" t="s">
        <v>41</v>
      </c>
      <c r="F12" s="18" t="s">
        <v>11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22</v>
      </c>
      <c r="C13" s="16" t="s">
        <v>23</v>
      </c>
      <c r="D13" s="16" t="s">
        <v>24</v>
      </c>
      <c r="E13" s="22" t="s">
        <v>42</v>
      </c>
      <c r="F13" s="18" t="s">
        <v>11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43</v>
      </c>
      <c r="C14" s="16" t="s">
        <v>25</v>
      </c>
      <c r="D14" s="16" t="s">
        <v>26</v>
      </c>
      <c r="E14" s="22" t="s">
        <v>44</v>
      </c>
      <c r="F14" s="18" t="s">
        <v>11</v>
      </c>
      <c r="G14" s="19">
        <v>7.95</v>
      </c>
      <c r="H14" s="20">
        <v>5.96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45</v>
      </c>
      <c r="C15" s="16" t="s">
        <v>46</v>
      </c>
      <c r="D15" s="16" t="s">
        <v>47</v>
      </c>
      <c r="E15" s="22" t="s">
        <v>48</v>
      </c>
      <c r="F15" s="18" t="s">
        <v>11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49</v>
      </c>
      <c r="C16" s="16" t="s">
        <v>50</v>
      </c>
      <c r="D16" s="16" t="s">
        <v>51</v>
      </c>
      <c r="E16" s="22" t="s">
        <v>52</v>
      </c>
      <c r="F16" s="18" t="s">
        <v>11</v>
      </c>
      <c r="G16" s="19">
        <v>5.95</v>
      </c>
      <c r="H16" s="20">
        <v>4.46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 t="s">
        <v>53</v>
      </c>
      <c r="D17" s="16" t="s">
        <v>54</v>
      </c>
      <c r="E17" s="22" t="s">
        <v>55</v>
      </c>
      <c r="F17" s="18" t="s">
        <v>11</v>
      </c>
      <c r="G17" s="19">
        <v>6.5</v>
      </c>
      <c r="H17" s="20">
        <v>4.88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49</v>
      </c>
      <c r="C18" s="16" t="s">
        <v>56</v>
      </c>
      <c r="D18" s="16" t="s">
        <v>57</v>
      </c>
      <c r="E18" s="22" t="s">
        <v>58</v>
      </c>
      <c r="F18" s="18" t="s">
        <v>11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/>
      <c r="C19" s="16" t="s">
        <v>59</v>
      </c>
      <c r="D19" s="16" t="s">
        <v>60</v>
      </c>
      <c r="E19" s="22" t="s">
        <v>61</v>
      </c>
      <c r="F19" s="18" t="s">
        <v>11</v>
      </c>
      <c r="G19" s="19">
        <v>2.99</v>
      </c>
      <c r="H19" s="20">
        <v>2.2400000000000002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62</v>
      </c>
      <c r="C20" s="16" t="s">
        <v>16</v>
      </c>
      <c r="D20" s="16" t="s">
        <v>17</v>
      </c>
      <c r="E20" s="22" t="s">
        <v>18</v>
      </c>
      <c r="F20" s="18" t="s">
        <v>11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49</v>
      </c>
      <c r="C21" s="16" t="s">
        <v>63</v>
      </c>
      <c r="D21" s="16" t="s">
        <v>64</v>
      </c>
      <c r="E21" s="22" t="s">
        <v>65</v>
      </c>
      <c r="F21" s="18" t="s">
        <v>11</v>
      </c>
      <c r="G21" s="19">
        <v>6.95</v>
      </c>
      <c r="H21" s="20">
        <v>5.21</v>
      </c>
      <c r="I21" s="21">
        <v>1</v>
      </c>
      <c r="J21" s="21" t="s">
        <v>8</v>
      </c>
    </row>
    <row r="22" spans="1:10" ht="12.95" customHeight="1" x14ac:dyDescent="0.2">
      <c r="A22" s="15"/>
      <c r="B22" s="16"/>
      <c r="C22" s="16" t="s">
        <v>66</v>
      </c>
      <c r="D22" s="16" t="s">
        <v>67</v>
      </c>
      <c r="E22" s="22" t="s">
        <v>68</v>
      </c>
      <c r="F22" s="18" t="s">
        <v>11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69</v>
      </c>
      <c r="D23" s="16" t="s">
        <v>70</v>
      </c>
      <c r="E23" s="22" t="s">
        <v>71</v>
      </c>
      <c r="F23" s="18" t="s">
        <v>11</v>
      </c>
      <c r="G23" s="19">
        <v>4.99</v>
      </c>
      <c r="H23" s="20">
        <v>3.74</v>
      </c>
      <c r="I23" s="21">
        <v>1</v>
      </c>
      <c r="J23" s="21" t="s">
        <v>8</v>
      </c>
    </row>
    <row r="24" spans="1:10" ht="12.95" customHeight="1" x14ac:dyDescent="0.2">
      <c r="A24" s="15"/>
      <c r="B24" s="16"/>
      <c r="C24" s="16"/>
      <c r="D24" s="16"/>
      <c r="E24" s="22"/>
      <c r="F24" s="18"/>
      <c r="G24" s="19"/>
      <c r="H24" s="20"/>
      <c r="I24" s="21"/>
      <c r="J24" s="21"/>
    </row>
    <row r="25" spans="1:10" ht="12.95" customHeight="1" x14ac:dyDescent="0.2">
      <c r="A25" s="15"/>
      <c r="B25" s="16"/>
      <c r="C25" s="16"/>
      <c r="D25" s="16"/>
      <c r="E25" s="22"/>
      <c r="F25" s="18"/>
      <c r="G25" s="19"/>
      <c r="H25" s="20"/>
      <c r="I25" s="21"/>
      <c r="J25" s="21"/>
    </row>
    <row r="26" spans="1:10" ht="12.95" customHeight="1" x14ac:dyDescent="0.2">
      <c r="A26" s="15"/>
      <c r="B26" s="16"/>
      <c r="C26" s="16"/>
      <c r="D26" s="16"/>
      <c r="E26" s="22"/>
      <c r="F26" s="18"/>
      <c r="G26" s="19"/>
      <c r="H26" s="20"/>
      <c r="I26" s="21"/>
      <c r="J26" s="21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6"/>
  <sheetViews>
    <sheetView tabSelected="1" zoomScaleNormal="100" workbookViewId="0">
      <selection activeCell="F26" sqref="F26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72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73</v>
      </c>
      <c r="B3" s="34"/>
      <c r="C3" s="34"/>
      <c r="D3" s="37" t="s">
        <v>33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74</v>
      </c>
      <c r="B4" s="34"/>
      <c r="C4" s="34"/>
      <c r="D4" s="35">
        <v>36.75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75</v>
      </c>
      <c r="B5" s="4" t="s">
        <v>76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77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78</v>
      </c>
      <c r="C6" s="11" t="s">
        <v>79</v>
      </c>
      <c r="D6" s="11" t="s">
        <v>80</v>
      </c>
      <c r="E6" s="12" t="s">
        <v>81</v>
      </c>
      <c r="F6" s="12" t="s">
        <v>6</v>
      </c>
      <c r="G6" s="13" t="s">
        <v>82</v>
      </c>
      <c r="H6" s="13" t="s">
        <v>82</v>
      </c>
      <c r="I6" s="14">
        <v>1</v>
      </c>
      <c r="J6" s="14" t="s">
        <v>83</v>
      </c>
    </row>
    <row r="7" spans="1:28" ht="12.95" customHeight="1" x14ac:dyDescent="0.2">
      <c r="A7" s="15"/>
      <c r="B7" s="16"/>
      <c r="C7" s="16" t="s">
        <v>25</v>
      </c>
      <c r="D7" s="16" t="s">
        <v>26</v>
      </c>
      <c r="E7" s="22" t="s">
        <v>44</v>
      </c>
      <c r="F7" s="18" t="s">
        <v>11</v>
      </c>
      <c r="G7" s="19">
        <v>7.95</v>
      </c>
      <c r="H7" s="20">
        <v>5.96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19</v>
      </c>
      <c r="C8" s="16" t="s">
        <v>20</v>
      </c>
      <c r="D8" s="16" t="s">
        <v>21</v>
      </c>
      <c r="E8" s="22" t="s">
        <v>37</v>
      </c>
      <c r="F8" s="18" t="s">
        <v>11</v>
      </c>
      <c r="G8" s="19">
        <v>3.99</v>
      </c>
      <c r="H8" s="20">
        <v>2.99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62</v>
      </c>
      <c r="C9" s="16" t="s">
        <v>16</v>
      </c>
      <c r="D9" s="16" t="s">
        <v>17</v>
      </c>
      <c r="E9" s="22" t="s">
        <v>18</v>
      </c>
      <c r="F9" s="18" t="s">
        <v>11</v>
      </c>
      <c r="G9" s="19">
        <v>5.95</v>
      </c>
      <c r="H9" s="20">
        <v>4.46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30</v>
      </c>
      <c r="C10" s="16" t="s">
        <v>31</v>
      </c>
      <c r="D10" s="16" t="s">
        <v>32</v>
      </c>
      <c r="E10" s="22" t="s">
        <v>35</v>
      </c>
      <c r="F10" s="18" t="s">
        <v>11</v>
      </c>
      <c r="G10" s="19">
        <v>5.95</v>
      </c>
      <c r="H10" s="20">
        <v>4.46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27</v>
      </c>
      <c r="C11" s="16" t="s">
        <v>28</v>
      </c>
      <c r="D11" s="16" t="s">
        <v>29</v>
      </c>
      <c r="E11" s="22" t="s">
        <v>36</v>
      </c>
      <c r="F11" s="18" t="s">
        <v>11</v>
      </c>
      <c r="G11" s="19">
        <v>3.99</v>
      </c>
      <c r="H11" s="20">
        <v>2.99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22</v>
      </c>
      <c r="C12" s="16" t="s">
        <v>23</v>
      </c>
      <c r="D12" s="16" t="s">
        <v>24</v>
      </c>
      <c r="E12" s="22" t="s">
        <v>42</v>
      </c>
      <c r="F12" s="18" t="s">
        <v>11</v>
      </c>
      <c r="G12" s="19">
        <v>3.99</v>
      </c>
      <c r="H12" s="20">
        <v>2.99</v>
      </c>
      <c r="I12" s="21">
        <v>1</v>
      </c>
      <c r="J12" s="21" t="s">
        <v>8</v>
      </c>
    </row>
    <row r="13" spans="1:28" ht="12.95" customHeight="1" x14ac:dyDescent="0.2">
      <c r="A13" s="15"/>
      <c r="B13" s="16"/>
      <c r="C13" s="16" t="s">
        <v>12</v>
      </c>
      <c r="D13" s="16" t="s">
        <v>13</v>
      </c>
      <c r="E13" s="22" t="s">
        <v>38</v>
      </c>
      <c r="F13" s="18" t="s">
        <v>11</v>
      </c>
      <c r="G13" s="19">
        <v>3.99</v>
      </c>
      <c r="H13" s="20">
        <v>2.99</v>
      </c>
      <c r="I13" s="21">
        <v>1</v>
      </c>
      <c r="J13" s="21" t="s">
        <v>8</v>
      </c>
    </row>
    <row r="14" spans="1:28" ht="12.95" customHeight="1" x14ac:dyDescent="0.2">
      <c r="A14" s="15"/>
      <c r="B14" s="16"/>
      <c r="C14" s="16" t="s">
        <v>53</v>
      </c>
      <c r="D14" s="16" t="s">
        <v>54</v>
      </c>
      <c r="E14" s="22" t="s">
        <v>55</v>
      </c>
      <c r="F14" s="18" t="s">
        <v>11</v>
      </c>
      <c r="G14" s="19">
        <v>6.5</v>
      </c>
      <c r="H14" s="20">
        <v>4.88</v>
      </c>
      <c r="I14" s="21">
        <v>1</v>
      </c>
      <c r="J14" s="21" t="s">
        <v>8</v>
      </c>
    </row>
    <row r="15" spans="1:28" ht="12.95" customHeight="1" x14ac:dyDescent="0.2">
      <c r="A15" s="15"/>
      <c r="B15" s="16"/>
      <c r="C15" s="16" t="s">
        <v>14</v>
      </c>
      <c r="D15" s="16" t="s">
        <v>15</v>
      </c>
      <c r="E15" s="17" t="s">
        <v>34</v>
      </c>
      <c r="F15" s="18" t="s">
        <v>11</v>
      </c>
      <c r="G15" s="19">
        <v>3.99</v>
      </c>
      <c r="H15" s="20">
        <v>2.99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66</v>
      </c>
      <c r="D16" s="16" t="s">
        <v>67</v>
      </c>
      <c r="E16" s="22" t="s">
        <v>68</v>
      </c>
      <c r="F16" s="18" t="s">
        <v>11</v>
      </c>
      <c r="G16" s="19">
        <v>5.95</v>
      </c>
      <c r="H16" s="20">
        <v>4.46</v>
      </c>
      <c r="I16" s="21">
        <v>1</v>
      </c>
      <c r="J16" s="21" t="s">
        <v>8</v>
      </c>
    </row>
    <row r="17" spans="1:10" ht="12.95" customHeight="1" x14ac:dyDescent="0.2">
      <c r="A17" s="15"/>
      <c r="B17" s="16"/>
      <c r="C17" s="16"/>
      <c r="D17" s="16"/>
      <c r="E17" s="22"/>
      <c r="F17" s="18"/>
      <c r="G17" s="19"/>
      <c r="H17" s="20"/>
      <c r="I17" s="21"/>
      <c r="J17" s="21"/>
    </row>
    <row r="18" spans="1:10" ht="12.95" customHeight="1" x14ac:dyDescent="0.2">
      <c r="A18" s="15"/>
      <c r="B18" s="16"/>
      <c r="C18" s="16"/>
      <c r="D18" s="16"/>
      <c r="E18" s="22"/>
      <c r="F18" s="18"/>
      <c r="G18" s="19"/>
      <c r="H18" s="20"/>
      <c r="I18" s="21"/>
      <c r="J18" s="21"/>
    </row>
    <row r="19" spans="1:10" ht="12.95" customHeight="1" x14ac:dyDescent="0.2">
      <c r="A19" s="15"/>
      <c r="B19" s="16"/>
      <c r="C19" s="16"/>
      <c r="D19" s="16"/>
      <c r="E19" s="23"/>
      <c r="F19" s="18"/>
      <c r="G19" s="19"/>
      <c r="H19" s="20"/>
      <c r="I19" s="24"/>
      <c r="J19" s="24"/>
    </row>
    <row r="20" spans="1:10" ht="12.95" customHeight="1" x14ac:dyDescent="0.2">
      <c r="A20" s="15"/>
      <c r="B20" s="16"/>
      <c r="C20" s="16"/>
      <c r="D20" s="16"/>
      <c r="E20" s="23"/>
      <c r="F20" s="18"/>
      <c r="G20" s="19"/>
      <c r="H20" s="20"/>
      <c r="I20" s="24"/>
      <c r="J20" s="24"/>
    </row>
    <row r="21" spans="1:10" ht="12.95" customHeight="1" x14ac:dyDescent="0.2">
      <c r="A21" s="15"/>
      <c r="B21" s="16"/>
      <c r="C21" s="16"/>
      <c r="D21" s="16"/>
      <c r="E21" s="23"/>
      <c r="F21" s="18"/>
      <c r="G21" s="19"/>
      <c r="H21" s="20"/>
      <c r="I21" s="24"/>
      <c r="J21" s="24"/>
    </row>
    <row r="22" spans="1:10" ht="12.95" customHeight="1" x14ac:dyDescent="0.2">
      <c r="A22" s="15"/>
      <c r="B22" s="16"/>
      <c r="C22" s="16"/>
      <c r="D22" s="16"/>
      <c r="E22" s="23"/>
      <c r="F22" s="18"/>
      <c r="G22" s="19"/>
      <c r="H22" s="20"/>
      <c r="I22" s="24"/>
      <c r="J22" s="24"/>
    </row>
    <row r="23" spans="1:10" ht="12.95" customHeight="1" x14ac:dyDescent="0.2">
      <c r="A23" s="15"/>
      <c r="B23" s="16"/>
      <c r="C23" s="16"/>
      <c r="D23" s="16"/>
      <c r="E23" s="23"/>
      <c r="F23" s="18"/>
      <c r="G23" s="19"/>
      <c r="H23" s="20"/>
      <c r="I23" s="24"/>
      <c r="J23" s="24"/>
    </row>
    <row r="24" spans="1:10" ht="12.95" customHeight="1" x14ac:dyDescent="0.2">
      <c r="A24" s="15"/>
      <c r="B24" s="16"/>
      <c r="C24" s="16"/>
      <c r="D24" s="16"/>
      <c r="E24" s="23"/>
      <c r="F24" s="18"/>
      <c r="G24" s="19"/>
      <c r="H24" s="20"/>
      <c r="I24" s="24"/>
      <c r="J24" s="24"/>
    </row>
    <row r="25" spans="1:10" ht="12.95" customHeight="1" x14ac:dyDescent="0.2">
      <c r="A25" s="15"/>
      <c r="B25" s="16"/>
      <c r="C25" s="16"/>
      <c r="D25" s="16"/>
      <c r="E25" s="23"/>
      <c r="F25" s="18"/>
      <c r="G25" s="19"/>
      <c r="H25" s="20"/>
      <c r="I25" s="24"/>
      <c r="J25" s="24"/>
    </row>
    <row r="26" spans="1:10" ht="12.95" customHeight="1" x14ac:dyDescent="0.2">
      <c r="A26" s="15"/>
      <c r="B26" s="16"/>
      <c r="C26" s="16"/>
      <c r="D26" s="16"/>
      <c r="E26" s="23"/>
      <c r="F26" s="18"/>
      <c r="G26" s="19"/>
      <c r="H26" s="20"/>
      <c r="I26" s="24"/>
      <c r="J26" s="24"/>
    </row>
    <row r="27" spans="1:10" ht="12.95" customHeight="1" x14ac:dyDescent="0.2">
      <c r="A27" s="15"/>
      <c r="B27" s="16"/>
      <c r="C27" s="16"/>
      <c r="D27" s="16"/>
      <c r="E27" s="23"/>
      <c r="F27" s="18"/>
      <c r="G27" s="19"/>
      <c r="H27" s="20"/>
      <c r="I27" s="24"/>
      <c r="J27" s="24"/>
    </row>
    <row r="28" spans="1:10" ht="12.95" customHeight="1" x14ac:dyDescent="0.2">
      <c r="A28" s="15"/>
      <c r="B28" s="16"/>
      <c r="C28" s="16"/>
      <c r="D28" s="16"/>
      <c r="E28" s="23"/>
      <c r="F28" s="18"/>
      <c r="G28" s="19"/>
      <c r="H28" s="20"/>
      <c r="I28" s="24"/>
      <c r="J28" s="24"/>
    </row>
    <row r="29" spans="1:10" ht="12.95" customHeight="1" x14ac:dyDescent="0.2">
      <c r="A29" s="15"/>
      <c r="B29" s="16"/>
      <c r="C29" s="16"/>
      <c r="D29" s="16"/>
      <c r="E29" s="23"/>
      <c r="F29" s="18"/>
      <c r="G29" s="19"/>
      <c r="H29" s="20"/>
      <c r="I29" s="24"/>
      <c r="J29" s="24"/>
    </row>
    <row r="30" spans="1:10" ht="12.95" customHeight="1" x14ac:dyDescent="0.2">
      <c r="A30" s="15"/>
      <c r="B30" s="16"/>
      <c r="C30" s="16"/>
      <c r="D30" s="16"/>
      <c r="E30" s="23"/>
      <c r="F30" s="18"/>
      <c r="G30" s="19"/>
      <c r="H30" s="20"/>
      <c r="I30" s="24"/>
      <c r="J30" s="24"/>
    </row>
    <row r="31" spans="1:10" ht="12.95" customHeight="1" x14ac:dyDescent="0.2">
      <c r="A31" s="15"/>
      <c r="B31" s="16"/>
      <c r="C31" s="16"/>
      <c r="D31" s="16"/>
      <c r="E31" s="23"/>
      <c r="F31" s="18"/>
      <c r="G31" s="19"/>
      <c r="H31" s="20"/>
      <c r="I31" s="24"/>
      <c r="J31" s="24"/>
    </row>
    <row r="32" spans="1:10" ht="12.95" customHeight="1" x14ac:dyDescent="0.2">
      <c r="A32" s="15"/>
      <c r="B32" s="16"/>
      <c r="C32" s="16"/>
      <c r="D32" s="16"/>
      <c r="E32" s="23"/>
      <c r="F32" s="18"/>
      <c r="G32" s="19"/>
      <c r="H32" s="20"/>
      <c r="I32" s="24"/>
      <c r="J32" s="24"/>
    </row>
    <row r="33" spans="1:10" ht="12.95" customHeight="1" x14ac:dyDescent="0.2">
      <c r="A33" s="15"/>
      <c r="B33" s="16"/>
      <c r="C33" s="16"/>
      <c r="D33" s="16"/>
      <c r="E33" s="23"/>
      <c r="F33" s="18"/>
      <c r="G33" s="19"/>
      <c r="H33" s="20"/>
      <c r="I33" s="24"/>
      <c r="J33" s="24"/>
    </row>
    <row r="34" spans="1:10" ht="12.95" customHeight="1" x14ac:dyDescent="0.2">
      <c r="A34" s="15"/>
      <c r="B34" s="16"/>
      <c r="C34" s="16"/>
      <c r="D34" s="16"/>
      <c r="E34" s="23"/>
      <c r="F34" s="18"/>
      <c r="G34" s="19"/>
      <c r="H34" s="20"/>
      <c r="I34" s="24"/>
      <c r="J34" s="24"/>
    </row>
    <row r="35" spans="1:10" ht="12.95" customHeight="1" x14ac:dyDescent="0.2">
      <c r="A35" s="15"/>
      <c r="B35" s="16"/>
      <c r="C35" s="16"/>
      <c r="D35" s="16"/>
      <c r="E35" s="23"/>
      <c r="F35" s="18"/>
      <c r="G35" s="19"/>
      <c r="H35" s="20"/>
      <c r="I35" s="24"/>
      <c r="J35" s="24"/>
    </row>
    <row r="36" spans="1:10" ht="12.95" customHeight="1" x14ac:dyDescent="0.2">
      <c r="A36" s="15"/>
      <c r="B36" s="16"/>
      <c r="C36" s="16"/>
      <c r="D36" s="16"/>
      <c r="E36" s="23"/>
      <c r="F36" s="18"/>
      <c r="G36" s="19"/>
      <c r="H36" s="20"/>
      <c r="I36" s="24"/>
      <c r="J36" s="24"/>
    </row>
    <row r="37" spans="1:10" ht="12.95" customHeight="1" x14ac:dyDescent="0.2">
      <c r="A37" s="15"/>
      <c r="B37" s="16"/>
      <c r="C37" s="16"/>
      <c r="D37" s="16"/>
      <c r="E37" s="23"/>
      <c r="F37" s="18"/>
      <c r="G37" s="19"/>
      <c r="H37" s="20"/>
      <c r="I37" s="24"/>
      <c r="J37" s="24"/>
    </row>
    <row r="38" spans="1:10" ht="12.95" customHeight="1" x14ac:dyDescent="0.2">
      <c r="A38" s="15"/>
      <c r="B38" s="16"/>
      <c r="C38" s="16"/>
      <c r="D38" s="16"/>
      <c r="E38" s="23"/>
      <c r="F38" s="18"/>
      <c r="G38" s="19"/>
      <c r="H38" s="20"/>
      <c r="I38" s="24"/>
      <c r="J38" s="24"/>
    </row>
    <row r="39" spans="1:10" ht="12.95" customHeight="1" x14ac:dyDescent="0.2">
      <c r="A39" s="15"/>
      <c r="B39" s="16"/>
      <c r="C39" s="16"/>
      <c r="D39" s="16"/>
      <c r="E39" s="23"/>
      <c r="F39" s="18"/>
      <c r="G39" s="19"/>
      <c r="H39" s="20"/>
      <c r="I39" s="24"/>
      <c r="J39" s="24"/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10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10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10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10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10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10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s="8" customFormat="1" x14ac:dyDescent="0.2">
      <c r="B84" s="25"/>
      <c r="C84" s="26"/>
      <c r="D84" s="26"/>
      <c r="G84" s="27"/>
      <c r="H84" s="27"/>
      <c r="I84" s="28"/>
    </row>
    <row r="85" spans="1:9" s="8" customFormat="1" x14ac:dyDescent="0.2">
      <c r="B85" s="25"/>
      <c r="C85" s="26"/>
      <c r="D85" s="26"/>
      <c r="G85" s="27"/>
      <c r="H85" s="27"/>
      <c r="I85" s="28"/>
    </row>
    <row r="86" spans="1:9" s="8" customFormat="1" x14ac:dyDescent="0.2">
      <c r="B86" s="25"/>
      <c r="C86" s="26"/>
      <c r="D86" s="26"/>
      <c r="G86" s="27"/>
      <c r="H86" s="27"/>
      <c r="I86" s="28"/>
    </row>
    <row r="87" spans="1:9" s="8" customFormat="1" x14ac:dyDescent="0.2">
      <c r="B87" s="25"/>
      <c r="C87" s="26"/>
      <c r="D87" s="26"/>
      <c r="G87" s="27"/>
      <c r="H87" s="27"/>
      <c r="I87" s="28"/>
    </row>
    <row r="88" spans="1:9" s="8" customFormat="1" x14ac:dyDescent="0.2">
      <c r="B88" s="25"/>
      <c r="C88" s="26"/>
      <c r="D88" s="26"/>
      <c r="G88" s="27"/>
      <c r="H88" s="27"/>
      <c r="I88" s="28"/>
    </row>
    <row r="89" spans="1:9" s="8" customFormat="1" x14ac:dyDescent="0.2">
      <c r="B89" s="25"/>
      <c r="C89" s="26"/>
      <c r="D89" s="26"/>
      <c r="G89" s="27"/>
      <c r="H89" s="27"/>
      <c r="I89" s="28"/>
    </row>
    <row r="90" spans="1:9" s="8" customFormat="1" x14ac:dyDescent="0.2">
      <c r="B90" s="25"/>
      <c r="C90" s="26"/>
      <c r="D90" s="26"/>
      <c r="G90" s="27"/>
      <c r="H90" s="27"/>
      <c r="I90" s="28"/>
    </row>
    <row r="91" spans="1:9" s="8" customFormat="1" x14ac:dyDescent="0.2">
      <c r="B91" s="25"/>
      <c r="C91" s="26"/>
      <c r="D91" s="26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</sheetData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35:G65577 JC65535:JC65577 SY65535:SY65577 ACU65535:ACU65577 AMQ65535:AMQ65577 AWM65535:AWM65577 BGI65535:BGI65577 BQE65535:BQE65577 CAA65535:CAA65577 CJW65535:CJW65577 CTS65535:CTS65577 DDO65535:DDO65577 DNK65535:DNK65577 DXG65535:DXG65577 EHC65535:EHC65577 EQY65535:EQY65577 FAU65535:FAU65577 FKQ65535:FKQ65577 FUM65535:FUM65577 GEI65535:GEI65577 GOE65535:GOE65577 GYA65535:GYA65577 HHW65535:HHW65577 HRS65535:HRS65577 IBO65535:IBO65577 ILK65535:ILK65577 IVG65535:IVG65577 JFC65535:JFC65577 JOY65535:JOY65577 JYU65535:JYU65577 KIQ65535:KIQ65577 KSM65535:KSM65577 LCI65535:LCI65577 LME65535:LME65577 LWA65535:LWA65577 MFW65535:MFW65577 MPS65535:MPS65577 MZO65535:MZO65577 NJK65535:NJK65577 NTG65535:NTG65577 ODC65535:ODC65577 OMY65535:OMY65577 OWU65535:OWU65577 PGQ65535:PGQ65577 PQM65535:PQM65577 QAI65535:QAI65577 QKE65535:QKE65577 QUA65535:QUA65577 RDW65535:RDW65577 RNS65535:RNS65577 RXO65535:RXO65577 SHK65535:SHK65577 SRG65535:SRG65577 TBC65535:TBC65577 TKY65535:TKY65577 TUU65535:TUU65577 UEQ65535:UEQ65577 UOM65535:UOM65577 UYI65535:UYI65577 VIE65535:VIE65577 VSA65535:VSA65577 WBW65535:WBW65577 WLS65535:WLS65577 WVO65535:WVO65577 G131071:G131113 JC131071:JC131113 SY131071:SY131113 ACU131071:ACU131113 AMQ131071:AMQ131113 AWM131071:AWM131113 BGI131071:BGI131113 BQE131071:BQE131113 CAA131071:CAA131113 CJW131071:CJW131113 CTS131071:CTS131113 DDO131071:DDO131113 DNK131071:DNK131113 DXG131071:DXG131113 EHC131071:EHC131113 EQY131071:EQY131113 FAU131071:FAU131113 FKQ131071:FKQ131113 FUM131071:FUM131113 GEI131071:GEI131113 GOE131071:GOE131113 GYA131071:GYA131113 HHW131071:HHW131113 HRS131071:HRS131113 IBO131071:IBO131113 ILK131071:ILK131113 IVG131071:IVG131113 JFC131071:JFC131113 JOY131071:JOY131113 JYU131071:JYU131113 KIQ131071:KIQ131113 KSM131071:KSM131113 LCI131071:LCI131113 LME131071:LME131113 LWA131071:LWA131113 MFW131071:MFW131113 MPS131071:MPS131113 MZO131071:MZO131113 NJK131071:NJK131113 NTG131071:NTG131113 ODC131071:ODC131113 OMY131071:OMY131113 OWU131071:OWU131113 PGQ131071:PGQ131113 PQM131071:PQM131113 QAI131071:QAI131113 QKE131071:QKE131113 QUA131071:QUA131113 RDW131071:RDW131113 RNS131071:RNS131113 RXO131071:RXO131113 SHK131071:SHK131113 SRG131071:SRG131113 TBC131071:TBC131113 TKY131071:TKY131113 TUU131071:TUU131113 UEQ131071:UEQ131113 UOM131071:UOM131113 UYI131071:UYI131113 VIE131071:VIE131113 VSA131071:VSA131113 WBW131071:WBW131113 WLS131071:WLS131113 WVO131071:WVO131113 G196607:G196649 JC196607:JC196649 SY196607:SY196649 ACU196607:ACU196649 AMQ196607:AMQ196649 AWM196607:AWM196649 BGI196607:BGI196649 BQE196607:BQE196649 CAA196607:CAA196649 CJW196607:CJW196649 CTS196607:CTS196649 DDO196607:DDO196649 DNK196607:DNK196649 DXG196607:DXG196649 EHC196607:EHC196649 EQY196607:EQY196649 FAU196607:FAU196649 FKQ196607:FKQ196649 FUM196607:FUM196649 GEI196607:GEI196649 GOE196607:GOE196649 GYA196607:GYA196649 HHW196607:HHW196649 HRS196607:HRS196649 IBO196607:IBO196649 ILK196607:ILK196649 IVG196607:IVG196649 JFC196607:JFC196649 JOY196607:JOY196649 JYU196607:JYU196649 KIQ196607:KIQ196649 KSM196607:KSM196649 LCI196607:LCI196649 LME196607:LME196649 LWA196607:LWA196649 MFW196607:MFW196649 MPS196607:MPS196649 MZO196607:MZO196649 NJK196607:NJK196649 NTG196607:NTG196649 ODC196607:ODC196649 OMY196607:OMY196649 OWU196607:OWU196649 PGQ196607:PGQ196649 PQM196607:PQM196649 QAI196607:QAI196649 QKE196607:QKE196649 QUA196607:QUA196649 RDW196607:RDW196649 RNS196607:RNS196649 RXO196607:RXO196649 SHK196607:SHK196649 SRG196607:SRG196649 TBC196607:TBC196649 TKY196607:TKY196649 TUU196607:TUU196649 UEQ196607:UEQ196649 UOM196607:UOM196649 UYI196607:UYI196649 VIE196607:VIE196649 VSA196607:VSA196649 WBW196607:WBW196649 WLS196607:WLS196649 WVO196607:WVO196649 G262143:G262185 JC262143:JC262185 SY262143:SY262185 ACU262143:ACU262185 AMQ262143:AMQ262185 AWM262143:AWM262185 BGI262143:BGI262185 BQE262143:BQE262185 CAA262143:CAA262185 CJW262143:CJW262185 CTS262143:CTS262185 DDO262143:DDO262185 DNK262143:DNK262185 DXG262143:DXG262185 EHC262143:EHC262185 EQY262143:EQY262185 FAU262143:FAU262185 FKQ262143:FKQ262185 FUM262143:FUM262185 GEI262143:GEI262185 GOE262143:GOE262185 GYA262143:GYA262185 HHW262143:HHW262185 HRS262143:HRS262185 IBO262143:IBO262185 ILK262143:ILK262185 IVG262143:IVG262185 JFC262143:JFC262185 JOY262143:JOY262185 JYU262143:JYU262185 KIQ262143:KIQ262185 KSM262143:KSM262185 LCI262143:LCI262185 LME262143:LME262185 LWA262143:LWA262185 MFW262143:MFW262185 MPS262143:MPS262185 MZO262143:MZO262185 NJK262143:NJK262185 NTG262143:NTG262185 ODC262143:ODC262185 OMY262143:OMY262185 OWU262143:OWU262185 PGQ262143:PGQ262185 PQM262143:PQM262185 QAI262143:QAI262185 QKE262143:QKE262185 QUA262143:QUA262185 RDW262143:RDW262185 RNS262143:RNS262185 RXO262143:RXO262185 SHK262143:SHK262185 SRG262143:SRG262185 TBC262143:TBC262185 TKY262143:TKY262185 TUU262143:TUU262185 UEQ262143:UEQ262185 UOM262143:UOM262185 UYI262143:UYI262185 VIE262143:VIE262185 VSA262143:VSA262185 WBW262143:WBW262185 WLS262143:WLS262185 WVO262143:WVO262185 G327679:G327721 JC327679:JC327721 SY327679:SY327721 ACU327679:ACU327721 AMQ327679:AMQ327721 AWM327679:AWM327721 BGI327679:BGI327721 BQE327679:BQE327721 CAA327679:CAA327721 CJW327679:CJW327721 CTS327679:CTS327721 DDO327679:DDO327721 DNK327679:DNK327721 DXG327679:DXG327721 EHC327679:EHC327721 EQY327679:EQY327721 FAU327679:FAU327721 FKQ327679:FKQ327721 FUM327679:FUM327721 GEI327679:GEI327721 GOE327679:GOE327721 GYA327679:GYA327721 HHW327679:HHW327721 HRS327679:HRS327721 IBO327679:IBO327721 ILK327679:ILK327721 IVG327679:IVG327721 JFC327679:JFC327721 JOY327679:JOY327721 JYU327679:JYU327721 KIQ327679:KIQ327721 KSM327679:KSM327721 LCI327679:LCI327721 LME327679:LME327721 LWA327679:LWA327721 MFW327679:MFW327721 MPS327679:MPS327721 MZO327679:MZO327721 NJK327679:NJK327721 NTG327679:NTG327721 ODC327679:ODC327721 OMY327679:OMY327721 OWU327679:OWU327721 PGQ327679:PGQ327721 PQM327679:PQM327721 QAI327679:QAI327721 QKE327679:QKE327721 QUA327679:QUA327721 RDW327679:RDW327721 RNS327679:RNS327721 RXO327679:RXO327721 SHK327679:SHK327721 SRG327679:SRG327721 TBC327679:TBC327721 TKY327679:TKY327721 TUU327679:TUU327721 UEQ327679:UEQ327721 UOM327679:UOM327721 UYI327679:UYI327721 VIE327679:VIE327721 VSA327679:VSA327721 WBW327679:WBW327721 WLS327679:WLS327721 WVO327679:WVO327721 G393215:G393257 JC393215:JC393257 SY393215:SY393257 ACU393215:ACU393257 AMQ393215:AMQ393257 AWM393215:AWM393257 BGI393215:BGI393257 BQE393215:BQE393257 CAA393215:CAA393257 CJW393215:CJW393257 CTS393215:CTS393257 DDO393215:DDO393257 DNK393215:DNK393257 DXG393215:DXG393257 EHC393215:EHC393257 EQY393215:EQY393257 FAU393215:FAU393257 FKQ393215:FKQ393257 FUM393215:FUM393257 GEI393215:GEI393257 GOE393215:GOE393257 GYA393215:GYA393257 HHW393215:HHW393257 HRS393215:HRS393257 IBO393215:IBO393257 ILK393215:ILK393257 IVG393215:IVG393257 JFC393215:JFC393257 JOY393215:JOY393257 JYU393215:JYU393257 KIQ393215:KIQ393257 KSM393215:KSM393257 LCI393215:LCI393257 LME393215:LME393257 LWA393215:LWA393257 MFW393215:MFW393257 MPS393215:MPS393257 MZO393215:MZO393257 NJK393215:NJK393257 NTG393215:NTG393257 ODC393215:ODC393257 OMY393215:OMY393257 OWU393215:OWU393257 PGQ393215:PGQ393257 PQM393215:PQM393257 QAI393215:QAI393257 QKE393215:QKE393257 QUA393215:QUA393257 RDW393215:RDW393257 RNS393215:RNS393257 RXO393215:RXO393257 SHK393215:SHK393257 SRG393215:SRG393257 TBC393215:TBC393257 TKY393215:TKY393257 TUU393215:TUU393257 UEQ393215:UEQ393257 UOM393215:UOM393257 UYI393215:UYI393257 VIE393215:VIE393257 VSA393215:VSA393257 WBW393215:WBW393257 WLS393215:WLS393257 WVO393215:WVO393257 G458751:G458793 JC458751:JC458793 SY458751:SY458793 ACU458751:ACU458793 AMQ458751:AMQ458793 AWM458751:AWM458793 BGI458751:BGI458793 BQE458751:BQE458793 CAA458751:CAA458793 CJW458751:CJW458793 CTS458751:CTS458793 DDO458751:DDO458793 DNK458751:DNK458793 DXG458751:DXG458793 EHC458751:EHC458793 EQY458751:EQY458793 FAU458751:FAU458793 FKQ458751:FKQ458793 FUM458751:FUM458793 GEI458751:GEI458793 GOE458751:GOE458793 GYA458751:GYA458793 HHW458751:HHW458793 HRS458751:HRS458793 IBO458751:IBO458793 ILK458751:ILK458793 IVG458751:IVG458793 JFC458751:JFC458793 JOY458751:JOY458793 JYU458751:JYU458793 KIQ458751:KIQ458793 KSM458751:KSM458793 LCI458751:LCI458793 LME458751:LME458793 LWA458751:LWA458793 MFW458751:MFW458793 MPS458751:MPS458793 MZO458751:MZO458793 NJK458751:NJK458793 NTG458751:NTG458793 ODC458751:ODC458793 OMY458751:OMY458793 OWU458751:OWU458793 PGQ458751:PGQ458793 PQM458751:PQM458793 QAI458751:QAI458793 QKE458751:QKE458793 QUA458751:QUA458793 RDW458751:RDW458793 RNS458751:RNS458793 RXO458751:RXO458793 SHK458751:SHK458793 SRG458751:SRG458793 TBC458751:TBC458793 TKY458751:TKY458793 TUU458751:TUU458793 UEQ458751:UEQ458793 UOM458751:UOM458793 UYI458751:UYI458793 VIE458751:VIE458793 VSA458751:VSA458793 WBW458751:WBW458793 WLS458751:WLS458793 WVO458751:WVO458793 G524287:G524329 JC524287:JC524329 SY524287:SY524329 ACU524287:ACU524329 AMQ524287:AMQ524329 AWM524287:AWM524329 BGI524287:BGI524329 BQE524287:BQE524329 CAA524287:CAA524329 CJW524287:CJW524329 CTS524287:CTS524329 DDO524287:DDO524329 DNK524287:DNK524329 DXG524287:DXG524329 EHC524287:EHC524329 EQY524287:EQY524329 FAU524287:FAU524329 FKQ524287:FKQ524329 FUM524287:FUM524329 GEI524287:GEI524329 GOE524287:GOE524329 GYA524287:GYA524329 HHW524287:HHW524329 HRS524287:HRS524329 IBO524287:IBO524329 ILK524287:ILK524329 IVG524287:IVG524329 JFC524287:JFC524329 JOY524287:JOY524329 JYU524287:JYU524329 KIQ524287:KIQ524329 KSM524287:KSM524329 LCI524287:LCI524329 LME524287:LME524329 LWA524287:LWA524329 MFW524287:MFW524329 MPS524287:MPS524329 MZO524287:MZO524329 NJK524287:NJK524329 NTG524287:NTG524329 ODC524287:ODC524329 OMY524287:OMY524329 OWU524287:OWU524329 PGQ524287:PGQ524329 PQM524287:PQM524329 QAI524287:QAI524329 QKE524287:QKE524329 QUA524287:QUA524329 RDW524287:RDW524329 RNS524287:RNS524329 RXO524287:RXO524329 SHK524287:SHK524329 SRG524287:SRG524329 TBC524287:TBC524329 TKY524287:TKY524329 TUU524287:TUU524329 UEQ524287:UEQ524329 UOM524287:UOM524329 UYI524287:UYI524329 VIE524287:VIE524329 VSA524287:VSA524329 WBW524287:WBW524329 WLS524287:WLS524329 WVO524287:WVO524329 G589823:G589865 JC589823:JC589865 SY589823:SY589865 ACU589823:ACU589865 AMQ589823:AMQ589865 AWM589823:AWM589865 BGI589823:BGI589865 BQE589823:BQE589865 CAA589823:CAA589865 CJW589823:CJW589865 CTS589823:CTS589865 DDO589823:DDO589865 DNK589823:DNK589865 DXG589823:DXG589865 EHC589823:EHC589865 EQY589823:EQY589865 FAU589823:FAU589865 FKQ589823:FKQ589865 FUM589823:FUM589865 GEI589823:GEI589865 GOE589823:GOE589865 GYA589823:GYA589865 HHW589823:HHW589865 HRS589823:HRS589865 IBO589823:IBO589865 ILK589823:ILK589865 IVG589823:IVG589865 JFC589823:JFC589865 JOY589823:JOY589865 JYU589823:JYU589865 KIQ589823:KIQ589865 KSM589823:KSM589865 LCI589823:LCI589865 LME589823:LME589865 LWA589823:LWA589865 MFW589823:MFW589865 MPS589823:MPS589865 MZO589823:MZO589865 NJK589823:NJK589865 NTG589823:NTG589865 ODC589823:ODC589865 OMY589823:OMY589865 OWU589823:OWU589865 PGQ589823:PGQ589865 PQM589823:PQM589865 QAI589823:QAI589865 QKE589823:QKE589865 QUA589823:QUA589865 RDW589823:RDW589865 RNS589823:RNS589865 RXO589823:RXO589865 SHK589823:SHK589865 SRG589823:SRG589865 TBC589823:TBC589865 TKY589823:TKY589865 TUU589823:TUU589865 UEQ589823:UEQ589865 UOM589823:UOM589865 UYI589823:UYI589865 VIE589823:VIE589865 VSA589823:VSA589865 WBW589823:WBW589865 WLS589823:WLS589865 WVO589823:WVO589865 G655359:G655401 JC655359:JC655401 SY655359:SY655401 ACU655359:ACU655401 AMQ655359:AMQ655401 AWM655359:AWM655401 BGI655359:BGI655401 BQE655359:BQE655401 CAA655359:CAA655401 CJW655359:CJW655401 CTS655359:CTS655401 DDO655359:DDO655401 DNK655359:DNK655401 DXG655359:DXG655401 EHC655359:EHC655401 EQY655359:EQY655401 FAU655359:FAU655401 FKQ655359:FKQ655401 FUM655359:FUM655401 GEI655359:GEI655401 GOE655359:GOE655401 GYA655359:GYA655401 HHW655359:HHW655401 HRS655359:HRS655401 IBO655359:IBO655401 ILK655359:ILK655401 IVG655359:IVG655401 JFC655359:JFC655401 JOY655359:JOY655401 JYU655359:JYU655401 KIQ655359:KIQ655401 KSM655359:KSM655401 LCI655359:LCI655401 LME655359:LME655401 LWA655359:LWA655401 MFW655359:MFW655401 MPS655359:MPS655401 MZO655359:MZO655401 NJK655359:NJK655401 NTG655359:NTG655401 ODC655359:ODC655401 OMY655359:OMY655401 OWU655359:OWU655401 PGQ655359:PGQ655401 PQM655359:PQM655401 QAI655359:QAI655401 QKE655359:QKE655401 QUA655359:QUA655401 RDW655359:RDW655401 RNS655359:RNS655401 RXO655359:RXO655401 SHK655359:SHK655401 SRG655359:SRG655401 TBC655359:TBC655401 TKY655359:TKY655401 TUU655359:TUU655401 UEQ655359:UEQ655401 UOM655359:UOM655401 UYI655359:UYI655401 VIE655359:VIE655401 VSA655359:VSA655401 WBW655359:WBW655401 WLS655359:WLS655401 WVO655359:WVO655401 G720895:G720937 JC720895:JC720937 SY720895:SY720937 ACU720895:ACU720937 AMQ720895:AMQ720937 AWM720895:AWM720937 BGI720895:BGI720937 BQE720895:BQE720937 CAA720895:CAA720937 CJW720895:CJW720937 CTS720895:CTS720937 DDO720895:DDO720937 DNK720895:DNK720937 DXG720895:DXG720937 EHC720895:EHC720937 EQY720895:EQY720937 FAU720895:FAU720937 FKQ720895:FKQ720937 FUM720895:FUM720937 GEI720895:GEI720937 GOE720895:GOE720937 GYA720895:GYA720937 HHW720895:HHW720937 HRS720895:HRS720937 IBO720895:IBO720937 ILK720895:ILK720937 IVG720895:IVG720937 JFC720895:JFC720937 JOY720895:JOY720937 JYU720895:JYU720937 KIQ720895:KIQ720937 KSM720895:KSM720937 LCI720895:LCI720937 LME720895:LME720937 LWA720895:LWA720937 MFW720895:MFW720937 MPS720895:MPS720937 MZO720895:MZO720937 NJK720895:NJK720937 NTG720895:NTG720937 ODC720895:ODC720937 OMY720895:OMY720937 OWU720895:OWU720937 PGQ720895:PGQ720937 PQM720895:PQM720937 QAI720895:QAI720937 QKE720895:QKE720937 QUA720895:QUA720937 RDW720895:RDW720937 RNS720895:RNS720937 RXO720895:RXO720937 SHK720895:SHK720937 SRG720895:SRG720937 TBC720895:TBC720937 TKY720895:TKY720937 TUU720895:TUU720937 UEQ720895:UEQ720937 UOM720895:UOM720937 UYI720895:UYI720937 VIE720895:VIE720937 VSA720895:VSA720937 WBW720895:WBW720937 WLS720895:WLS720937 WVO720895:WVO720937 G786431:G786473 JC786431:JC786473 SY786431:SY786473 ACU786431:ACU786473 AMQ786431:AMQ786473 AWM786431:AWM786473 BGI786431:BGI786473 BQE786431:BQE786473 CAA786431:CAA786473 CJW786431:CJW786473 CTS786431:CTS786473 DDO786431:DDO786473 DNK786431:DNK786473 DXG786431:DXG786473 EHC786431:EHC786473 EQY786431:EQY786473 FAU786431:FAU786473 FKQ786431:FKQ786473 FUM786431:FUM786473 GEI786431:GEI786473 GOE786431:GOE786473 GYA786431:GYA786473 HHW786431:HHW786473 HRS786431:HRS786473 IBO786431:IBO786473 ILK786431:ILK786473 IVG786431:IVG786473 JFC786431:JFC786473 JOY786431:JOY786473 JYU786431:JYU786473 KIQ786431:KIQ786473 KSM786431:KSM786473 LCI786431:LCI786473 LME786431:LME786473 LWA786431:LWA786473 MFW786431:MFW786473 MPS786431:MPS786473 MZO786431:MZO786473 NJK786431:NJK786473 NTG786431:NTG786473 ODC786431:ODC786473 OMY786431:OMY786473 OWU786431:OWU786473 PGQ786431:PGQ786473 PQM786431:PQM786473 QAI786431:QAI786473 QKE786431:QKE786473 QUA786431:QUA786473 RDW786431:RDW786473 RNS786431:RNS786473 RXO786431:RXO786473 SHK786431:SHK786473 SRG786431:SRG786473 TBC786431:TBC786473 TKY786431:TKY786473 TUU786431:TUU786473 UEQ786431:UEQ786473 UOM786431:UOM786473 UYI786431:UYI786473 VIE786431:VIE786473 VSA786431:VSA786473 WBW786431:WBW786473 WLS786431:WLS786473 WVO786431:WVO786473 G851967:G852009 JC851967:JC852009 SY851967:SY852009 ACU851967:ACU852009 AMQ851967:AMQ852009 AWM851967:AWM852009 BGI851967:BGI852009 BQE851967:BQE852009 CAA851967:CAA852009 CJW851967:CJW852009 CTS851967:CTS852009 DDO851967:DDO852009 DNK851967:DNK852009 DXG851967:DXG852009 EHC851967:EHC852009 EQY851967:EQY852009 FAU851967:FAU852009 FKQ851967:FKQ852009 FUM851967:FUM852009 GEI851967:GEI852009 GOE851967:GOE852009 GYA851967:GYA852009 HHW851967:HHW852009 HRS851967:HRS852009 IBO851967:IBO852009 ILK851967:ILK852009 IVG851967:IVG852009 JFC851967:JFC852009 JOY851967:JOY852009 JYU851967:JYU852009 KIQ851967:KIQ852009 KSM851967:KSM852009 LCI851967:LCI852009 LME851967:LME852009 LWA851967:LWA852009 MFW851967:MFW852009 MPS851967:MPS852009 MZO851967:MZO852009 NJK851967:NJK852009 NTG851967:NTG852009 ODC851967:ODC852009 OMY851967:OMY852009 OWU851967:OWU852009 PGQ851967:PGQ852009 PQM851967:PQM852009 QAI851967:QAI852009 QKE851967:QKE852009 QUA851967:QUA852009 RDW851967:RDW852009 RNS851967:RNS852009 RXO851967:RXO852009 SHK851967:SHK852009 SRG851967:SRG852009 TBC851967:TBC852009 TKY851967:TKY852009 TUU851967:TUU852009 UEQ851967:UEQ852009 UOM851967:UOM852009 UYI851967:UYI852009 VIE851967:VIE852009 VSA851967:VSA852009 WBW851967:WBW852009 WLS851967:WLS852009 WVO851967:WVO852009 G917503:G917545 JC917503:JC917545 SY917503:SY917545 ACU917503:ACU917545 AMQ917503:AMQ917545 AWM917503:AWM917545 BGI917503:BGI917545 BQE917503:BQE917545 CAA917503:CAA917545 CJW917503:CJW917545 CTS917503:CTS917545 DDO917503:DDO917545 DNK917503:DNK917545 DXG917503:DXG917545 EHC917503:EHC917545 EQY917503:EQY917545 FAU917503:FAU917545 FKQ917503:FKQ917545 FUM917503:FUM917545 GEI917503:GEI917545 GOE917503:GOE917545 GYA917503:GYA917545 HHW917503:HHW917545 HRS917503:HRS917545 IBO917503:IBO917545 ILK917503:ILK917545 IVG917503:IVG917545 JFC917503:JFC917545 JOY917503:JOY917545 JYU917503:JYU917545 KIQ917503:KIQ917545 KSM917503:KSM917545 LCI917503:LCI917545 LME917503:LME917545 LWA917503:LWA917545 MFW917503:MFW917545 MPS917503:MPS917545 MZO917503:MZO917545 NJK917503:NJK917545 NTG917503:NTG917545 ODC917503:ODC917545 OMY917503:OMY917545 OWU917503:OWU917545 PGQ917503:PGQ917545 PQM917503:PQM917545 QAI917503:QAI917545 QKE917503:QKE917545 QUA917503:QUA917545 RDW917503:RDW917545 RNS917503:RNS917545 RXO917503:RXO917545 SHK917503:SHK917545 SRG917503:SRG917545 TBC917503:TBC917545 TKY917503:TKY917545 TUU917503:TUU917545 UEQ917503:UEQ917545 UOM917503:UOM917545 UYI917503:UYI917545 VIE917503:VIE917545 VSA917503:VSA917545 WBW917503:WBW917545 WLS917503:WLS917545 WVO917503:WVO917545 G983039:G983081 JC983039:JC983081 SY983039:SY983081 ACU983039:ACU983081 AMQ983039:AMQ983081 AWM983039:AWM983081 BGI983039:BGI983081 BQE983039:BQE983081 CAA983039:CAA983081 CJW983039:CJW983081 CTS983039:CTS983081 DDO983039:DDO983081 DNK983039:DNK983081 DXG983039:DXG983081 EHC983039:EHC983081 EQY983039:EQY983081 FAU983039:FAU983081 FKQ983039:FKQ983081 FUM983039:FUM983081 GEI983039:GEI983081 GOE983039:GOE983081 GYA983039:GYA983081 HHW983039:HHW983081 HRS983039:HRS983081 IBO983039:IBO983081 ILK983039:ILK983081 IVG983039:IVG983081 JFC983039:JFC983081 JOY983039:JOY983081 JYU983039:JYU983081 KIQ983039:KIQ983081 KSM983039:KSM983081 LCI983039:LCI983081 LME983039:LME983081 LWA983039:LWA983081 MFW983039:MFW983081 MPS983039:MPS983081 MZO983039:MZO983081 NJK983039:NJK983081 NTG983039:NTG983081 ODC983039:ODC983081 OMY983039:OMY983081 OWU983039:OWU983081 PGQ983039:PGQ983081 PQM983039:PQM983081 QAI983039:QAI983081 QKE983039:QKE983081 QUA983039:QUA983081 RDW983039:RDW983081 RNS983039:RNS983081 RXO983039:RXO983081 SHK983039:SHK983081 SRG983039:SRG983081 TBC983039:TBC983081 TKY983039:TKY983081 TUU983039:TUU983081 UEQ983039:UEQ983081 UOM983039:UOM983081 UYI983039:UYI983081 VIE983039:VIE983081 VSA983039:VSA983081 WBW983039:WBW983081 WLS983039:WLS983081 WVO983039:WVO983081 WVO7:WVO41 WLS7:WLS41 WBW7:WBW41 VSA7:VSA41 VIE7:VIE41 UYI7:UYI41 UOM7:UOM41 UEQ7:UEQ41 TUU7:TUU41 TKY7:TKY41 TBC7:TBC41 SRG7:SRG41 SHK7:SHK41 RXO7:RXO41 RNS7:RNS41 RDW7:RDW41 QUA7:QUA41 QKE7:QKE41 QAI7:QAI41 PQM7:PQM41 PGQ7:PGQ41 OWU7:OWU41 OMY7:OMY41 ODC7:ODC41 NTG7:NTG41 NJK7:NJK41 MZO7:MZO41 MPS7:MPS41 MFW7:MFW41 LWA7:LWA41 LME7:LME41 LCI7:LCI41 KSM7:KSM41 KIQ7:KIQ41 JYU7:JYU41 JOY7:JOY41 JFC7:JFC41 IVG7:IVG41 ILK7:ILK41 IBO7:IBO41 HRS7:HRS41 HHW7:HHW41 GYA7:GYA41 GOE7:GOE41 GEI7:GEI41 FUM7:FUM41 FKQ7:FKQ41 FAU7:FAU41 EQY7:EQY41 EHC7:EHC41 DXG7:DXG41 DNK7:DNK41 DDO7:DDO41 CTS7:CTS41 CJW7:CJW41 CAA7:CAA41 BQE7:BQE41 BGI7:BGI41 AWM7:AWM41 AMQ7:AMQ41 ACU7:ACU41 SY7:SY41 JC7:JC41 G7:G41"/>
    <dataValidation allowBlank="1" showInputMessage="1" showErrorMessage="1" promptTitle="Publisher Name" prompt="Mandatory Field: This field must be filled out with Publisher Name when you enter Component Title" sqref="F65535:F65577 JB65535:JB65577 SX65535:SX65577 ACT65535:ACT65577 AMP65535:AMP65577 AWL65535:AWL65577 BGH65535:BGH65577 BQD65535:BQD65577 BZZ65535:BZZ65577 CJV65535:CJV65577 CTR65535:CTR65577 DDN65535:DDN65577 DNJ65535:DNJ65577 DXF65535:DXF65577 EHB65535:EHB65577 EQX65535:EQX65577 FAT65535:FAT65577 FKP65535:FKP65577 FUL65535:FUL65577 GEH65535:GEH65577 GOD65535:GOD65577 GXZ65535:GXZ65577 HHV65535:HHV65577 HRR65535:HRR65577 IBN65535:IBN65577 ILJ65535:ILJ65577 IVF65535:IVF65577 JFB65535:JFB65577 JOX65535:JOX65577 JYT65535:JYT65577 KIP65535:KIP65577 KSL65535:KSL65577 LCH65535:LCH65577 LMD65535:LMD65577 LVZ65535:LVZ65577 MFV65535:MFV65577 MPR65535:MPR65577 MZN65535:MZN65577 NJJ65535:NJJ65577 NTF65535:NTF65577 ODB65535:ODB65577 OMX65535:OMX65577 OWT65535:OWT65577 PGP65535:PGP65577 PQL65535:PQL65577 QAH65535:QAH65577 QKD65535:QKD65577 QTZ65535:QTZ65577 RDV65535:RDV65577 RNR65535:RNR65577 RXN65535:RXN65577 SHJ65535:SHJ65577 SRF65535:SRF65577 TBB65535:TBB65577 TKX65535:TKX65577 TUT65535:TUT65577 UEP65535:UEP65577 UOL65535:UOL65577 UYH65535:UYH65577 VID65535:VID65577 VRZ65535:VRZ65577 WBV65535:WBV65577 WLR65535:WLR65577 WVN65535:WVN65577 F131071:F131113 JB131071:JB131113 SX131071:SX131113 ACT131071:ACT131113 AMP131071:AMP131113 AWL131071:AWL131113 BGH131071:BGH131113 BQD131071:BQD131113 BZZ131071:BZZ131113 CJV131071:CJV131113 CTR131071:CTR131113 DDN131071:DDN131113 DNJ131071:DNJ131113 DXF131071:DXF131113 EHB131071:EHB131113 EQX131071:EQX131113 FAT131071:FAT131113 FKP131071:FKP131113 FUL131071:FUL131113 GEH131071:GEH131113 GOD131071:GOD131113 GXZ131071:GXZ131113 HHV131071:HHV131113 HRR131071:HRR131113 IBN131071:IBN131113 ILJ131071:ILJ131113 IVF131071:IVF131113 JFB131071:JFB131113 JOX131071:JOX131113 JYT131071:JYT131113 KIP131071:KIP131113 KSL131071:KSL131113 LCH131071:LCH131113 LMD131071:LMD131113 LVZ131071:LVZ131113 MFV131071:MFV131113 MPR131071:MPR131113 MZN131071:MZN131113 NJJ131071:NJJ131113 NTF131071:NTF131113 ODB131071:ODB131113 OMX131071:OMX131113 OWT131071:OWT131113 PGP131071:PGP131113 PQL131071:PQL131113 QAH131071:QAH131113 QKD131071:QKD131113 QTZ131071:QTZ131113 RDV131071:RDV131113 RNR131071:RNR131113 RXN131071:RXN131113 SHJ131071:SHJ131113 SRF131071:SRF131113 TBB131071:TBB131113 TKX131071:TKX131113 TUT131071:TUT131113 UEP131071:UEP131113 UOL131071:UOL131113 UYH131071:UYH131113 VID131071:VID131113 VRZ131071:VRZ131113 WBV131071:WBV131113 WLR131071:WLR131113 WVN131071:WVN131113 F196607:F196649 JB196607:JB196649 SX196607:SX196649 ACT196607:ACT196649 AMP196607:AMP196649 AWL196607:AWL196649 BGH196607:BGH196649 BQD196607:BQD196649 BZZ196607:BZZ196649 CJV196607:CJV196649 CTR196607:CTR196649 DDN196607:DDN196649 DNJ196607:DNJ196649 DXF196607:DXF196649 EHB196607:EHB196649 EQX196607:EQX196649 FAT196607:FAT196649 FKP196607:FKP196649 FUL196607:FUL196649 GEH196607:GEH196649 GOD196607:GOD196649 GXZ196607:GXZ196649 HHV196607:HHV196649 HRR196607:HRR196649 IBN196607:IBN196649 ILJ196607:ILJ196649 IVF196607:IVF196649 JFB196607:JFB196649 JOX196607:JOX196649 JYT196607:JYT196649 KIP196607:KIP196649 KSL196607:KSL196649 LCH196607:LCH196649 LMD196607:LMD196649 LVZ196607:LVZ196649 MFV196607:MFV196649 MPR196607:MPR196649 MZN196607:MZN196649 NJJ196607:NJJ196649 NTF196607:NTF196649 ODB196607:ODB196649 OMX196607:OMX196649 OWT196607:OWT196649 PGP196607:PGP196649 PQL196607:PQL196649 QAH196607:QAH196649 QKD196607:QKD196649 QTZ196607:QTZ196649 RDV196607:RDV196649 RNR196607:RNR196649 RXN196607:RXN196649 SHJ196607:SHJ196649 SRF196607:SRF196649 TBB196607:TBB196649 TKX196607:TKX196649 TUT196607:TUT196649 UEP196607:UEP196649 UOL196607:UOL196649 UYH196607:UYH196649 VID196607:VID196649 VRZ196607:VRZ196649 WBV196607:WBV196649 WLR196607:WLR196649 WVN196607:WVN196649 F262143:F262185 JB262143:JB262185 SX262143:SX262185 ACT262143:ACT262185 AMP262143:AMP262185 AWL262143:AWL262185 BGH262143:BGH262185 BQD262143:BQD262185 BZZ262143:BZZ262185 CJV262143:CJV262185 CTR262143:CTR262185 DDN262143:DDN262185 DNJ262143:DNJ262185 DXF262143:DXF262185 EHB262143:EHB262185 EQX262143:EQX262185 FAT262143:FAT262185 FKP262143:FKP262185 FUL262143:FUL262185 GEH262143:GEH262185 GOD262143:GOD262185 GXZ262143:GXZ262185 HHV262143:HHV262185 HRR262143:HRR262185 IBN262143:IBN262185 ILJ262143:ILJ262185 IVF262143:IVF262185 JFB262143:JFB262185 JOX262143:JOX262185 JYT262143:JYT262185 KIP262143:KIP262185 KSL262143:KSL262185 LCH262143:LCH262185 LMD262143:LMD262185 LVZ262143:LVZ262185 MFV262143:MFV262185 MPR262143:MPR262185 MZN262143:MZN262185 NJJ262143:NJJ262185 NTF262143:NTF262185 ODB262143:ODB262185 OMX262143:OMX262185 OWT262143:OWT262185 PGP262143:PGP262185 PQL262143:PQL262185 QAH262143:QAH262185 QKD262143:QKD262185 QTZ262143:QTZ262185 RDV262143:RDV262185 RNR262143:RNR262185 RXN262143:RXN262185 SHJ262143:SHJ262185 SRF262143:SRF262185 TBB262143:TBB262185 TKX262143:TKX262185 TUT262143:TUT262185 UEP262143:UEP262185 UOL262143:UOL262185 UYH262143:UYH262185 VID262143:VID262185 VRZ262143:VRZ262185 WBV262143:WBV262185 WLR262143:WLR262185 WVN262143:WVN262185 F327679:F327721 JB327679:JB327721 SX327679:SX327721 ACT327679:ACT327721 AMP327679:AMP327721 AWL327679:AWL327721 BGH327679:BGH327721 BQD327679:BQD327721 BZZ327679:BZZ327721 CJV327679:CJV327721 CTR327679:CTR327721 DDN327679:DDN327721 DNJ327679:DNJ327721 DXF327679:DXF327721 EHB327679:EHB327721 EQX327679:EQX327721 FAT327679:FAT327721 FKP327679:FKP327721 FUL327679:FUL327721 GEH327679:GEH327721 GOD327679:GOD327721 GXZ327679:GXZ327721 HHV327679:HHV327721 HRR327679:HRR327721 IBN327679:IBN327721 ILJ327679:ILJ327721 IVF327679:IVF327721 JFB327679:JFB327721 JOX327679:JOX327721 JYT327679:JYT327721 KIP327679:KIP327721 KSL327679:KSL327721 LCH327679:LCH327721 LMD327679:LMD327721 LVZ327679:LVZ327721 MFV327679:MFV327721 MPR327679:MPR327721 MZN327679:MZN327721 NJJ327679:NJJ327721 NTF327679:NTF327721 ODB327679:ODB327721 OMX327679:OMX327721 OWT327679:OWT327721 PGP327679:PGP327721 PQL327679:PQL327721 QAH327679:QAH327721 QKD327679:QKD327721 QTZ327679:QTZ327721 RDV327679:RDV327721 RNR327679:RNR327721 RXN327679:RXN327721 SHJ327679:SHJ327721 SRF327679:SRF327721 TBB327679:TBB327721 TKX327679:TKX327721 TUT327679:TUT327721 UEP327679:UEP327721 UOL327679:UOL327721 UYH327679:UYH327721 VID327679:VID327721 VRZ327679:VRZ327721 WBV327679:WBV327721 WLR327679:WLR327721 WVN327679:WVN327721 F393215:F393257 JB393215:JB393257 SX393215:SX393257 ACT393215:ACT393257 AMP393215:AMP393257 AWL393215:AWL393257 BGH393215:BGH393257 BQD393215:BQD393257 BZZ393215:BZZ393257 CJV393215:CJV393257 CTR393215:CTR393257 DDN393215:DDN393257 DNJ393215:DNJ393257 DXF393215:DXF393257 EHB393215:EHB393257 EQX393215:EQX393257 FAT393215:FAT393257 FKP393215:FKP393257 FUL393215:FUL393257 GEH393215:GEH393257 GOD393215:GOD393257 GXZ393215:GXZ393257 HHV393215:HHV393257 HRR393215:HRR393257 IBN393215:IBN393257 ILJ393215:ILJ393257 IVF393215:IVF393257 JFB393215:JFB393257 JOX393215:JOX393257 JYT393215:JYT393257 KIP393215:KIP393257 KSL393215:KSL393257 LCH393215:LCH393257 LMD393215:LMD393257 LVZ393215:LVZ393257 MFV393215:MFV393257 MPR393215:MPR393257 MZN393215:MZN393257 NJJ393215:NJJ393257 NTF393215:NTF393257 ODB393215:ODB393257 OMX393215:OMX393257 OWT393215:OWT393257 PGP393215:PGP393257 PQL393215:PQL393257 QAH393215:QAH393257 QKD393215:QKD393257 QTZ393215:QTZ393257 RDV393215:RDV393257 RNR393215:RNR393257 RXN393215:RXN393257 SHJ393215:SHJ393257 SRF393215:SRF393257 TBB393215:TBB393257 TKX393215:TKX393257 TUT393215:TUT393257 UEP393215:UEP393257 UOL393215:UOL393257 UYH393215:UYH393257 VID393215:VID393257 VRZ393215:VRZ393257 WBV393215:WBV393257 WLR393215:WLR393257 WVN393215:WVN393257 F458751:F458793 JB458751:JB458793 SX458751:SX458793 ACT458751:ACT458793 AMP458751:AMP458793 AWL458751:AWL458793 BGH458751:BGH458793 BQD458751:BQD458793 BZZ458751:BZZ458793 CJV458751:CJV458793 CTR458751:CTR458793 DDN458751:DDN458793 DNJ458751:DNJ458793 DXF458751:DXF458793 EHB458751:EHB458793 EQX458751:EQX458793 FAT458751:FAT458793 FKP458751:FKP458793 FUL458751:FUL458793 GEH458751:GEH458793 GOD458751:GOD458793 GXZ458751:GXZ458793 HHV458751:HHV458793 HRR458751:HRR458793 IBN458751:IBN458793 ILJ458751:ILJ458793 IVF458751:IVF458793 JFB458751:JFB458793 JOX458751:JOX458793 JYT458751:JYT458793 KIP458751:KIP458793 KSL458751:KSL458793 LCH458751:LCH458793 LMD458751:LMD458793 LVZ458751:LVZ458793 MFV458751:MFV458793 MPR458751:MPR458793 MZN458751:MZN458793 NJJ458751:NJJ458793 NTF458751:NTF458793 ODB458751:ODB458793 OMX458751:OMX458793 OWT458751:OWT458793 PGP458751:PGP458793 PQL458751:PQL458793 QAH458751:QAH458793 QKD458751:QKD458793 QTZ458751:QTZ458793 RDV458751:RDV458793 RNR458751:RNR458793 RXN458751:RXN458793 SHJ458751:SHJ458793 SRF458751:SRF458793 TBB458751:TBB458793 TKX458751:TKX458793 TUT458751:TUT458793 UEP458751:UEP458793 UOL458751:UOL458793 UYH458751:UYH458793 VID458751:VID458793 VRZ458751:VRZ458793 WBV458751:WBV458793 WLR458751:WLR458793 WVN458751:WVN458793 F524287:F524329 JB524287:JB524329 SX524287:SX524329 ACT524287:ACT524329 AMP524287:AMP524329 AWL524287:AWL524329 BGH524287:BGH524329 BQD524287:BQD524329 BZZ524287:BZZ524329 CJV524287:CJV524329 CTR524287:CTR524329 DDN524287:DDN524329 DNJ524287:DNJ524329 DXF524287:DXF524329 EHB524287:EHB524329 EQX524287:EQX524329 FAT524287:FAT524329 FKP524287:FKP524329 FUL524287:FUL524329 GEH524287:GEH524329 GOD524287:GOD524329 GXZ524287:GXZ524329 HHV524287:HHV524329 HRR524287:HRR524329 IBN524287:IBN524329 ILJ524287:ILJ524329 IVF524287:IVF524329 JFB524287:JFB524329 JOX524287:JOX524329 JYT524287:JYT524329 KIP524287:KIP524329 KSL524287:KSL524329 LCH524287:LCH524329 LMD524287:LMD524329 LVZ524287:LVZ524329 MFV524287:MFV524329 MPR524287:MPR524329 MZN524287:MZN524329 NJJ524287:NJJ524329 NTF524287:NTF524329 ODB524287:ODB524329 OMX524287:OMX524329 OWT524287:OWT524329 PGP524287:PGP524329 PQL524287:PQL524329 QAH524287:QAH524329 QKD524287:QKD524329 QTZ524287:QTZ524329 RDV524287:RDV524329 RNR524287:RNR524329 RXN524287:RXN524329 SHJ524287:SHJ524329 SRF524287:SRF524329 TBB524287:TBB524329 TKX524287:TKX524329 TUT524287:TUT524329 UEP524287:UEP524329 UOL524287:UOL524329 UYH524287:UYH524329 VID524287:VID524329 VRZ524287:VRZ524329 WBV524287:WBV524329 WLR524287:WLR524329 WVN524287:WVN524329 F589823:F589865 JB589823:JB589865 SX589823:SX589865 ACT589823:ACT589865 AMP589823:AMP589865 AWL589823:AWL589865 BGH589823:BGH589865 BQD589823:BQD589865 BZZ589823:BZZ589865 CJV589823:CJV589865 CTR589823:CTR589865 DDN589823:DDN589865 DNJ589823:DNJ589865 DXF589823:DXF589865 EHB589823:EHB589865 EQX589823:EQX589865 FAT589823:FAT589865 FKP589823:FKP589865 FUL589823:FUL589865 GEH589823:GEH589865 GOD589823:GOD589865 GXZ589823:GXZ589865 HHV589823:HHV589865 HRR589823:HRR589865 IBN589823:IBN589865 ILJ589823:ILJ589865 IVF589823:IVF589865 JFB589823:JFB589865 JOX589823:JOX589865 JYT589823:JYT589865 KIP589823:KIP589865 KSL589823:KSL589865 LCH589823:LCH589865 LMD589823:LMD589865 LVZ589823:LVZ589865 MFV589823:MFV589865 MPR589823:MPR589865 MZN589823:MZN589865 NJJ589823:NJJ589865 NTF589823:NTF589865 ODB589823:ODB589865 OMX589823:OMX589865 OWT589823:OWT589865 PGP589823:PGP589865 PQL589823:PQL589865 QAH589823:QAH589865 QKD589823:QKD589865 QTZ589823:QTZ589865 RDV589823:RDV589865 RNR589823:RNR589865 RXN589823:RXN589865 SHJ589823:SHJ589865 SRF589823:SRF589865 TBB589823:TBB589865 TKX589823:TKX589865 TUT589823:TUT589865 UEP589823:UEP589865 UOL589823:UOL589865 UYH589823:UYH589865 VID589823:VID589865 VRZ589823:VRZ589865 WBV589823:WBV589865 WLR589823:WLR589865 WVN589823:WVN589865 F655359:F655401 JB655359:JB655401 SX655359:SX655401 ACT655359:ACT655401 AMP655359:AMP655401 AWL655359:AWL655401 BGH655359:BGH655401 BQD655359:BQD655401 BZZ655359:BZZ655401 CJV655359:CJV655401 CTR655359:CTR655401 DDN655359:DDN655401 DNJ655359:DNJ655401 DXF655359:DXF655401 EHB655359:EHB655401 EQX655359:EQX655401 FAT655359:FAT655401 FKP655359:FKP655401 FUL655359:FUL655401 GEH655359:GEH655401 GOD655359:GOD655401 GXZ655359:GXZ655401 HHV655359:HHV655401 HRR655359:HRR655401 IBN655359:IBN655401 ILJ655359:ILJ655401 IVF655359:IVF655401 JFB655359:JFB655401 JOX655359:JOX655401 JYT655359:JYT655401 KIP655359:KIP655401 KSL655359:KSL655401 LCH655359:LCH655401 LMD655359:LMD655401 LVZ655359:LVZ655401 MFV655359:MFV655401 MPR655359:MPR655401 MZN655359:MZN655401 NJJ655359:NJJ655401 NTF655359:NTF655401 ODB655359:ODB655401 OMX655359:OMX655401 OWT655359:OWT655401 PGP655359:PGP655401 PQL655359:PQL655401 QAH655359:QAH655401 QKD655359:QKD655401 QTZ655359:QTZ655401 RDV655359:RDV655401 RNR655359:RNR655401 RXN655359:RXN655401 SHJ655359:SHJ655401 SRF655359:SRF655401 TBB655359:TBB655401 TKX655359:TKX655401 TUT655359:TUT655401 UEP655359:UEP655401 UOL655359:UOL655401 UYH655359:UYH655401 VID655359:VID655401 VRZ655359:VRZ655401 WBV655359:WBV655401 WLR655359:WLR655401 WVN655359:WVN655401 F720895:F720937 JB720895:JB720937 SX720895:SX720937 ACT720895:ACT720937 AMP720895:AMP720937 AWL720895:AWL720937 BGH720895:BGH720937 BQD720895:BQD720937 BZZ720895:BZZ720937 CJV720895:CJV720937 CTR720895:CTR720937 DDN720895:DDN720937 DNJ720895:DNJ720937 DXF720895:DXF720937 EHB720895:EHB720937 EQX720895:EQX720937 FAT720895:FAT720937 FKP720895:FKP720937 FUL720895:FUL720937 GEH720895:GEH720937 GOD720895:GOD720937 GXZ720895:GXZ720937 HHV720895:HHV720937 HRR720895:HRR720937 IBN720895:IBN720937 ILJ720895:ILJ720937 IVF720895:IVF720937 JFB720895:JFB720937 JOX720895:JOX720937 JYT720895:JYT720937 KIP720895:KIP720937 KSL720895:KSL720937 LCH720895:LCH720937 LMD720895:LMD720937 LVZ720895:LVZ720937 MFV720895:MFV720937 MPR720895:MPR720937 MZN720895:MZN720937 NJJ720895:NJJ720937 NTF720895:NTF720937 ODB720895:ODB720937 OMX720895:OMX720937 OWT720895:OWT720937 PGP720895:PGP720937 PQL720895:PQL720937 QAH720895:QAH720937 QKD720895:QKD720937 QTZ720895:QTZ720937 RDV720895:RDV720937 RNR720895:RNR720937 RXN720895:RXN720937 SHJ720895:SHJ720937 SRF720895:SRF720937 TBB720895:TBB720937 TKX720895:TKX720937 TUT720895:TUT720937 UEP720895:UEP720937 UOL720895:UOL720937 UYH720895:UYH720937 VID720895:VID720937 VRZ720895:VRZ720937 WBV720895:WBV720937 WLR720895:WLR720937 WVN720895:WVN720937 F786431:F786473 JB786431:JB786473 SX786431:SX786473 ACT786431:ACT786473 AMP786431:AMP786473 AWL786431:AWL786473 BGH786431:BGH786473 BQD786431:BQD786473 BZZ786431:BZZ786473 CJV786431:CJV786473 CTR786431:CTR786473 DDN786431:DDN786473 DNJ786431:DNJ786473 DXF786431:DXF786473 EHB786431:EHB786473 EQX786431:EQX786473 FAT786431:FAT786473 FKP786431:FKP786473 FUL786431:FUL786473 GEH786431:GEH786473 GOD786431:GOD786473 GXZ786431:GXZ786473 HHV786431:HHV786473 HRR786431:HRR786473 IBN786431:IBN786473 ILJ786431:ILJ786473 IVF786431:IVF786473 JFB786431:JFB786473 JOX786431:JOX786473 JYT786431:JYT786473 KIP786431:KIP786473 KSL786431:KSL786473 LCH786431:LCH786473 LMD786431:LMD786473 LVZ786431:LVZ786473 MFV786431:MFV786473 MPR786431:MPR786473 MZN786431:MZN786473 NJJ786431:NJJ786473 NTF786431:NTF786473 ODB786431:ODB786473 OMX786431:OMX786473 OWT786431:OWT786473 PGP786431:PGP786473 PQL786431:PQL786473 QAH786431:QAH786473 QKD786431:QKD786473 QTZ786431:QTZ786473 RDV786431:RDV786473 RNR786431:RNR786473 RXN786431:RXN786473 SHJ786431:SHJ786473 SRF786431:SRF786473 TBB786431:TBB786473 TKX786431:TKX786473 TUT786431:TUT786473 UEP786431:UEP786473 UOL786431:UOL786473 UYH786431:UYH786473 VID786431:VID786473 VRZ786431:VRZ786473 WBV786431:WBV786473 WLR786431:WLR786473 WVN786431:WVN786473 F851967:F852009 JB851967:JB852009 SX851967:SX852009 ACT851967:ACT852009 AMP851967:AMP852009 AWL851967:AWL852009 BGH851967:BGH852009 BQD851967:BQD852009 BZZ851967:BZZ852009 CJV851967:CJV852009 CTR851967:CTR852009 DDN851967:DDN852009 DNJ851967:DNJ852009 DXF851967:DXF852009 EHB851967:EHB852009 EQX851967:EQX852009 FAT851967:FAT852009 FKP851967:FKP852009 FUL851967:FUL852009 GEH851967:GEH852009 GOD851967:GOD852009 GXZ851967:GXZ852009 HHV851967:HHV852009 HRR851967:HRR852009 IBN851967:IBN852009 ILJ851967:ILJ852009 IVF851967:IVF852009 JFB851967:JFB852009 JOX851967:JOX852009 JYT851967:JYT852009 KIP851967:KIP852009 KSL851967:KSL852009 LCH851967:LCH852009 LMD851967:LMD852009 LVZ851967:LVZ852009 MFV851967:MFV852009 MPR851967:MPR852009 MZN851967:MZN852009 NJJ851967:NJJ852009 NTF851967:NTF852009 ODB851967:ODB852009 OMX851967:OMX852009 OWT851967:OWT852009 PGP851967:PGP852009 PQL851967:PQL852009 QAH851967:QAH852009 QKD851967:QKD852009 QTZ851967:QTZ852009 RDV851967:RDV852009 RNR851967:RNR852009 RXN851967:RXN852009 SHJ851967:SHJ852009 SRF851967:SRF852009 TBB851967:TBB852009 TKX851967:TKX852009 TUT851967:TUT852009 UEP851967:UEP852009 UOL851967:UOL852009 UYH851967:UYH852009 VID851967:VID852009 VRZ851967:VRZ852009 WBV851967:WBV852009 WLR851967:WLR852009 WVN851967:WVN852009 F917503:F917545 JB917503:JB917545 SX917503:SX917545 ACT917503:ACT917545 AMP917503:AMP917545 AWL917503:AWL917545 BGH917503:BGH917545 BQD917503:BQD917545 BZZ917503:BZZ917545 CJV917503:CJV917545 CTR917503:CTR917545 DDN917503:DDN917545 DNJ917503:DNJ917545 DXF917503:DXF917545 EHB917503:EHB917545 EQX917503:EQX917545 FAT917503:FAT917545 FKP917503:FKP917545 FUL917503:FUL917545 GEH917503:GEH917545 GOD917503:GOD917545 GXZ917503:GXZ917545 HHV917503:HHV917545 HRR917503:HRR917545 IBN917503:IBN917545 ILJ917503:ILJ917545 IVF917503:IVF917545 JFB917503:JFB917545 JOX917503:JOX917545 JYT917503:JYT917545 KIP917503:KIP917545 KSL917503:KSL917545 LCH917503:LCH917545 LMD917503:LMD917545 LVZ917503:LVZ917545 MFV917503:MFV917545 MPR917503:MPR917545 MZN917503:MZN917545 NJJ917503:NJJ917545 NTF917503:NTF917545 ODB917503:ODB917545 OMX917503:OMX917545 OWT917503:OWT917545 PGP917503:PGP917545 PQL917503:PQL917545 QAH917503:QAH917545 QKD917503:QKD917545 QTZ917503:QTZ917545 RDV917503:RDV917545 RNR917503:RNR917545 RXN917503:RXN917545 SHJ917503:SHJ917545 SRF917503:SRF917545 TBB917503:TBB917545 TKX917503:TKX917545 TUT917503:TUT917545 UEP917503:UEP917545 UOL917503:UOL917545 UYH917503:UYH917545 VID917503:VID917545 VRZ917503:VRZ917545 WBV917503:WBV917545 WLR917503:WLR917545 WVN917503:WVN917545 F983039:F983081 JB983039:JB983081 SX983039:SX983081 ACT983039:ACT983081 AMP983039:AMP983081 AWL983039:AWL983081 BGH983039:BGH983081 BQD983039:BQD983081 BZZ983039:BZZ983081 CJV983039:CJV983081 CTR983039:CTR983081 DDN983039:DDN983081 DNJ983039:DNJ983081 DXF983039:DXF983081 EHB983039:EHB983081 EQX983039:EQX983081 FAT983039:FAT983081 FKP983039:FKP983081 FUL983039:FUL983081 GEH983039:GEH983081 GOD983039:GOD983081 GXZ983039:GXZ983081 HHV983039:HHV983081 HRR983039:HRR983081 IBN983039:IBN983081 ILJ983039:ILJ983081 IVF983039:IVF983081 JFB983039:JFB983081 JOX983039:JOX983081 JYT983039:JYT983081 KIP983039:KIP983081 KSL983039:KSL983081 LCH983039:LCH983081 LMD983039:LMD983081 LVZ983039:LVZ983081 MFV983039:MFV983081 MPR983039:MPR983081 MZN983039:MZN983081 NJJ983039:NJJ983081 NTF983039:NTF983081 ODB983039:ODB983081 OMX983039:OMX983081 OWT983039:OWT983081 PGP983039:PGP983081 PQL983039:PQL983081 QAH983039:QAH983081 QKD983039:QKD983081 QTZ983039:QTZ983081 RDV983039:RDV983081 RNR983039:RNR983081 RXN983039:RXN983081 SHJ983039:SHJ983081 SRF983039:SRF983081 TBB983039:TBB983081 TKX983039:TKX983081 TUT983039:TUT983081 UEP983039:UEP983081 UOL983039:UOL983081 UYH983039:UYH983081 VID983039:VID983081 VRZ983039:VRZ983081 WBV983039:WBV983081 WLR983039:WLR983081 WVN983039:WVN983081 WVN7:WVN41 WLR7:WLR41 WBV7:WBV41 VRZ7:VRZ41 VID7:VID41 UYH7:UYH41 UOL7:UOL41 UEP7:UEP41 TUT7:TUT41 TKX7:TKX41 TBB7:TBB41 SRF7:SRF41 SHJ7:SHJ41 RXN7:RXN41 RNR7:RNR41 RDV7:RDV41 QTZ7:QTZ41 QKD7:QKD41 QAH7:QAH41 PQL7:PQL41 PGP7:PGP41 OWT7:OWT41 OMX7:OMX41 ODB7:ODB41 NTF7:NTF41 NJJ7:NJJ41 MZN7:MZN41 MPR7:MPR41 MFV7:MFV41 LVZ7:LVZ41 LMD7:LMD41 LCH7:LCH41 KSL7:KSL41 KIP7:KIP41 JYT7:JYT41 JOX7:JOX41 JFB7:JFB41 IVF7:IVF41 ILJ7:ILJ41 IBN7:IBN41 HRR7:HRR41 HHV7:HHV41 GXZ7:GXZ41 GOD7:GOD41 GEH7:GEH41 FUL7:FUL41 FKP7:FKP41 FAT7:FAT41 EQX7:EQX41 EHB7:EHB41 DXF7:DXF41 DNJ7:DNJ41 DDN7:DDN41 CTR7:CTR41 CJV7:CJV41 BZZ7:BZZ41 BQD7:BQD41 BGH7:BGH41 AWL7:AWL41 AMP7:AMP41 ACT7:ACT41 SX7:SX41 JB7:JB41 F7:F41"/>
    <dataValidation allowBlank="1" showInputMessage="1" showErrorMessage="1" promptTitle="National List Price" prompt="Mandatory:  For each Component Title, you must provide National List Price. This field can not be left blank." sqref="H65534:H65577 JD65534:JD65577 SZ65534:SZ65577 ACV65534:ACV65577 AMR65534:AMR65577 AWN65534:AWN65577 BGJ65534:BGJ65577 BQF65534:BQF65577 CAB65534:CAB65577 CJX65534:CJX65577 CTT65534:CTT65577 DDP65534:DDP65577 DNL65534:DNL65577 DXH65534:DXH65577 EHD65534:EHD65577 EQZ65534:EQZ65577 FAV65534:FAV65577 FKR65534:FKR65577 FUN65534:FUN65577 GEJ65534:GEJ65577 GOF65534:GOF65577 GYB65534:GYB65577 HHX65534:HHX65577 HRT65534:HRT65577 IBP65534:IBP65577 ILL65534:ILL65577 IVH65534:IVH65577 JFD65534:JFD65577 JOZ65534:JOZ65577 JYV65534:JYV65577 KIR65534:KIR65577 KSN65534:KSN65577 LCJ65534:LCJ65577 LMF65534:LMF65577 LWB65534:LWB65577 MFX65534:MFX65577 MPT65534:MPT65577 MZP65534:MZP65577 NJL65534:NJL65577 NTH65534:NTH65577 ODD65534:ODD65577 OMZ65534:OMZ65577 OWV65534:OWV65577 PGR65534:PGR65577 PQN65534:PQN65577 QAJ65534:QAJ65577 QKF65534:QKF65577 QUB65534:QUB65577 RDX65534:RDX65577 RNT65534:RNT65577 RXP65534:RXP65577 SHL65534:SHL65577 SRH65534:SRH65577 TBD65534:TBD65577 TKZ65534:TKZ65577 TUV65534:TUV65577 UER65534:UER65577 UON65534:UON65577 UYJ65534:UYJ65577 VIF65534:VIF65577 VSB65534:VSB65577 WBX65534:WBX65577 WLT65534:WLT65577 WVP65534:WVP65577 H131070:H131113 JD131070:JD131113 SZ131070:SZ131113 ACV131070:ACV131113 AMR131070:AMR131113 AWN131070:AWN131113 BGJ131070:BGJ131113 BQF131070:BQF131113 CAB131070:CAB131113 CJX131070:CJX131113 CTT131070:CTT131113 DDP131070:DDP131113 DNL131070:DNL131113 DXH131070:DXH131113 EHD131070:EHD131113 EQZ131070:EQZ131113 FAV131070:FAV131113 FKR131070:FKR131113 FUN131070:FUN131113 GEJ131070:GEJ131113 GOF131070:GOF131113 GYB131070:GYB131113 HHX131070:HHX131113 HRT131070:HRT131113 IBP131070:IBP131113 ILL131070:ILL131113 IVH131070:IVH131113 JFD131070:JFD131113 JOZ131070:JOZ131113 JYV131070:JYV131113 KIR131070:KIR131113 KSN131070:KSN131113 LCJ131070:LCJ131113 LMF131070:LMF131113 LWB131070:LWB131113 MFX131070:MFX131113 MPT131070:MPT131113 MZP131070:MZP131113 NJL131070:NJL131113 NTH131070:NTH131113 ODD131070:ODD131113 OMZ131070:OMZ131113 OWV131070:OWV131113 PGR131070:PGR131113 PQN131070:PQN131113 QAJ131070:QAJ131113 QKF131070:QKF131113 QUB131070:QUB131113 RDX131070:RDX131113 RNT131070:RNT131113 RXP131070:RXP131113 SHL131070:SHL131113 SRH131070:SRH131113 TBD131070:TBD131113 TKZ131070:TKZ131113 TUV131070:TUV131113 UER131070:UER131113 UON131070:UON131113 UYJ131070:UYJ131113 VIF131070:VIF131113 VSB131070:VSB131113 WBX131070:WBX131113 WLT131070:WLT131113 WVP131070:WVP131113 H196606:H196649 JD196606:JD196649 SZ196606:SZ196649 ACV196606:ACV196649 AMR196606:AMR196649 AWN196606:AWN196649 BGJ196606:BGJ196649 BQF196606:BQF196649 CAB196606:CAB196649 CJX196606:CJX196649 CTT196606:CTT196649 DDP196606:DDP196649 DNL196606:DNL196649 DXH196606:DXH196649 EHD196606:EHD196649 EQZ196606:EQZ196649 FAV196606:FAV196649 FKR196606:FKR196649 FUN196606:FUN196649 GEJ196606:GEJ196649 GOF196606:GOF196649 GYB196606:GYB196649 HHX196606:HHX196649 HRT196606:HRT196649 IBP196606:IBP196649 ILL196606:ILL196649 IVH196606:IVH196649 JFD196606:JFD196649 JOZ196606:JOZ196649 JYV196606:JYV196649 KIR196606:KIR196649 KSN196606:KSN196649 LCJ196606:LCJ196649 LMF196606:LMF196649 LWB196606:LWB196649 MFX196606:MFX196649 MPT196606:MPT196649 MZP196606:MZP196649 NJL196606:NJL196649 NTH196606:NTH196649 ODD196606:ODD196649 OMZ196606:OMZ196649 OWV196606:OWV196649 PGR196606:PGR196649 PQN196606:PQN196649 QAJ196606:QAJ196649 QKF196606:QKF196649 QUB196606:QUB196649 RDX196606:RDX196649 RNT196606:RNT196649 RXP196606:RXP196649 SHL196606:SHL196649 SRH196606:SRH196649 TBD196606:TBD196649 TKZ196606:TKZ196649 TUV196606:TUV196649 UER196606:UER196649 UON196606:UON196649 UYJ196606:UYJ196649 VIF196606:VIF196649 VSB196606:VSB196649 WBX196606:WBX196649 WLT196606:WLT196649 WVP196606:WVP196649 H262142:H262185 JD262142:JD262185 SZ262142:SZ262185 ACV262142:ACV262185 AMR262142:AMR262185 AWN262142:AWN262185 BGJ262142:BGJ262185 BQF262142:BQF262185 CAB262142:CAB262185 CJX262142:CJX262185 CTT262142:CTT262185 DDP262142:DDP262185 DNL262142:DNL262185 DXH262142:DXH262185 EHD262142:EHD262185 EQZ262142:EQZ262185 FAV262142:FAV262185 FKR262142:FKR262185 FUN262142:FUN262185 GEJ262142:GEJ262185 GOF262142:GOF262185 GYB262142:GYB262185 HHX262142:HHX262185 HRT262142:HRT262185 IBP262142:IBP262185 ILL262142:ILL262185 IVH262142:IVH262185 JFD262142:JFD262185 JOZ262142:JOZ262185 JYV262142:JYV262185 KIR262142:KIR262185 KSN262142:KSN262185 LCJ262142:LCJ262185 LMF262142:LMF262185 LWB262142:LWB262185 MFX262142:MFX262185 MPT262142:MPT262185 MZP262142:MZP262185 NJL262142:NJL262185 NTH262142:NTH262185 ODD262142:ODD262185 OMZ262142:OMZ262185 OWV262142:OWV262185 PGR262142:PGR262185 PQN262142:PQN262185 QAJ262142:QAJ262185 QKF262142:QKF262185 QUB262142:QUB262185 RDX262142:RDX262185 RNT262142:RNT262185 RXP262142:RXP262185 SHL262142:SHL262185 SRH262142:SRH262185 TBD262142:TBD262185 TKZ262142:TKZ262185 TUV262142:TUV262185 UER262142:UER262185 UON262142:UON262185 UYJ262142:UYJ262185 VIF262142:VIF262185 VSB262142:VSB262185 WBX262142:WBX262185 WLT262142:WLT262185 WVP262142:WVP262185 H327678:H327721 JD327678:JD327721 SZ327678:SZ327721 ACV327678:ACV327721 AMR327678:AMR327721 AWN327678:AWN327721 BGJ327678:BGJ327721 BQF327678:BQF327721 CAB327678:CAB327721 CJX327678:CJX327721 CTT327678:CTT327721 DDP327678:DDP327721 DNL327678:DNL327721 DXH327678:DXH327721 EHD327678:EHD327721 EQZ327678:EQZ327721 FAV327678:FAV327721 FKR327678:FKR327721 FUN327678:FUN327721 GEJ327678:GEJ327721 GOF327678:GOF327721 GYB327678:GYB327721 HHX327678:HHX327721 HRT327678:HRT327721 IBP327678:IBP327721 ILL327678:ILL327721 IVH327678:IVH327721 JFD327678:JFD327721 JOZ327678:JOZ327721 JYV327678:JYV327721 KIR327678:KIR327721 KSN327678:KSN327721 LCJ327678:LCJ327721 LMF327678:LMF327721 LWB327678:LWB327721 MFX327678:MFX327721 MPT327678:MPT327721 MZP327678:MZP327721 NJL327678:NJL327721 NTH327678:NTH327721 ODD327678:ODD327721 OMZ327678:OMZ327721 OWV327678:OWV327721 PGR327678:PGR327721 PQN327678:PQN327721 QAJ327678:QAJ327721 QKF327678:QKF327721 QUB327678:QUB327721 RDX327678:RDX327721 RNT327678:RNT327721 RXP327678:RXP327721 SHL327678:SHL327721 SRH327678:SRH327721 TBD327678:TBD327721 TKZ327678:TKZ327721 TUV327678:TUV327721 UER327678:UER327721 UON327678:UON327721 UYJ327678:UYJ327721 VIF327678:VIF327721 VSB327678:VSB327721 WBX327678:WBX327721 WLT327678:WLT327721 WVP327678:WVP327721 H393214:H393257 JD393214:JD393257 SZ393214:SZ393257 ACV393214:ACV393257 AMR393214:AMR393257 AWN393214:AWN393257 BGJ393214:BGJ393257 BQF393214:BQF393257 CAB393214:CAB393257 CJX393214:CJX393257 CTT393214:CTT393257 DDP393214:DDP393257 DNL393214:DNL393257 DXH393214:DXH393257 EHD393214:EHD393257 EQZ393214:EQZ393257 FAV393214:FAV393257 FKR393214:FKR393257 FUN393214:FUN393257 GEJ393214:GEJ393257 GOF393214:GOF393257 GYB393214:GYB393257 HHX393214:HHX393257 HRT393214:HRT393257 IBP393214:IBP393257 ILL393214:ILL393257 IVH393214:IVH393257 JFD393214:JFD393257 JOZ393214:JOZ393257 JYV393214:JYV393257 KIR393214:KIR393257 KSN393214:KSN393257 LCJ393214:LCJ393257 LMF393214:LMF393257 LWB393214:LWB393257 MFX393214:MFX393257 MPT393214:MPT393257 MZP393214:MZP393257 NJL393214:NJL393257 NTH393214:NTH393257 ODD393214:ODD393257 OMZ393214:OMZ393257 OWV393214:OWV393257 PGR393214:PGR393257 PQN393214:PQN393257 QAJ393214:QAJ393257 QKF393214:QKF393257 QUB393214:QUB393257 RDX393214:RDX393257 RNT393214:RNT393257 RXP393214:RXP393257 SHL393214:SHL393257 SRH393214:SRH393257 TBD393214:TBD393257 TKZ393214:TKZ393257 TUV393214:TUV393257 UER393214:UER393257 UON393214:UON393257 UYJ393214:UYJ393257 VIF393214:VIF393257 VSB393214:VSB393257 WBX393214:WBX393257 WLT393214:WLT393257 WVP393214:WVP393257 H458750:H458793 JD458750:JD458793 SZ458750:SZ458793 ACV458750:ACV458793 AMR458750:AMR458793 AWN458750:AWN458793 BGJ458750:BGJ458793 BQF458750:BQF458793 CAB458750:CAB458793 CJX458750:CJX458793 CTT458750:CTT458793 DDP458750:DDP458793 DNL458750:DNL458793 DXH458750:DXH458793 EHD458750:EHD458793 EQZ458750:EQZ458793 FAV458750:FAV458793 FKR458750:FKR458793 FUN458750:FUN458793 GEJ458750:GEJ458793 GOF458750:GOF458793 GYB458750:GYB458793 HHX458750:HHX458793 HRT458750:HRT458793 IBP458750:IBP458793 ILL458750:ILL458793 IVH458750:IVH458793 JFD458750:JFD458793 JOZ458750:JOZ458793 JYV458750:JYV458793 KIR458750:KIR458793 KSN458750:KSN458793 LCJ458750:LCJ458793 LMF458750:LMF458793 LWB458750:LWB458793 MFX458750:MFX458793 MPT458750:MPT458793 MZP458750:MZP458793 NJL458750:NJL458793 NTH458750:NTH458793 ODD458750:ODD458793 OMZ458750:OMZ458793 OWV458750:OWV458793 PGR458750:PGR458793 PQN458750:PQN458793 QAJ458750:QAJ458793 QKF458750:QKF458793 QUB458750:QUB458793 RDX458750:RDX458793 RNT458750:RNT458793 RXP458750:RXP458793 SHL458750:SHL458793 SRH458750:SRH458793 TBD458750:TBD458793 TKZ458750:TKZ458793 TUV458750:TUV458793 UER458750:UER458793 UON458750:UON458793 UYJ458750:UYJ458793 VIF458750:VIF458793 VSB458750:VSB458793 WBX458750:WBX458793 WLT458750:WLT458793 WVP458750:WVP458793 H524286:H524329 JD524286:JD524329 SZ524286:SZ524329 ACV524286:ACV524329 AMR524286:AMR524329 AWN524286:AWN524329 BGJ524286:BGJ524329 BQF524286:BQF524329 CAB524286:CAB524329 CJX524286:CJX524329 CTT524286:CTT524329 DDP524286:DDP524329 DNL524286:DNL524329 DXH524286:DXH524329 EHD524286:EHD524329 EQZ524286:EQZ524329 FAV524286:FAV524329 FKR524286:FKR524329 FUN524286:FUN524329 GEJ524286:GEJ524329 GOF524286:GOF524329 GYB524286:GYB524329 HHX524286:HHX524329 HRT524286:HRT524329 IBP524286:IBP524329 ILL524286:ILL524329 IVH524286:IVH524329 JFD524286:JFD524329 JOZ524286:JOZ524329 JYV524286:JYV524329 KIR524286:KIR524329 KSN524286:KSN524329 LCJ524286:LCJ524329 LMF524286:LMF524329 LWB524286:LWB524329 MFX524286:MFX524329 MPT524286:MPT524329 MZP524286:MZP524329 NJL524286:NJL524329 NTH524286:NTH524329 ODD524286:ODD524329 OMZ524286:OMZ524329 OWV524286:OWV524329 PGR524286:PGR524329 PQN524286:PQN524329 QAJ524286:QAJ524329 QKF524286:QKF524329 QUB524286:QUB524329 RDX524286:RDX524329 RNT524286:RNT524329 RXP524286:RXP524329 SHL524286:SHL524329 SRH524286:SRH524329 TBD524286:TBD524329 TKZ524286:TKZ524329 TUV524286:TUV524329 UER524286:UER524329 UON524286:UON524329 UYJ524286:UYJ524329 VIF524286:VIF524329 VSB524286:VSB524329 WBX524286:WBX524329 WLT524286:WLT524329 WVP524286:WVP524329 H589822:H589865 JD589822:JD589865 SZ589822:SZ589865 ACV589822:ACV589865 AMR589822:AMR589865 AWN589822:AWN589865 BGJ589822:BGJ589865 BQF589822:BQF589865 CAB589822:CAB589865 CJX589822:CJX589865 CTT589822:CTT589865 DDP589822:DDP589865 DNL589822:DNL589865 DXH589822:DXH589865 EHD589822:EHD589865 EQZ589822:EQZ589865 FAV589822:FAV589865 FKR589822:FKR589865 FUN589822:FUN589865 GEJ589822:GEJ589865 GOF589822:GOF589865 GYB589822:GYB589865 HHX589822:HHX589865 HRT589822:HRT589865 IBP589822:IBP589865 ILL589822:ILL589865 IVH589822:IVH589865 JFD589822:JFD589865 JOZ589822:JOZ589865 JYV589822:JYV589865 KIR589822:KIR589865 KSN589822:KSN589865 LCJ589822:LCJ589865 LMF589822:LMF589865 LWB589822:LWB589865 MFX589822:MFX589865 MPT589822:MPT589865 MZP589822:MZP589865 NJL589822:NJL589865 NTH589822:NTH589865 ODD589822:ODD589865 OMZ589822:OMZ589865 OWV589822:OWV589865 PGR589822:PGR589865 PQN589822:PQN589865 QAJ589822:QAJ589865 QKF589822:QKF589865 QUB589822:QUB589865 RDX589822:RDX589865 RNT589822:RNT589865 RXP589822:RXP589865 SHL589822:SHL589865 SRH589822:SRH589865 TBD589822:TBD589865 TKZ589822:TKZ589865 TUV589822:TUV589865 UER589822:UER589865 UON589822:UON589865 UYJ589822:UYJ589865 VIF589822:VIF589865 VSB589822:VSB589865 WBX589822:WBX589865 WLT589822:WLT589865 WVP589822:WVP589865 H655358:H655401 JD655358:JD655401 SZ655358:SZ655401 ACV655358:ACV655401 AMR655358:AMR655401 AWN655358:AWN655401 BGJ655358:BGJ655401 BQF655358:BQF655401 CAB655358:CAB655401 CJX655358:CJX655401 CTT655358:CTT655401 DDP655358:DDP655401 DNL655358:DNL655401 DXH655358:DXH655401 EHD655358:EHD655401 EQZ655358:EQZ655401 FAV655358:FAV655401 FKR655358:FKR655401 FUN655358:FUN655401 GEJ655358:GEJ655401 GOF655358:GOF655401 GYB655358:GYB655401 HHX655358:HHX655401 HRT655358:HRT655401 IBP655358:IBP655401 ILL655358:ILL655401 IVH655358:IVH655401 JFD655358:JFD655401 JOZ655358:JOZ655401 JYV655358:JYV655401 KIR655358:KIR655401 KSN655358:KSN655401 LCJ655358:LCJ655401 LMF655358:LMF655401 LWB655358:LWB655401 MFX655358:MFX655401 MPT655358:MPT655401 MZP655358:MZP655401 NJL655358:NJL655401 NTH655358:NTH655401 ODD655358:ODD655401 OMZ655358:OMZ655401 OWV655358:OWV655401 PGR655358:PGR655401 PQN655358:PQN655401 QAJ655358:QAJ655401 QKF655358:QKF655401 QUB655358:QUB655401 RDX655358:RDX655401 RNT655358:RNT655401 RXP655358:RXP655401 SHL655358:SHL655401 SRH655358:SRH655401 TBD655358:TBD655401 TKZ655358:TKZ655401 TUV655358:TUV655401 UER655358:UER655401 UON655358:UON655401 UYJ655358:UYJ655401 VIF655358:VIF655401 VSB655358:VSB655401 WBX655358:WBX655401 WLT655358:WLT655401 WVP655358:WVP655401 H720894:H720937 JD720894:JD720937 SZ720894:SZ720937 ACV720894:ACV720937 AMR720894:AMR720937 AWN720894:AWN720937 BGJ720894:BGJ720937 BQF720894:BQF720937 CAB720894:CAB720937 CJX720894:CJX720937 CTT720894:CTT720937 DDP720894:DDP720937 DNL720894:DNL720937 DXH720894:DXH720937 EHD720894:EHD720937 EQZ720894:EQZ720937 FAV720894:FAV720937 FKR720894:FKR720937 FUN720894:FUN720937 GEJ720894:GEJ720937 GOF720894:GOF720937 GYB720894:GYB720937 HHX720894:HHX720937 HRT720894:HRT720937 IBP720894:IBP720937 ILL720894:ILL720937 IVH720894:IVH720937 JFD720894:JFD720937 JOZ720894:JOZ720937 JYV720894:JYV720937 KIR720894:KIR720937 KSN720894:KSN720937 LCJ720894:LCJ720937 LMF720894:LMF720937 LWB720894:LWB720937 MFX720894:MFX720937 MPT720894:MPT720937 MZP720894:MZP720937 NJL720894:NJL720937 NTH720894:NTH720937 ODD720894:ODD720937 OMZ720894:OMZ720937 OWV720894:OWV720937 PGR720894:PGR720937 PQN720894:PQN720937 QAJ720894:QAJ720937 QKF720894:QKF720937 QUB720894:QUB720937 RDX720894:RDX720937 RNT720894:RNT720937 RXP720894:RXP720937 SHL720894:SHL720937 SRH720894:SRH720937 TBD720894:TBD720937 TKZ720894:TKZ720937 TUV720894:TUV720937 UER720894:UER720937 UON720894:UON720937 UYJ720894:UYJ720937 VIF720894:VIF720937 VSB720894:VSB720937 WBX720894:WBX720937 WLT720894:WLT720937 WVP720894:WVP720937 H786430:H786473 JD786430:JD786473 SZ786430:SZ786473 ACV786430:ACV786473 AMR786430:AMR786473 AWN786430:AWN786473 BGJ786430:BGJ786473 BQF786430:BQF786473 CAB786430:CAB786473 CJX786430:CJX786473 CTT786430:CTT786473 DDP786430:DDP786473 DNL786430:DNL786473 DXH786430:DXH786473 EHD786430:EHD786473 EQZ786430:EQZ786473 FAV786430:FAV786473 FKR786430:FKR786473 FUN786430:FUN786473 GEJ786430:GEJ786473 GOF786430:GOF786473 GYB786430:GYB786473 HHX786430:HHX786473 HRT786430:HRT786473 IBP786430:IBP786473 ILL786430:ILL786473 IVH786430:IVH786473 JFD786430:JFD786473 JOZ786430:JOZ786473 JYV786430:JYV786473 KIR786430:KIR786473 KSN786430:KSN786473 LCJ786430:LCJ786473 LMF786430:LMF786473 LWB786430:LWB786473 MFX786430:MFX786473 MPT786430:MPT786473 MZP786430:MZP786473 NJL786430:NJL786473 NTH786430:NTH786473 ODD786430:ODD786473 OMZ786430:OMZ786473 OWV786430:OWV786473 PGR786430:PGR786473 PQN786430:PQN786473 QAJ786430:QAJ786473 QKF786430:QKF786473 QUB786430:QUB786473 RDX786430:RDX786473 RNT786430:RNT786473 RXP786430:RXP786473 SHL786430:SHL786473 SRH786430:SRH786473 TBD786430:TBD786473 TKZ786430:TKZ786473 TUV786430:TUV786473 UER786430:UER786473 UON786430:UON786473 UYJ786430:UYJ786473 VIF786430:VIF786473 VSB786430:VSB786473 WBX786430:WBX786473 WLT786430:WLT786473 WVP786430:WVP786473 H851966:H852009 JD851966:JD852009 SZ851966:SZ852009 ACV851966:ACV852009 AMR851966:AMR852009 AWN851966:AWN852009 BGJ851966:BGJ852009 BQF851966:BQF852009 CAB851966:CAB852009 CJX851966:CJX852009 CTT851966:CTT852009 DDP851966:DDP852009 DNL851966:DNL852009 DXH851966:DXH852009 EHD851966:EHD852009 EQZ851966:EQZ852009 FAV851966:FAV852009 FKR851966:FKR852009 FUN851966:FUN852009 GEJ851966:GEJ852009 GOF851966:GOF852009 GYB851966:GYB852009 HHX851966:HHX852009 HRT851966:HRT852009 IBP851966:IBP852009 ILL851966:ILL852009 IVH851966:IVH852009 JFD851966:JFD852009 JOZ851966:JOZ852009 JYV851966:JYV852009 KIR851966:KIR852009 KSN851966:KSN852009 LCJ851966:LCJ852009 LMF851966:LMF852009 LWB851966:LWB852009 MFX851966:MFX852009 MPT851966:MPT852009 MZP851966:MZP852009 NJL851966:NJL852009 NTH851966:NTH852009 ODD851966:ODD852009 OMZ851966:OMZ852009 OWV851966:OWV852009 PGR851966:PGR852009 PQN851966:PQN852009 QAJ851966:QAJ852009 QKF851966:QKF852009 QUB851966:QUB852009 RDX851966:RDX852009 RNT851966:RNT852009 RXP851966:RXP852009 SHL851966:SHL852009 SRH851966:SRH852009 TBD851966:TBD852009 TKZ851966:TKZ852009 TUV851966:TUV852009 UER851966:UER852009 UON851966:UON852009 UYJ851966:UYJ852009 VIF851966:VIF852009 VSB851966:VSB852009 WBX851966:WBX852009 WLT851966:WLT852009 WVP851966:WVP852009 H917502:H917545 JD917502:JD917545 SZ917502:SZ917545 ACV917502:ACV917545 AMR917502:AMR917545 AWN917502:AWN917545 BGJ917502:BGJ917545 BQF917502:BQF917545 CAB917502:CAB917545 CJX917502:CJX917545 CTT917502:CTT917545 DDP917502:DDP917545 DNL917502:DNL917545 DXH917502:DXH917545 EHD917502:EHD917545 EQZ917502:EQZ917545 FAV917502:FAV917545 FKR917502:FKR917545 FUN917502:FUN917545 GEJ917502:GEJ917545 GOF917502:GOF917545 GYB917502:GYB917545 HHX917502:HHX917545 HRT917502:HRT917545 IBP917502:IBP917545 ILL917502:ILL917545 IVH917502:IVH917545 JFD917502:JFD917545 JOZ917502:JOZ917545 JYV917502:JYV917545 KIR917502:KIR917545 KSN917502:KSN917545 LCJ917502:LCJ917545 LMF917502:LMF917545 LWB917502:LWB917545 MFX917502:MFX917545 MPT917502:MPT917545 MZP917502:MZP917545 NJL917502:NJL917545 NTH917502:NTH917545 ODD917502:ODD917545 OMZ917502:OMZ917545 OWV917502:OWV917545 PGR917502:PGR917545 PQN917502:PQN917545 QAJ917502:QAJ917545 QKF917502:QKF917545 QUB917502:QUB917545 RDX917502:RDX917545 RNT917502:RNT917545 RXP917502:RXP917545 SHL917502:SHL917545 SRH917502:SRH917545 TBD917502:TBD917545 TKZ917502:TKZ917545 TUV917502:TUV917545 UER917502:UER917545 UON917502:UON917545 UYJ917502:UYJ917545 VIF917502:VIF917545 VSB917502:VSB917545 WBX917502:WBX917545 WLT917502:WLT917545 WVP917502:WVP917545 H983038:H983081 JD983038:JD983081 SZ983038:SZ983081 ACV983038:ACV983081 AMR983038:AMR983081 AWN983038:AWN983081 BGJ983038:BGJ983081 BQF983038:BQF983081 CAB983038:CAB983081 CJX983038:CJX983081 CTT983038:CTT983081 DDP983038:DDP983081 DNL983038:DNL983081 DXH983038:DXH983081 EHD983038:EHD983081 EQZ983038:EQZ983081 FAV983038:FAV983081 FKR983038:FKR983081 FUN983038:FUN983081 GEJ983038:GEJ983081 GOF983038:GOF983081 GYB983038:GYB983081 HHX983038:HHX983081 HRT983038:HRT983081 IBP983038:IBP983081 ILL983038:ILL983081 IVH983038:IVH983081 JFD983038:JFD983081 JOZ983038:JOZ983081 JYV983038:JYV983081 KIR983038:KIR983081 KSN983038:KSN983081 LCJ983038:LCJ983081 LMF983038:LMF983081 LWB983038:LWB983081 MFX983038:MFX983081 MPT983038:MPT983081 MZP983038:MZP983081 NJL983038:NJL983081 NTH983038:NTH983081 ODD983038:ODD983081 OMZ983038:OMZ983081 OWV983038:OWV983081 PGR983038:PGR983081 PQN983038:PQN983081 QAJ983038:QAJ983081 QKF983038:QKF983081 QUB983038:QUB983081 RDX983038:RDX983081 RNT983038:RNT983081 RXP983038:RXP983081 SHL983038:SHL983081 SRH983038:SRH983081 TBD983038:TBD983081 TKZ983038:TKZ983081 TUV983038:TUV983081 UER983038:UER983081 UON983038:UON983081 UYJ983038:UYJ983081 VIF983038:VIF983081 VSB983038:VSB983081 WBX983038:WBX983081 WLT983038:WLT983081 WVP983038:WVP983081 WVP6:WVP41 WLT6:WLT41 WBX6:WBX41 VSB6:VSB41 VIF6:VIF41 UYJ6:UYJ41 UON6:UON41 UER6:UER41 TUV6:TUV41 TKZ6:TKZ41 TBD6:TBD41 SRH6:SRH41 SHL6:SHL41 RXP6:RXP41 RNT6:RNT41 RDX6:RDX41 QUB6:QUB41 QKF6:QKF41 QAJ6:QAJ41 PQN6:PQN41 PGR6:PGR41 OWV6:OWV41 OMZ6:OMZ41 ODD6:ODD41 NTH6:NTH41 NJL6:NJL41 MZP6:MZP41 MPT6:MPT41 MFX6:MFX41 LWB6:LWB41 LMF6:LMF41 LCJ6:LCJ41 KSN6:KSN41 KIR6:KIR41 JYV6:JYV41 JOZ6:JOZ41 JFD6:JFD41 IVH6:IVH41 ILL6:ILL41 IBP6:IBP41 HRT6:HRT41 HHX6:HHX41 GYB6:GYB41 GOF6:GOF41 GEJ6:GEJ41 FUN6:FUN41 FKR6:FKR41 FAV6:FAV41 EQZ6:EQZ41 EHD6:EHD41 DXH6:DXH41 DNL6:DNL41 DDP6:DDP41 CTT6:CTT41 CJX6:CJX41 CAB6:CAB41 BQF6:BQF41 BGJ6:BGJ41 AWN6:AWN41 AMR6:AMR41 ACV6:ACV41 SZ6:SZ41 JD6:JD41 H6:H41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2018-08-10T13:54:04Z</cp:lastPrinted>
  <dcterms:created xsi:type="dcterms:W3CDTF">2006-11-18T02:25:30Z</dcterms:created>
  <dcterms:modified xsi:type="dcterms:W3CDTF">2018-08-10T13:55:40Z</dcterms:modified>
</cp:coreProperties>
</file>