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Detail'!$A$1:$J$130</definedName>
  </definedNames>
  <calcPr calcId="145621" concurrentCalc="0"/>
</workbook>
</file>

<file path=xl/sharedStrings.xml><?xml version="1.0" encoding="utf-8"?>
<sst xmlns="http://schemas.openxmlformats.org/spreadsheetml/2006/main" count="879" uniqueCount="406">
  <si>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</si>
  <si>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</si>
  <si>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</si>
  <si>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</si>
  <si>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</si>
  <si>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</si>
  <si>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</si>
  <si>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</si>
  <si>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</si>
  <si>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</si>
  <si>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</si>
  <si>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</si>
  <si>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</si>
  <si>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</si>
  <si>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</si>
  <si>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</si>
  <si>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</si>
  <si>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</si>
  <si>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</si>
  <si>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</si>
  <si>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</si>
  <si>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4.95</t>
  </si>
  <si>
    <t>3.95</t>
  </si>
  <si>
    <t>6.00</t>
  </si>
  <si>
    <t>4.35</t>
  </si>
  <si>
    <t xml:space="preserve">051627810X    </t>
  </si>
  <si>
    <t xml:space="preserve">9780516278100 </t>
  </si>
  <si>
    <t>WHAT CAN I BE?</t>
  </si>
  <si>
    <t xml:space="preserve">0545266394    </t>
  </si>
  <si>
    <t xml:space="preserve">9780545266390 </t>
  </si>
  <si>
    <t>ANIMALS! ANIMALS!</t>
  </si>
  <si>
    <t xml:space="preserve">0545282594    </t>
  </si>
  <si>
    <t xml:space="preserve">9780545282598 </t>
  </si>
  <si>
    <t>SHAPES</t>
  </si>
  <si>
    <t xml:space="preserve">1770581634    </t>
  </si>
  <si>
    <t xml:space="preserve">9781770581630 </t>
  </si>
  <si>
    <t>FULL OR EMPTY?</t>
  </si>
  <si>
    <t xml:space="preserve">1770581650    </t>
  </si>
  <si>
    <t xml:space="preserve">9781770581654 </t>
  </si>
  <si>
    <t>SHORT OR LONG?</t>
  </si>
  <si>
    <t xml:space="preserve">0545497264    </t>
  </si>
  <si>
    <t xml:space="preserve">9780545497268 </t>
  </si>
  <si>
    <t xml:space="preserve">0545282608    </t>
  </si>
  <si>
    <t xml:space="preserve">9780545282604 </t>
  </si>
  <si>
    <t>SUMMER FUN</t>
  </si>
  <si>
    <t xml:space="preserve">0545266386    </t>
  </si>
  <si>
    <t xml:space="preserve">9780545266383 </t>
  </si>
  <si>
    <t>I LIKE SCHOOL</t>
  </si>
  <si>
    <t xml:space="preserve">0545347890    </t>
  </si>
  <si>
    <t xml:space="preserve">9780545347891 </t>
  </si>
  <si>
    <t xml:space="preserve">0545347912    </t>
  </si>
  <si>
    <t xml:space="preserve">9780545347914 </t>
  </si>
  <si>
    <t xml:space="preserve">054549723X    </t>
  </si>
  <si>
    <t xml:space="preserve">9780545497237 </t>
  </si>
  <si>
    <t xml:space="preserve">0545497248    </t>
  </si>
  <si>
    <t xml:space="preserve">9780545497244 </t>
  </si>
  <si>
    <t xml:space="preserve">0545497256    </t>
  </si>
  <si>
    <t xml:space="preserve">9780545497251 </t>
  </si>
  <si>
    <t xml:space="preserve">0545497272    </t>
  </si>
  <si>
    <t xml:space="preserve">9780545497275 </t>
  </si>
  <si>
    <t xml:space="preserve">043906452X    </t>
  </si>
  <si>
    <t xml:space="preserve">9780439064521 </t>
  </si>
  <si>
    <t xml:space="preserve">0439064554    </t>
  </si>
  <si>
    <t xml:space="preserve">9780439064552 </t>
  </si>
  <si>
    <t xml:space="preserve">0439064635    </t>
  </si>
  <si>
    <t xml:space="preserve">9780439064637 </t>
  </si>
  <si>
    <t xml:space="preserve">043945557X    </t>
  </si>
  <si>
    <t xml:space="preserve">9780439455572 </t>
  </si>
  <si>
    <t>I CAN, WE CAN</t>
  </si>
  <si>
    <t xml:space="preserve">0439455588    </t>
  </si>
  <si>
    <t xml:space="preserve">9780439455589 </t>
  </si>
  <si>
    <t>WE CAN!</t>
  </si>
  <si>
    <t xml:space="preserve">0545565391    </t>
  </si>
  <si>
    <t xml:space="preserve">9780545565394 </t>
  </si>
  <si>
    <t>FALL LEAVES</t>
  </si>
  <si>
    <t>HELLO, WHALE!</t>
  </si>
  <si>
    <t>A FROG GROWS UP</t>
  </si>
  <si>
    <t>COUNTING BATS</t>
  </si>
  <si>
    <t>THIS PUMPKIN</t>
  </si>
  <si>
    <t>I LOVE FALL!</t>
  </si>
  <si>
    <t xml:space="preserve">LUNCH </t>
  </si>
  <si>
    <t xml:space="preserve">I CAN SEE </t>
  </si>
  <si>
    <t>MY CATS</t>
  </si>
  <si>
    <t>BIG AND LITTLE</t>
  </si>
  <si>
    <t>0545852412</t>
  </si>
  <si>
    <t>9780545852418</t>
  </si>
  <si>
    <t>TEACHERS MANAGEMENT GUIDE</t>
  </si>
  <si>
    <t>UO</t>
  </si>
  <si>
    <t>MY MOM</t>
  </si>
  <si>
    <t xml:space="preserve">9780545282574 </t>
  </si>
  <si>
    <t xml:space="preserve">0545282578    </t>
  </si>
  <si>
    <t>SEA ANIMALS</t>
  </si>
  <si>
    <t xml:space="preserve">9780545282307 </t>
  </si>
  <si>
    <t xml:space="preserve">0545282306    </t>
  </si>
  <si>
    <t>BUTTERFLY</t>
  </si>
  <si>
    <t xml:space="preserve">9780545266376 </t>
  </si>
  <si>
    <t xml:space="preserve">0545266378    </t>
  </si>
  <si>
    <t>FRUIT SALAD</t>
  </si>
  <si>
    <t xml:space="preserve">9780545266369 </t>
  </si>
  <si>
    <t xml:space="preserve">054526636X    </t>
  </si>
  <si>
    <t xml:space="preserve">9780545347938 </t>
  </si>
  <si>
    <t xml:space="preserve">0545347939    </t>
  </si>
  <si>
    <t>STORE, THE</t>
  </si>
  <si>
    <t xml:space="preserve">9780545282581 </t>
  </si>
  <si>
    <t xml:space="preserve">0545282586    </t>
  </si>
  <si>
    <t xml:space="preserve">9780545555920 </t>
  </si>
  <si>
    <t xml:space="preserve">0545555922    </t>
  </si>
  <si>
    <t>BIRDS</t>
  </si>
  <si>
    <t xml:space="preserve">9780545373265 </t>
  </si>
  <si>
    <t xml:space="preserve">0545373263    </t>
  </si>
  <si>
    <t>TAKING A WALK / CAMINANDO</t>
  </si>
  <si>
    <t xml:space="preserve">9780590464642 </t>
  </si>
  <si>
    <t xml:space="preserve">0590464647    </t>
  </si>
  <si>
    <t>I SPY A SPIDER</t>
  </si>
  <si>
    <t>BEAUTIFUL BUTTERFLIES</t>
  </si>
  <si>
    <t>AN OWL</t>
  </si>
  <si>
    <t>9780545534154</t>
  </si>
  <si>
    <t>0545534151</t>
  </si>
  <si>
    <t>LOTS OF FROGS</t>
  </si>
  <si>
    <t>GUIDED READING LEVEL PACK A-D  (1 copy 120  titles, 4 Teacher Guide)</t>
  </si>
  <si>
    <t>9780545912884</t>
  </si>
  <si>
    <t xml:space="preserve">0590273760    </t>
  </si>
  <si>
    <t xml:space="preserve">9780590273763 </t>
  </si>
  <si>
    <t>WHAT LILA LOVES</t>
  </si>
  <si>
    <t>2.95</t>
  </si>
  <si>
    <t xml:space="preserve">0516270753    </t>
  </si>
  <si>
    <t xml:space="preserve">9780516270753 </t>
  </si>
  <si>
    <t>CATS</t>
  </si>
  <si>
    <t xml:space="preserve">0516259644    </t>
  </si>
  <si>
    <t xml:space="preserve">9780516259642 </t>
  </si>
  <si>
    <t>GAME DAY</t>
  </si>
  <si>
    <t xml:space="preserve">0516273434    </t>
  </si>
  <si>
    <t xml:space="preserve">9780516273433 </t>
  </si>
  <si>
    <t>SILLY SALLY</t>
  </si>
  <si>
    <t xml:space="preserve">1770581723    </t>
  </si>
  <si>
    <t xml:space="preserve">9781770581722 </t>
  </si>
  <si>
    <t>SPOT THE CIRCLE</t>
  </si>
  <si>
    <t xml:space="preserve">0439429161    </t>
  </si>
  <si>
    <t xml:space="preserve">9780439429160 </t>
  </si>
  <si>
    <t>AFROBETS 1, 2, 3</t>
  </si>
  <si>
    <t>3.50</t>
  </si>
  <si>
    <t xml:space="preserve">054534798X    </t>
  </si>
  <si>
    <t xml:space="preserve">9780545347983 </t>
  </si>
  <si>
    <t>MEET SOME MAMMALS</t>
  </si>
  <si>
    <t xml:space="preserve">0545348005    </t>
  </si>
  <si>
    <t xml:space="preserve">9780545348003 </t>
  </si>
  <si>
    <t>SWIM, HOP, CRAWL</t>
  </si>
  <si>
    <t xml:space="preserve">0545348013    </t>
  </si>
  <si>
    <t xml:space="preserve">9780545348010 </t>
  </si>
  <si>
    <t>THERE IS A BIRD</t>
  </si>
  <si>
    <t xml:space="preserve">043953349X    </t>
  </si>
  <si>
    <t xml:space="preserve">9780439533492 </t>
  </si>
  <si>
    <t xml:space="preserve">IN THE WOODS </t>
  </si>
  <si>
    <t>5.95</t>
  </si>
  <si>
    <t xml:space="preserve">0545348021    </t>
  </si>
  <si>
    <t xml:space="preserve">9780545348027 </t>
  </si>
  <si>
    <t>SEE THE REPTILES</t>
  </si>
  <si>
    <t xml:space="preserve">0545244757    </t>
  </si>
  <si>
    <t xml:space="preserve">9780545244756 </t>
  </si>
  <si>
    <t>LIZARD AND LOBSTER PLAY OUTDOORS</t>
  </si>
  <si>
    <t xml:space="preserve">0545244781    </t>
  </si>
  <si>
    <t xml:space="preserve">9780545244787 </t>
  </si>
  <si>
    <t>GOOSE AND ROBIN VISIT THE CITY</t>
  </si>
  <si>
    <t xml:space="preserve">0545244862    </t>
  </si>
  <si>
    <t xml:space="preserve">9780545244862 </t>
  </si>
  <si>
    <t>SEAL AND WALRUS GO SHOPPING</t>
  </si>
  <si>
    <t>0545661226</t>
  </si>
  <si>
    <t>9780545661225</t>
  </si>
  <si>
    <t>WHO LIKES RAIN?</t>
  </si>
  <si>
    <t>0439064597</t>
  </si>
  <si>
    <t>9780439064590</t>
  </si>
  <si>
    <t>WE ARE PAINTING</t>
  </si>
  <si>
    <t>TEACHER GUIDE</t>
  </si>
  <si>
    <t xml:space="preserve">0545244749    </t>
  </si>
  <si>
    <t xml:space="preserve">9780545244749 </t>
  </si>
  <si>
    <t>MULE WANTS TO HELP</t>
  </si>
  <si>
    <t xml:space="preserve">0545264138    </t>
  </si>
  <si>
    <t xml:space="preserve">9780545264136 </t>
  </si>
  <si>
    <t>DOG SHOW, THE</t>
  </si>
  <si>
    <t xml:space="preserve">0545282543    </t>
  </si>
  <si>
    <t xml:space="preserve">9780545282543 </t>
  </si>
  <si>
    <t>TOYS</t>
  </si>
  <si>
    <t xml:space="preserve">0545347971    </t>
  </si>
  <si>
    <t xml:space="preserve">9780545347976 </t>
  </si>
  <si>
    <t>THAT BUG!</t>
  </si>
  <si>
    <t xml:space="preserve">0545497183    </t>
  </si>
  <si>
    <t xml:space="preserve">9780545497183 </t>
  </si>
  <si>
    <t>THE PENGUIN CHICK</t>
  </si>
  <si>
    <t xml:space="preserve">0545511976    </t>
  </si>
  <si>
    <t xml:space="preserve">9780545511971 </t>
  </si>
  <si>
    <t>CUBES, CONES, CYLINDERS &amp; SPHERES</t>
  </si>
  <si>
    <t xml:space="preserve">0545591341    </t>
  </si>
  <si>
    <t xml:space="preserve">9780545591348 </t>
  </si>
  <si>
    <t>GAMES</t>
  </si>
  <si>
    <t>4.67</t>
  </si>
  <si>
    <t xml:space="preserve">0439064678    </t>
  </si>
  <si>
    <t xml:space="preserve">9780439064675 </t>
  </si>
  <si>
    <t>WE LIKE TO PLAY!</t>
  </si>
  <si>
    <t xml:space="preserve">043945560X    </t>
  </si>
  <si>
    <t xml:space="preserve">9780439455602 </t>
  </si>
  <si>
    <t>WHAT AM I?</t>
  </si>
  <si>
    <t xml:space="preserve">0439455618    </t>
  </si>
  <si>
    <t xml:space="preserve">9780439455619 </t>
  </si>
  <si>
    <t>HOP IN!</t>
  </si>
  <si>
    <t>3.51</t>
  </si>
  <si>
    <t xml:space="preserve">0439457971    </t>
  </si>
  <si>
    <t xml:space="preserve">9780439457972 </t>
  </si>
  <si>
    <t>CARROTS</t>
  </si>
  <si>
    <t xml:space="preserve">0545497167    </t>
  </si>
  <si>
    <t xml:space="preserve">9780545497169 </t>
  </si>
  <si>
    <t>SEE THE SNOW</t>
  </si>
  <si>
    <t xml:space="preserve">0590450301    </t>
  </si>
  <si>
    <t xml:space="preserve">9780590450300 </t>
  </si>
  <si>
    <t>GROWING VEGETABLE SOUP</t>
  </si>
  <si>
    <t xml:space="preserve">0545497191    </t>
  </si>
  <si>
    <t xml:space="preserve">9780545497190 </t>
  </si>
  <si>
    <t>WHO IS HIDING IN THE SNOW?</t>
  </si>
  <si>
    <t xml:space="preserve">0516278290    </t>
  </si>
  <si>
    <t xml:space="preserve">9780516278292 </t>
  </si>
  <si>
    <t>BIG MACHINES</t>
  </si>
  <si>
    <t xml:space="preserve">0516268317    </t>
  </si>
  <si>
    <t xml:space="preserve">9780516268316 </t>
  </si>
  <si>
    <t xml:space="preserve">0545004926    </t>
  </si>
  <si>
    <t xml:space="preserve">9780545004923 </t>
  </si>
  <si>
    <t>WHAT TIME IS IT, MR. CROCODILE?</t>
  </si>
  <si>
    <t xml:space="preserve">1770581804    </t>
  </si>
  <si>
    <t xml:space="preserve">9781770581807 </t>
  </si>
  <si>
    <t>WHAT COMES NEXT?</t>
  </si>
  <si>
    <t xml:space="preserve">0439921856    </t>
  </si>
  <si>
    <t xml:space="preserve">9780439921855 </t>
  </si>
  <si>
    <t>YO! YES?</t>
  </si>
  <si>
    <t>6.99</t>
  </si>
  <si>
    <t xml:space="preserve">0545348056    </t>
  </si>
  <si>
    <t xml:space="preserve">9780545348058 </t>
  </si>
  <si>
    <t>THE ICY, COLD ARCTIC</t>
  </si>
  <si>
    <t xml:space="preserve">0545348064    </t>
  </si>
  <si>
    <t xml:space="preserve">9780545348065 </t>
  </si>
  <si>
    <t>FOREST ANIMALS</t>
  </si>
  <si>
    <t xml:space="preserve">0545348080    </t>
  </si>
  <si>
    <t xml:space="preserve">9780545348089 </t>
  </si>
  <si>
    <t>DESERT ANIMALS</t>
  </si>
  <si>
    <t xml:space="preserve">0545563372    </t>
  </si>
  <si>
    <t xml:space="preserve">9780545563376 </t>
  </si>
  <si>
    <t>GOOD NEWS, BAD NEWS</t>
  </si>
  <si>
    <t xml:space="preserve">0545348048    </t>
  </si>
  <si>
    <t xml:space="preserve">9780545348041 </t>
  </si>
  <si>
    <t>I SPY A RAIN FOREST</t>
  </si>
  <si>
    <t xml:space="preserve">0545512840    </t>
  </si>
  <si>
    <t xml:space="preserve">9780545512848 </t>
  </si>
  <si>
    <t>BEARS AT THE BEACH</t>
  </si>
  <si>
    <t xml:space="preserve">0516261541    </t>
  </si>
  <si>
    <t xml:space="preserve">9780516261546 </t>
  </si>
  <si>
    <t>ONE HAPPY CLASSROOM</t>
  </si>
  <si>
    <t xml:space="preserve">0545497108    </t>
  </si>
  <si>
    <t xml:space="preserve">9780545497107 </t>
  </si>
  <si>
    <t>WHO CAN HOP?</t>
  </si>
  <si>
    <t xml:space="preserve">0545497132    </t>
  </si>
  <si>
    <t xml:space="preserve">9780545497138 </t>
  </si>
  <si>
    <t>"WHOOSH!" SAID THE WIND</t>
  </si>
  <si>
    <t xml:space="preserve">053129255X    </t>
  </si>
  <si>
    <t xml:space="preserve">9780531292556 </t>
  </si>
  <si>
    <t>DAY WITH POLICE OFFICERS, A</t>
  </si>
  <si>
    <t xml:space="preserve">0590994646    </t>
  </si>
  <si>
    <t xml:space="preserve">9780590994644 </t>
  </si>
  <si>
    <t>I WENT WALKING</t>
  </si>
  <si>
    <t>6.95</t>
  </si>
  <si>
    <t xml:space="preserve">0516265415    </t>
  </si>
  <si>
    <t xml:space="preserve">9780516265414 </t>
  </si>
  <si>
    <t>CATCH THAT CAT</t>
  </si>
  <si>
    <t xml:space="preserve">053129269X    </t>
  </si>
  <si>
    <t xml:space="preserve">9780531292693 </t>
  </si>
  <si>
    <t>BACK-TO-SCHOOL SAFETY</t>
  </si>
  <si>
    <t xml:space="preserve">0516245414    </t>
  </si>
  <si>
    <t xml:space="preserve">9780516245416 </t>
  </si>
  <si>
    <t>JOSHUA JAMES LIKES TRUCKS</t>
  </si>
  <si>
    <t xml:space="preserve">0516255002    </t>
  </si>
  <si>
    <t xml:space="preserve">9780516255002 </t>
  </si>
  <si>
    <t>BIG GAME, THE</t>
  </si>
  <si>
    <t xml:space="preserve">054534803X    </t>
  </si>
  <si>
    <t xml:space="preserve">9780545348034 </t>
  </si>
  <si>
    <t>A CORAL REEF</t>
  </si>
  <si>
    <t xml:space="preserve">0545497116    </t>
  </si>
  <si>
    <t xml:space="preserve">9780545497114 </t>
  </si>
  <si>
    <t>SEEDS, SEEDS, SEEDS</t>
  </si>
  <si>
    <t xml:space="preserve">0545497124    </t>
  </si>
  <si>
    <t xml:space="preserve">9780545497121 </t>
  </si>
  <si>
    <t>HERE IS THE RAIN</t>
  </si>
  <si>
    <t xml:space="preserve">0545244765    </t>
  </si>
  <si>
    <t xml:space="preserve">9780545244763 </t>
  </si>
  <si>
    <t>WOLF AND POODLE DRESS UP</t>
  </si>
  <si>
    <t xml:space="preserve">0545591740    </t>
  </si>
  <si>
    <t xml:space="preserve">9780545591744 </t>
  </si>
  <si>
    <t>BABY ANIMALS LEARN</t>
  </si>
  <si>
    <t>4.33</t>
  </si>
  <si>
    <t xml:space="preserve">0439455596    </t>
  </si>
  <si>
    <t xml:space="preserve">9780439455596 </t>
  </si>
  <si>
    <t>GOLDILOCKS</t>
  </si>
  <si>
    <t xml:space="preserve">0439568498    </t>
  </si>
  <si>
    <t xml:space="preserve">9780439568494 </t>
  </si>
  <si>
    <t>HURRY UP!</t>
  </si>
  <si>
    <t>3.99</t>
  </si>
  <si>
    <t xml:space="preserve">0439862280    </t>
  </si>
  <si>
    <t xml:space="preserve">9780439862288 </t>
  </si>
  <si>
    <t xml:space="preserve">CAN YOU SEE WHAT I SEE? TOYS </t>
  </si>
  <si>
    <t xml:space="preserve">0545348072    </t>
  </si>
  <si>
    <t xml:space="preserve">9780545348072 </t>
  </si>
  <si>
    <t>FARM FRIENDS</t>
  </si>
  <si>
    <t xml:space="preserve">0439045533    </t>
  </si>
  <si>
    <t xml:space="preserve">9780439045537 </t>
  </si>
  <si>
    <t xml:space="preserve">SCHOOL </t>
  </si>
  <si>
    <t xml:space="preserve">0439611970    </t>
  </si>
  <si>
    <t xml:space="preserve">9780439611978 </t>
  </si>
  <si>
    <t>ALPHABET UNDER CONSTRUCTION</t>
  </si>
  <si>
    <t xml:space="preserve">0516246321    </t>
  </si>
  <si>
    <t xml:space="preserve">9780516246321 </t>
  </si>
  <si>
    <t>KITE, THE</t>
  </si>
  <si>
    <t xml:space="preserve">0516246348    </t>
  </si>
  <si>
    <t xml:space="preserve">9780516246345 </t>
  </si>
  <si>
    <t>MESS, THE</t>
  </si>
  <si>
    <t xml:space="preserve">0545070767    </t>
  </si>
  <si>
    <t xml:space="preserve">9780545070768 </t>
  </si>
  <si>
    <t>I'M SO GRUMPY!</t>
  </si>
  <si>
    <t xml:space="preserve">0545152291    </t>
  </si>
  <si>
    <t xml:space="preserve">9780545152297 </t>
  </si>
  <si>
    <t>BEND IT, STRETCH IT: RUBBER</t>
  </si>
  <si>
    <t xml:space="preserve">0516251147    </t>
  </si>
  <si>
    <t xml:space="preserve">9780516251141 </t>
  </si>
  <si>
    <t>I CAN READ</t>
  </si>
  <si>
    <t xml:space="preserve">0545348102    </t>
  </si>
  <si>
    <t xml:space="preserve">9780545348102 </t>
  </si>
  <si>
    <t>ANIMAL STARS</t>
  </si>
  <si>
    <t xml:space="preserve">0545348137    </t>
  </si>
  <si>
    <t xml:space="preserve">9780545348133 </t>
  </si>
  <si>
    <t>COPYCAT CRITTERS</t>
  </si>
  <si>
    <t xml:space="preserve">0439333229    </t>
  </si>
  <si>
    <t xml:space="preserve">9780439333221 </t>
  </si>
  <si>
    <t>¡FIESTA!</t>
  </si>
  <si>
    <t xml:space="preserve">0516246402    </t>
  </si>
  <si>
    <t xml:space="preserve">9780516246406 </t>
  </si>
  <si>
    <t>TOOTH FAIRY, THE</t>
  </si>
  <si>
    <t xml:space="preserve">0545012341    </t>
  </si>
  <si>
    <t xml:space="preserve">9780545012348 </t>
  </si>
  <si>
    <t xml:space="preserve">EAT YOUR COLORS </t>
  </si>
  <si>
    <t>4.99</t>
  </si>
  <si>
    <t xml:space="preserve">0545211220    </t>
  </si>
  <si>
    <t xml:space="preserve">9780545211222 </t>
  </si>
  <si>
    <t>CLICK, CLACK, QUACKITY-QUACK</t>
  </si>
  <si>
    <t xml:space="preserve">0531247015    </t>
  </si>
  <si>
    <t xml:space="preserve">9780531247013 </t>
  </si>
  <si>
    <t>BARACK OBAMA</t>
  </si>
  <si>
    <t xml:space="preserve">0531247031    </t>
  </si>
  <si>
    <t xml:space="preserve">9780531247037 </t>
  </si>
  <si>
    <t>HARRIET TUBMAN</t>
  </si>
  <si>
    <t xml:space="preserve">0516273817    </t>
  </si>
  <si>
    <t xml:space="preserve">9780516273815 </t>
  </si>
  <si>
    <t>ALL KINDS OF KIDS</t>
  </si>
  <si>
    <t xml:space="preserve">0516245449    </t>
  </si>
  <si>
    <t xml:space="preserve">9780516245447 </t>
  </si>
  <si>
    <t>PAUL THE PITCHER</t>
  </si>
  <si>
    <t xml:space="preserve">0516245457    </t>
  </si>
  <si>
    <t xml:space="preserve">9780516245454 </t>
  </si>
  <si>
    <t>RAIN! RAIN!</t>
  </si>
  <si>
    <t xml:space="preserve">0516246283    </t>
  </si>
  <si>
    <t xml:space="preserve">9780516246284 </t>
  </si>
  <si>
    <t>GOOD NIGHT, LITTLE KITTEN</t>
  </si>
  <si>
    <t xml:space="preserve">051624633X    </t>
  </si>
  <si>
    <t xml:space="preserve">9780516246338 </t>
  </si>
  <si>
    <t>LITTLE BEAR</t>
  </si>
  <si>
    <t xml:space="preserve">0545282357    </t>
  </si>
  <si>
    <t xml:space="preserve">9780545282352 </t>
  </si>
  <si>
    <t>WATER CHANGES</t>
  </si>
  <si>
    <t xml:space="preserve">054534266X    </t>
  </si>
  <si>
    <t xml:space="preserve">9780545342667 </t>
  </si>
  <si>
    <t>SAFARI</t>
  </si>
  <si>
    <t>4.00</t>
  </si>
  <si>
    <t xml:space="preserve">0545348110    </t>
  </si>
  <si>
    <t xml:space="preserve">9780545348119 </t>
  </si>
  <si>
    <t>CHICKEN LIFE CYCLE</t>
  </si>
  <si>
    <t xml:space="preserve">0545348145    </t>
  </si>
  <si>
    <t xml:space="preserve">9780545348140 </t>
  </si>
  <si>
    <t>TAILS, TAILS, TAILS!</t>
  </si>
  <si>
    <t xml:space="preserve">0545497051    </t>
  </si>
  <si>
    <t xml:space="preserve">9780545497053 </t>
  </si>
  <si>
    <t>ALL ABOUT SEA TURTLES</t>
  </si>
  <si>
    <t xml:space="preserve">0545497868    </t>
  </si>
  <si>
    <t xml:space="preserve">9780545497862 </t>
  </si>
  <si>
    <t>SEE ME RUN</t>
  </si>
  <si>
    <t>5.50</t>
  </si>
  <si>
    <t xml:space="preserve">0545512077    </t>
  </si>
  <si>
    <t xml:space="preserve">9780545512077 </t>
  </si>
  <si>
    <t>SHAPES, SHAPES, SHAPES</t>
  </si>
  <si>
    <t xml:space="preserve">0545687004    </t>
  </si>
  <si>
    <t xml:space="preserve">9780545687003 </t>
  </si>
  <si>
    <t>BAKE, MICE, BAKE</t>
  </si>
  <si>
    <t xml:space="preserve">0531292738    </t>
  </si>
  <si>
    <t xml:space="preserve">9780531292730 </t>
  </si>
  <si>
    <t>INTERNET SAFETY</t>
  </si>
  <si>
    <t xml:space="preserve">0545348129    </t>
  </si>
  <si>
    <t xml:space="preserve">9780545348126 </t>
  </si>
  <si>
    <t>NIGHT ANIMALS</t>
  </si>
  <si>
    <t>90236927X</t>
  </si>
  <si>
    <t>902369261</t>
  </si>
  <si>
    <t>902369253</t>
  </si>
  <si>
    <t>902361236</t>
  </si>
  <si>
    <t>$397.85   ($365.00 + $32.85 shipping)</t>
  </si>
  <si>
    <t>0545912881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</si>
</sst>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5" t="s">
        <v>6</v>
      </c>
      <c r="B1" s="46"/>
      <c r="C1" s="46"/>
      <c r="D1" s="49" t="s">
        <v>405</v>
      </c>
      <c r="E1" s="50"/>
      <c r="F1" s="27"/>
      <c r="G1" s="47"/>
      <c r="H1" s="48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5" t="s">
        <v>7</v>
      </c>
      <c r="B2" s="46"/>
      <c r="C2" s="46"/>
      <c r="D2" s="49" t="s">
        <v>120</v>
      </c>
      <c r="E2" s="50"/>
      <c r="F2" s="27"/>
      <c r="G2" s="26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5" t="s">
        <v>8</v>
      </c>
      <c r="B3" s="46"/>
      <c r="C3" s="46"/>
      <c r="D3" s="49" t="s">
        <v>119</v>
      </c>
      <c r="E3" s="50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5" t="s">
        <v>9</v>
      </c>
      <c r="B4" s="46"/>
      <c r="C4" s="46"/>
      <c r="D4" s="49" t="s">
        <v>404</v>
      </c>
      <c r="E4" s="50"/>
      <c r="F4" s="28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5" t="s">
        <v>16</v>
      </c>
      <c r="F6" s="25"/>
      <c r="G6" s="23" t="s">
        <v>5</v>
      </c>
      <c r="H6" s="23">
        <v>9.99</v>
      </c>
      <c r="I6" s="24">
        <v>1</v>
      </c>
      <c r="J6" s="24" t="s">
        <v>19</v>
      </c>
    </row>
    <row r="7" spans="1:25" x14ac:dyDescent="0.2">
      <c r="A7" s="43">
        <v>140451</v>
      </c>
      <c r="B7" s="44" t="s">
        <v>403</v>
      </c>
      <c r="C7" s="35" t="s">
        <v>50</v>
      </c>
      <c r="D7" s="35" t="s">
        <v>51</v>
      </c>
      <c r="E7" s="36" t="s">
        <v>76</v>
      </c>
      <c r="F7" s="33" t="s">
        <v>20</v>
      </c>
      <c r="G7" s="31" t="s">
        <v>22</v>
      </c>
      <c r="H7" s="32">
        <v>2.9625000000000004</v>
      </c>
      <c r="I7" s="34">
        <v>1</v>
      </c>
      <c r="J7" s="18" t="s">
        <v>19</v>
      </c>
      <c r="K7" s="30"/>
    </row>
    <row r="8" spans="1:25" x14ac:dyDescent="0.2">
      <c r="A8" s="43">
        <v>140451</v>
      </c>
      <c r="B8" s="44" t="s">
        <v>403</v>
      </c>
      <c r="C8" s="35" t="s">
        <v>56</v>
      </c>
      <c r="D8" s="35" t="s">
        <v>57</v>
      </c>
      <c r="E8" s="36" t="s">
        <v>115</v>
      </c>
      <c r="F8" s="33" t="s">
        <v>20</v>
      </c>
      <c r="G8" s="31" t="s">
        <v>22</v>
      </c>
      <c r="H8" s="32">
        <v>2.9625000000000004</v>
      </c>
      <c r="I8" s="34">
        <v>1</v>
      </c>
      <c r="J8" s="18" t="s">
        <v>19</v>
      </c>
      <c r="K8" s="30"/>
    </row>
    <row r="9" spans="1:25" x14ac:dyDescent="0.2">
      <c r="A9" s="43">
        <v>140451</v>
      </c>
      <c r="B9" s="44" t="s">
        <v>403</v>
      </c>
      <c r="C9" s="35" t="s">
        <v>28</v>
      </c>
      <c r="D9" s="35" t="s">
        <v>29</v>
      </c>
      <c r="E9" s="36" t="s">
        <v>30</v>
      </c>
      <c r="F9" s="33" t="s">
        <v>20</v>
      </c>
      <c r="G9" s="31" t="s">
        <v>22</v>
      </c>
      <c r="H9" s="32">
        <v>2.9625000000000004</v>
      </c>
      <c r="I9" s="34">
        <v>1</v>
      </c>
      <c r="J9" s="18" t="s">
        <v>19</v>
      </c>
      <c r="K9" s="30"/>
    </row>
    <row r="10" spans="1:25" x14ac:dyDescent="0.2">
      <c r="A10" s="43">
        <v>140451</v>
      </c>
      <c r="B10" s="44" t="s">
        <v>403</v>
      </c>
      <c r="C10" s="35" t="s">
        <v>101</v>
      </c>
      <c r="D10" s="35" t="s">
        <v>100</v>
      </c>
      <c r="E10" s="36" t="s">
        <v>114</v>
      </c>
      <c r="F10" s="33" t="s">
        <v>20</v>
      </c>
      <c r="G10" s="31" t="s">
        <v>22</v>
      </c>
      <c r="H10" s="32">
        <v>2.9625000000000004</v>
      </c>
      <c r="I10" s="34">
        <v>1</v>
      </c>
      <c r="J10" s="18" t="s">
        <v>19</v>
      </c>
      <c r="K10" s="30"/>
    </row>
    <row r="11" spans="1:25" x14ac:dyDescent="0.2">
      <c r="A11" s="43">
        <v>140451</v>
      </c>
      <c r="B11" s="44" t="s">
        <v>403</v>
      </c>
      <c r="C11" s="35" t="s">
        <v>72</v>
      </c>
      <c r="D11" s="35" t="s">
        <v>73</v>
      </c>
      <c r="E11" s="36" t="s">
        <v>83</v>
      </c>
      <c r="F11" s="33" t="s">
        <v>20</v>
      </c>
      <c r="G11" s="31" t="s">
        <v>24</v>
      </c>
      <c r="H11" s="32">
        <v>3.2624999999999997</v>
      </c>
      <c r="I11" s="34">
        <v>1</v>
      </c>
      <c r="J11" s="18" t="s">
        <v>19</v>
      </c>
      <c r="K11" s="30"/>
    </row>
    <row r="12" spans="1:25" x14ac:dyDescent="0.2">
      <c r="A12" s="43">
        <v>140451</v>
      </c>
      <c r="B12" s="44" t="s">
        <v>403</v>
      </c>
      <c r="C12" s="35" t="s">
        <v>109</v>
      </c>
      <c r="D12" s="35" t="s">
        <v>108</v>
      </c>
      <c r="E12" s="36" t="s">
        <v>107</v>
      </c>
      <c r="F12" s="33" t="s">
        <v>20</v>
      </c>
      <c r="G12" s="31" t="s">
        <v>22</v>
      </c>
      <c r="H12" s="32">
        <v>2.9625000000000004</v>
      </c>
      <c r="I12" s="34">
        <v>1</v>
      </c>
      <c r="J12" s="18" t="s">
        <v>19</v>
      </c>
    </row>
    <row r="13" spans="1:25" x14ac:dyDescent="0.2">
      <c r="A13" s="43">
        <v>140451</v>
      </c>
      <c r="B13" s="44" t="s">
        <v>403</v>
      </c>
      <c r="C13" s="35" t="s">
        <v>96</v>
      </c>
      <c r="D13" s="35" t="s">
        <v>95</v>
      </c>
      <c r="E13" s="36" t="s">
        <v>94</v>
      </c>
      <c r="F13" s="33" t="s">
        <v>20</v>
      </c>
      <c r="G13" s="39" t="s">
        <v>22</v>
      </c>
      <c r="H13" s="32">
        <v>2.9625000000000004</v>
      </c>
      <c r="I13" s="34">
        <v>1</v>
      </c>
      <c r="J13" s="18" t="s">
        <v>19</v>
      </c>
    </row>
    <row r="14" spans="1:25" x14ac:dyDescent="0.2">
      <c r="A14" s="43">
        <v>140451</v>
      </c>
      <c r="B14" s="44" t="s">
        <v>403</v>
      </c>
      <c r="C14" s="35" t="s">
        <v>52</v>
      </c>
      <c r="D14" s="35" t="s">
        <v>53</v>
      </c>
      <c r="E14" s="36" t="s">
        <v>77</v>
      </c>
      <c r="F14" s="33" t="s">
        <v>20</v>
      </c>
      <c r="G14" s="39" t="s">
        <v>22</v>
      </c>
      <c r="H14" s="32">
        <v>2.9625000000000004</v>
      </c>
      <c r="I14" s="34">
        <v>1</v>
      </c>
      <c r="J14" s="18" t="s">
        <v>19</v>
      </c>
    </row>
    <row r="15" spans="1:25" x14ac:dyDescent="0.2">
      <c r="A15" s="43">
        <v>140451</v>
      </c>
      <c r="B15" s="44" t="s">
        <v>403</v>
      </c>
      <c r="C15" s="35" t="s">
        <v>40</v>
      </c>
      <c r="D15" s="35" t="s">
        <v>41</v>
      </c>
      <c r="E15" s="36" t="s">
        <v>74</v>
      </c>
      <c r="F15" s="33" t="s">
        <v>20</v>
      </c>
      <c r="G15" s="39" t="s">
        <v>22</v>
      </c>
      <c r="H15" s="32">
        <v>2.9625000000000004</v>
      </c>
      <c r="I15" s="34">
        <v>1</v>
      </c>
      <c r="J15" s="18" t="s">
        <v>19</v>
      </c>
    </row>
    <row r="16" spans="1:25" x14ac:dyDescent="0.2">
      <c r="A16" s="43">
        <v>140451</v>
      </c>
      <c r="B16" s="44" t="s">
        <v>403</v>
      </c>
      <c r="C16" s="35" t="s">
        <v>99</v>
      </c>
      <c r="D16" s="35" t="s">
        <v>98</v>
      </c>
      <c r="E16" s="36" t="s">
        <v>97</v>
      </c>
      <c r="F16" s="33" t="s">
        <v>20</v>
      </c>
      <c r="G16" s="39" t="s">
        <v>22</v>
      </c>
      <c r="H16" s="32">
        <v>2.9625000000000004</v>
      </c>
      <c r="I16" s="34">
        <v>1</v>
      </c>
      <c r="J16" s="18" t="s">
        <v>19</v>
      </c>
    </row>
    <row r="17" spans="1:10" x14ac:dyDescent="0.2">
      <c r="A17" s="43">
        <v>140451</v>
      </c>
      <c r="B17" s="44" t="s">
        <v>403</v>
      </c>
      <c r="C17" s="35" t="s">
        <v>34</v>
      </c>
      <c r="D17" s="35" t="s">
        <v>35</v>
      </c>
      <c r="E17" s="36" t="s">
        <v>36</v>
      </c>
      <c r="F17" s="33" t="s">
        <v>20</v>
      </c>
      <c r="G17" s="31" t="s">
        <v>22</v>
      </c>
      <c r="H17" s="32">
        <v>2.9625000000000004</v>
      </c>
      <c r="I17" s="34">
        <v>1</v>
      </c>
      <c r="J17" s="18" t="s">
        <v>19</v>
      </c>
    </row>
    <row r="18" spans="1:10" x14ac:dyDescent="0.2">
      <c r="A18" s="43">
        <v>140451</v>
      </c>
      <c r="B18" s="44" t="s">
        <v>403</v>
      </c>
      <c r="C18" s="37" t="s">
        <v>117</v>
      </c>
      <c r="D18" s="37" t="s">
        <v>116</v>
      </c>
      <c r="E18" s="36" t="s">
        <v>118</v>
      </c>
      <c r="F18" s="33" t="s">
        <v>20</v>
      </c>
      <c r="G18" s="32">
        <v>2</v>
      </c>
      <c r="H18" s="32">
        <v>2</v>
      </c>
      <c r="I18" s="34">
        <v>1</v>
      </c>
      <c r="J18" s="18" t="s">
        <v>19</v>
      </c>
    </row>
    <row r="19" spans="1:10" x14ac:dyDescent="0.2">
      <c r="A19" s="43">
        <v>140451</v>
      </c>
      <c r="B19" s="44" t="s">
        <v>403</v>
      </c>
      <c r="C19" s="35" t="s">
        <v>48</v>
      </c>
      <c r="D19" s="35" t="s">
        <v>49</v>
      </c>
      <c r="E19" s="36" t="s">
        <v>75</v>
      </c>
      <c r="F19" s="33" t="s">
        <v>20</v>
      </c>
      <c r="G19" s="39" t="s">
        <v>22</v>
      </c>
      <c r="H19" s="32">
        <v>2.9625000000000004</v>
      </c>
      <c r="I19" s="34">
        <v>1</v>
      </c>
      <c r="J19" s="18" t="s">
        <v>19</v>
      </c>
    </row>
    <row r="20" spans="1:10" x14ac:dyDescent="0.2">
      <c r="A20" s="43">
        <v>140451</v>
      </c>
      <c r="B20" s="44" t="s">
        <v>403</v>
      </c>
      <c r="C20" s="35" t="s">
        <v>62</v>
      </c>
      <c r="D20" s="35" t="s">
        <v>63</v>
      </c>
      <c r="E20" s="36" t="s">
        <v>81</v>
      </c>
      <c r="F20" s="33" t="s">
        <v>20</v>
      </c>
      <c r="G20" s="31" t="s">
        <v>22</v>
      </c>
      <c r="H20" s="32">
        <v>2.9625000000000004</v>
      </c>
      <c r="I20" s="34">
        <v>1</v>
      </c>
      <c r="J20" s="18" t="s">
        <v>19</v>
      </c>
    </row>
    <row r="21" spans="1:10" x14ac:dyDescent="0.2">
      <c r="A21" s="43">
        <v>140451</v>
      </c>
      <c r="B21" s="44" t="s">
        <v>403</v>
      </c>
      <c r="C21" s="35" t="s">
        <v>66</v>
      </c>
      <c r="D21" s="35" t="s">
        <v>67</v>
      </c>
      <c r="E21" s="36" t="s">
        <v>68</v>
      </c>
      <c r="F21" s="33" t="s">
        <v>20</v>
      </c>
      <c r="G21" s="39" t="s">
        <v>22</v>
      </c>
      <c r="H21" s="32">
        <v>2.9625000000000004</v>
      </c>
      <c r="I21" s="34">
        <v>1</v>
      </c>
      <c r="J21" s="18" t="s">
        <v>19</v>
      </c>
    </row>
    <row r="22" spans="1:10" x14ac:dyDescent="0.2">
      <c r="A22" s="43">
        <v>140451</v>
      </c>
      <c r="B22" s="44" t="s">
        <v>403</v>
      </c>
      <c r="C22" s="35" t="s">
        <v>45</v>
      </c>
      <c r="D22" s="35" t="s">
        <v>46</v>
      </c>
      <c r="E22" s="36" t="s">
        <v>47</v>
      </c>
      <c r="F22" s="33" t="s">
        <v>20</v>
      </c>
      <c r="G22" s="39" t="s">
        <v>22</v>
      </c>
      <c r="H22" s="32">
        <v>2.9625000000000004</v>
      </c>
      <c r="I22" s="34">
        <v>1</v>
      </c>
      <c r="J22" s="18" t="s">
        <v>19</v>
      </c>
    </row>
    <row r="23" spans="1:10" x14ac:dyDescent="0.2">
      <c r="A23" s="43">
        <v>140451</v>
      </c>
      <c r="B23" s="44" t="s">
        <v>403</v>
      </c>
      <c r="C23" s="35" t="s">
        <v>58</v>
      </c>
      <c r="D23" s="35" t="s">
        <v>59</v>
      </c>
      <c r="E23" s="36" t="s">
        <v>79</v>
      </c>
      <c r="F23" s="33" t="s">
        <v>20</v>
      </c>
      <c r="G23" s="31" t="s">
        <v>22</v>
      </c>
      <c r="H23" s="32">
        <v>2.9625000000000004</v>
      </c>
      <c r="I23" s="34">
        <v>1</v>
      </c>
      <c r="J23" s="18" t="s">
        <v>19</v>
      </c>
    </row>
    <row r="24" spans="1:10" x14ac:dyDescent="0.2">
      <c r="A24" s="43">
        <v>140451</v>
      </c>
      <c r="B24" s="44" t="s">
        <v>403</v>
      </c>
      <c r="C24" s="35" t="s">
        <v>106</v>
      </c>
      <c r="D24" s="35" t="s">
        <v>105</v>
      </c>
      <c r="E24" s="36" t="s">
        <v>113</v>
      </c>
      <c r="F24" s="33" t="s">
        <v>20</v>
      </c>
      <c r="G24" s="31" t="s">
        <v>22</v>
      </c>
      <c r="H24" s="32">
        <v>2.9625000000000004</v>
      </c>
      <c r="I24" s="34">
        <v>1</v>
      </c>
      <c r="J24" s="18" t="s">
        <v>19</v>
      </c>
    </row>
    <row r="25" spans="1:10" x14ac:dyDescent="0.2">
      <c r="A25" s="43">
        <v>140451</v>
      </c>
      <c r="B25" s="44" t="s">
        <v>403</v>
      </c>
      <c r="C25" s="35" t="s">
        <v>60</v>
      </c>
      <c r="D25" s="35" t="s">
        <v>61</v>
      </c>
      <c r="E25" s="36" t="s">
        <v>80</v>
      </c>
      <c r="F25" s="33" t="s">
        <v>20</v>
      </c>
      <c r="G25" s="31" t="s">
        <v>22</v>
      </c>
      <c r="H25" s="32">
        <v>2.9625000000000004</v>
      </c>
      <c r="I25" s="34">
        <v>1</v>
      </c>
      <c r="J25" s="18" t="s">
        <v>19</v>
      </c>
    </row>
    <row r="26" spans="1:10" x14ac:dyDescent="0.2">
      <c r="A26" s="43">
        <v>140451</v>
      </c>
      <c r="B26" s="44" t="s">
        <v>403</v>
      </c>
      <c r="C26" s="35" t="s">
        <v>64</v>
      </c>
      <c r="D26" s="35" t="s">
        <v>65</v>
      </c>
      <c r="E26" s="36" t="s">
        <v>82</v>
      </c>
      <c r="F26" s="33" t="s">
        <v>20</v>
      </c>
      <c r="G26" s="31" t="s">
        <v>22</v>
      </c>
      <c r="H26" s="32">
        <v>2.9625000000000004</v>
      </c>
      <c r="I26" s="34">
        <v>1</v>
      </c>
      <c r="J26" s="18" t="s">
        <v>19</v>
      </c>
    </row>
    <row r="27" spans="1:10" x14ac:dyDescent="0.2">
      <c r="A27" s="43">
        <v>140451</v>
      </c>
      <c r="B27" s="44" t="s">
        <v>403</v>
      </c>
      <c r="C27" s="35" t="s">
        <v>90</v>
      </c>
      <c r="D27" s="35" t="s">
        <v>89</v>
      </c>
      <c r="E27" s="36" t="s">
        <v>88</v>
      </c>
      <c r="F27" s="33" t="s">
        <v>20</v>
      </c>
      <c r="G27" s="31" t="s">
        <v>22</v>
      </c>
      <c r="H27" s="32">
        <v>2.9625000000000004</v>
      </c>
      <c r="I27" s="34">
        <v>1</v>
      </c>
      <c r="J27" s="18" t="s">
        <v>19</v>
      </c>
    </row>
    <row r="28" spans="1:10" x14ac:dyDescent="0.2">
      <c r="A28" s="43">
        <v>140451</v>
      </c>
      <c r="B28" s="44" t="s">
        <v>403</v>
      </c>
      <c r="C28" s="35" t="s">
        <v>93</v>
      </c>
      <c r="D28" s="35" t="s">
        <v>92</v>
      </c>
      <c r="E28" s="36" t="s">
        <v>91</v>
      </c>
      <c r="F28" s="33" t="s">
        <v>20</v>
      </c>
      <c r="G28" s="31" t="s">
        <v>22</v>
      </c>
      <c r="H28" s="32">
        <v>2.9625000000000004</v>
      </c>
      <c r="I28" s="34">
        <v>1</v>
      </c>
      <c r="J28" s="18" t="s">
        <v>19</v>
      </c>
    </row>
    <row r="29" spans="1:10" x14ac:dyDescent="0.2">
      <c r="A29" s="43">
        <v>140451</v>
      </c>
      <c r="B29" s="44" t="s">
        <v>403</v>
      </c>
      <c r="C29" s="35" t="s">
        <v>31</v>
      </c>
      <c r="D29" s="35" t="s">
        <v>32</v>
      </c>
      <c r="E29" s="36" t="s">
        <v>33</v>
      </c>
      <c r="F29" s="33" t="s">
        <v>20</v>
      </c>
      <c r="G29" s="31" t="s">
        <v>22</v>
      </c>
      <c r="H29" s="32">
        <v>2.9625000000000004</v>
      </c>
      <c r="I29" s="34">
        <v>1</v>
      </c>
      <c r="J29" s="18" t="s">
        <v>19</v>
      </c>
    </row>
    <row r="30" spans="1:10" x14ac:dyDescent="0.2">
      <c r="A30" s="43">
        <v>140451</v>
      </c>
      <c r="B30" s="44" t="s">
        <v>403</v>
      </c>
      <c r="C30" s="35" t="s">
        <v>37</v>
      </c>
      <c r="D30" s="35" t="s">
        <v>38</v>
      </c>
      <c r="E30" s="36" t="s">
        <v>39</v>
      </c>
      <c r="F30" s="33" t="s">
        <v>20</v>
      </c>
      <c r="G30" s="31" t="s">
        <v>22</v>
      </c>
      <c r="H30" s="32">
        <v>2.9625000000000004</v>
      </c>
      <c r="I30" s="34">
        <v>1</v>
      </c>
      <c r="J30" s="18" t="s">
        <v>19</v>
      </c>
    </row>
    <row r="31" spans="1:10" x14ac:dyDescent="0.2">
      <c r="A31" s="43">
        <v>140451</v>
      </c>
      <c r="B31" s="44" t="s">
        <v>403</v>
      </c>
      <c r="C31" s="35" t="s">
        <v>104</v>
      </c>
      <c r="D31" s="35" t="s">
        <v>103</v>
      </c>
      <c r="E31" s="36" t="s">
        <v>102</v>
      </c>
      <c r="F31" s="33" t="s">
        <v>20</v>
      </c>
      <c r="G31" s="31" t="s">
        <v>22</v>
      </c>
      <c r="H31" s="32">
        <v>2.9625000000000004</v>
      </c>
      <c r="I31" s="34">
        <v>1</v>
      </c>
      <c r="J31" s="18" t="s">
        <v>19</v>
      </c>
    </row>
    <row r="32" spans="1:10" x14ac:dyDescent="0.2">
      <c r="A32" s="43">
        <v>140451</v>
      </c>
      <c r="B32" s="44" t="s">
        <v>403</v>
      </c>
      <c r="C32" s="35" t="s">
        <v>42</v>
      </c>
      <c r="D32" s="35" t="s">
        <v>43</v>
      </c>
      <c r="E32" s="36" t="s">
        <v>44</v>
      </c>
      <c r="F32" s="33" t="s">
        <v>20</v>
      </c>
      <c r="G32" s="31" t="s">
        <v>22</v>
      </c>
      <c r="H32" s="32">
        <v>2.9625000000000004</v>
      </c>
      <c r="I32" s="34">
        <v>1</v>
      </c>
      <c r="J32" s="18" t="s">
        <v>19</v>
      </c>
    </row>
    <row r="33" spans="1:10" x14ac:dyDescent="0.2">
      <c r="A33" s="43">
        <v>140451</v>
      </c>
      <c r="B33" s="44" t="s">
        <v>403</v>
      </c>
      <c r="C33" s="35" t="s">
        <v>112</v>
      </c>
      <c r="D33" s="35" t="s">
        <v>111</v>
      </c>
      <c r="E33" s="36" t="s">
        <v>110</v>
      </c>
      <c r="F33" s="33" t="s">
        <v>20</v>
      </c>
      <c r="G33" s="31">
        <v>5.95</v>
      </c>
      <c r="H33" s="32">
        <v>4.46</v>
      </c>
      <c r="I33" s="34">
        <v>1</v>
      </c>
      <c r="J33" s="18" t="s">
        <v>19</v>
      </c>
    </row>
    <row r="34" spans="1:10" x14ac:dyDescent="0.2">
      <c r="A34" s="43">
        <v>140451</v>
      </c>
      <c r="B34" s="44" t="s">
        <v>403</v>
      </c>
      <c r="C34" s="37" t="s">
        <v>84</v>
      </c>
      <c r="D34" s="37" t="s">
        <v>85</v>
      </c>
      <c r="E34" s="36" t="s">
        <v>86</v>
      </c>
      <c r="F34" s="33" t="s">
        <v>20</v>
      </c>
      <c r="G34" s="32">
        <v>2</v>
      </c>
      <c r="H34" s="32">
        <v>2</v>
      </c>
      <c r="I34" s="34">
        <v>1</v>
      </c>
      <c r="J34" s="38" t="s">
        <v>87</v>
      </c>
    </row>
    <row r="35" spans="1:10" x14ac:dyDescent="0.2">
      <c r="A35" s="43">
        <v>140451</v>
      </c>
      <c r="B35" s="44" t="s">
        <v>403</v>
      </c>
      <c r="C35" s="35" t="s">
        <v>54</v>
      </c>
      <c r="D35" s="35" t="s">
        <v>55</v>
      </c>
      <c r="E35" s="36" t="s">
        <v>78</v>
      </c>
      <c r="F35" s="33" t="s">
        <v>20</v>
      </c>
      <c r="G35" s="31" t="s">
        <v>22</v>
      </c>
      <c r="H35" s="32">
        <v>2.9625000000000004</v>
      </c>
      <c r="I35" s="34">
        <v>1</v>
      </c>
      <c r="J35" s="18" t="s">
        <v>19</v>
      </c>
    </row>
    <row r="36" spans="1:10" x14ac:dyDescent="0.2">
      <c r="A36" s="43">
        <v>140451</v>
      </c>
      <c r="B36" s="44" t="s">
        <v>403</v>
      </c>
      <c r="C36" s="35" t="s">
        <v>69</v>
      </c>
      <c r="D36" s="35" t="s">
        <v>70</v>
      </c>
      <c r="E36" s="36" t="s">
        <v>71</v>
      </c>
      <c r="F36" s="33" t="s">
        <v>20</v>
      </c>
      <c r="G36" s="31" t="s">
        <v>23</v>
      </c>
      <c r="H36" s="32">
        <v>4.5</v>
      </c>
      <c r="I36" s="34">
        <v>1</v>
      </c>
      <c r="J36" s="18" t="s">
        <v>19</v>
      </c>
    </row>
    <row r="37" spans="1:10" x14ac:dyDescent="0.2">
      <c r="A37" s="43">
        <v>140451</v>
      </c>
      <c r="B37" s="44" t="s">
        <v>403</v>
      </c>
      <c r="C37" s="35" t="s">
        <v>25</v>
      </c>
      <c r="D37" s="35" t="s">
        <v>26</v>
      </c>
      <c r="E37" s="36" t="s">
        <v>27</v>
      </c>
      <c r="F37" s="33" t="s">
        <v>20</v>
      </c>
      <c r="G37" s="31" t="s">
        <v>21</v>
      </c>
      <c r="H37" s="32">
        <v>3.7125000000000004</v>
      </c>
      <c r="I37" s="34">
        <v>1</v>
      </c>
      <c r="J37" s="18" t="s">
        <v>19</v>
      </c>
    </row>
    <row r="38" spans="1:10" x14ac:dyDescent="0.2">
      <c r="A38" s="43">
        <v>144532</v>
      </c>
      <c r="B38" s="44" t="s">
        <v>402</v>
      </c>
      <c r="C38" s="35" t="s">
        <v>121</v>
      </c>
      <c r="D38" s="35" t="s">
        <v>122</v>
      </c>
      <c r="E38" s="36" t="s">
        <v>123</v>
      </c>
      <c r="F38" s="33" t="s">
        <v>20</v>
      </c>
      <c r="G38" s="31" t="s">
        <v>124</v>
      </c>
      <c r="H38" s="32">
        <v>2.2125000000000004</v>
      </c>
      <c r="I38" s="34">
        <v>1</v>
      </c>
      <c r="J38" s="18" t="s">
        <v>19</v>
      </c>
    </row>
    <row r="39" spans="1:10" x14ac:dyDescent="0.2">
      <c r="A39" s="43">
        <v>144532</v>
      </c>
      <c r="B39" s="44" t="s">
        <v>402</v>
      </c>
      <c r="C39" s="35" t="s">
        <v>125</v>
      </c>
      <c r="D39" s="35" t="s">
        <v>126</v>
      </c>
      <c r="E39" s="36" t="s">
        <v>127</v>
      </c>
      <c r="F39" s="33" t="s">
        <v>20</v>
      </c>
      <c r="G39" s="31" t="s">
        <v>21</v>
      </c>
      <c r="H39" s="32">
        <v>3.7125000000000004</v>
      </c>
      <c r="I39" s="34">
        <v>1</v>
      </c>
      <c r="J39" s="18" t="s">
        <v>19</v>
      </c>
    </row>
    <row r="40" spans="1:10" x14ac:dyDescent="0.2">
      <c r="A40" s="43">
        <v>144532</v>
      </c>
      <c r="B40" s="44" t="s">
        <v>402</v>
      </c>
      <c r="C40" s="35" t="s">
        <v>128</v>
      </c>
      <c r="D40" s="35" t="s">
        <v>129</v>
      </c>
      <c r="E40" s="36" t="s">
        <v>130</v>
      </c>
      <c r="F40" s="33" t="s">
        <v>20</v>
      </c>
      <c r="G40" s="31" t="s">
        <v>21</v>
      </c>
      <c r="H40" s="32">
        <v>3.7125000000000004</v>
      </c>
      <c r="I40" s="34">
        <v>1</v>
      </c>
      <c r="J40" s="18" t="s">
        <v>19</v>
      </c>
    </row>
    <row r="41" spans="1:10" x14ac:dyDescent="0.2">
      <c r="A41" s="43">
        <v>144532</v>
      </c>
      <c r="B41" s="44" t="s">
        <v>402</v>
      </c>
      <c r="C41" s="35" t="s">
        <v>131</v>
      </c>
      <c r="D41" s="35" t="s">
        <v>132</v>
      </c>
      <c r="E41" s="36" t="s">
        <v>133</v>
      </c>
      <c r="F41" s="33" t="s">
        <v>20</v>
      </c>
      <c r="G41" s="31" t="s">
        <v>21</v>
      </c>
      <c r="H41" s="32">
        <v>3.7125000000000004</v>
      </c>
      <c r="I41" s="34">
        <v>1</v>
      </c>
      <c r="J41" s="18" t="s">
        <v>19</v>
      </c>
    </row>
    <row r="42" spans="1:10" x14ac:dyDescent="0.2">
      <c r="A42" s="43">
        <v>144532</v>
      </c>
      <c r="B42" s="44" t="s">
        <v>402</v>
      </c>
      <c r="C42" s="35" t="s">
        <v>134</v>
      </c>
      <c r="D42" s="35" t="s">
        <v>135</v>
      </c>
      <c r="E42" s="36" t="s">
        <v>136</v>
      </c>
      <c r="F42" s="33" t="s">
        <v>20</v>
      </c>
      <c r="G42" s="31" t="s">
        <v>22</v>
      </c>
      <c r="H42" s="32">
        <v>2.9625000000000004</v>
      </c>
      <c r="I42" s="34">
        <v>1</v>
      </c>
      <c r="J42" s="18" t="s">
        <v>19</v>
      </c>
    </row>
    <row r="43" spans="1:10" x14ac:dyDescent="0.2">
      <c r="A43" s="43">
        <v>144532</v>
      </c>
      <c r="B43" s="44" t="s">
        <v>402</v>
      </c>
      <c r="C43" s="35" t="s">
        <v>137</v>
      </c>
      <c r="D43" s="35" t="s">
        <v>138</v>
      </c>
      <c r="E43" s="36" t="s">
        <v>139</v>
      </c>
      <c r="F43" s="33" t="s">
        <v>20</v>
      </c>
      <c r="G43" s="31" t="s">
        <v>140</v>
      </c>
      <c r="H43" s="32">
        <v>2.625</v>
      </c>
      <c r="I43" s="34">
        <v>1</v>
      </c>
      <c r="J43" s="18" t="s">
        <v>19</v>
      </c>
    </row>
    <row r="44" spans="1:10" x14ac:dyDescent="0.2">
      <c r="A44" s="43">
        <v>144532</v>
      </c>
      <c r="B44" s="44" t="s">
        <v>402</v>
      </c>
      <c r="C44" s="35" t="s">
        <v>141</v>
      </c>
      <c r="D44" s="35" t="s">
        <v>142</v>
      </c>
      <c r="E44" s="36" t="s">
        <v>143</v>
      </c>
      <c r="F44" s="33" t="s">
        <v>20</v>
      </c>
      <c r="G44" s="31" t="s">
        <v>22</v>
      </c>
      <c r="H44" s="32">
        <v>2.9625000000000004</v>
      </c>
      <c r="I44" s="34">
        <v>1</v>
      </c>
      <c r="J44" s="18" t="s">
        <v>19</v>
      </c>
    </row>
    <row r="45" spans="1:10" x14ac:dyDescent="0.2">
      <c r="A45" s="43">
        <v>144532</v>
      </c>
      <c r="B45" s="44" t="s">
        <v>402</v>
      </c>
      <c r="C45" s="35" t="s">
        <v>144</v>
      </c>
      <c r="D45" s="35" t="s">
        <v>145</v>
      </c>
      <c r="E45" s="36" t="s">
        <v>146</v>
      </c>
      <c r="F45" s="33" t="s">
        <v>20</v>
      </c>
      <c r="G45" s="31" t="s">
        <v>22</v>
      </c>
      <c r="H45" s="32">
        <v>2.9625000000000004</v>
      </c>
      <c r="I45" s="34">
        <v>1</v>
      </c>
      <c r="J45" s="18" t="s">
        <v>19</v>
      </c>
    </row>
    <row r="46" spans="1:10" x14ac:dyDescent="0.2">
      <c r="A46" s="43">
        <v>144532</v>
      </c>
      <c r="B46" s="44" t="s">
        <v>402</v>
      </c>
      <c r="C46" s="35" t="s">
        <v>147</v>
      </c>
      <c r="D46" s="35" t="s">
        <v>148</v>
      </c>
      <c r="E46" s="36" t="s">
        <v>149</v>
      </c>
      <c r="F46" s="33" t="s">
        <v>20</v>
      </c>
      <c r="G46" s="31" t="s">
        <v>22</v>
      </c>
      <c r="H46" s="32">
        <v>2.9625000000000004</v>
      </c>
      <c r="I46" s="34">
        <v>1</v>
      </c>
      <c r="J46" s="18" t="s">
        <v>19</v>
      </c>
    </row>
    <row r="47" spans="1:10" x14ac:dyDescent="0.2">
      <c r="A47" s="43">
        <v>144532</v>
      </c>
      <c r="B47" s="44" t="s">
        <v>402</v>
      </c>
      <c r="C47" s="35" t="s">
        <v>150</v>
      </c>
      <c r="D47" s="35" t="s">
        <v>151</v>
      </c>
      <c r="E47" s="36" t="s">
        <v>152</v>
      </c>
      <c r="F47" s="33" t="s">
        <v>20</v>
      </c>
      <c r="G47" s="31" t="s">
        <v>153</v>
      </c>
      <c r="H47" s="32">
        <v>4.4625000000000004</v>
      </c>
      <c r="I47" s="34">
        <v>1</v>
      </c>
      <c r="J47" s="18" t="s">
        <v>19</v>
      </c>
    </row>
    <row r="48" spans="1:10" x14ac:dyDescent="0.2">
      <c r="A48" s="43">
        <v>144532</v>
      </c>
      <c r="B48" s="44" t="s">
        <v>402</v>
      </c>
      <c r="C48" s="35" t="s">
        <v>154</v>
      </c>
      <c r="D48" s="35" t="s">
        <v>155</v>
      </c>
      <c r="E48" s="36" t="s">
        <v>156</v>
      </c>
      <c r="F48" s="33" t="s">
        <v>20</v>
      </c>
      <c r="G48" s="31" t="s">
        <v>22</v>
      </c>
      <c r="H48" s="32">
        <v>2.9625000000000004</v>
      </c>
      <c r="I48" s="34">
        <v>1</v>
      </c>
      <c r="J48" s="18" t="s">
        <v>19</v>
      </c>
    </row>
    <row r="49" spans="1:10" x14ac:dyDescent="0.2">
      <c r="A49" s="43">
        <v>144532</v>
      </c>
      <c r="B49" s="44" t="s">
        <v>402</v>
      </c>
      <c r="C49" s="35" t="s">
        <v>157</v>
      </c>
      <c r="D49" s="35" t="s">
        <v>158</v>
      </c>
      <c r="E49" s="36" t="s">
        <v>159</v>
      </c>
      <c r="F49" s="33" t="s">
        <v>20</v>
      </c>
      <c r="G49" s="31" t="s">
        <v>124</v>
      </c>
      <c r="H49" s="32">
        <v>2.2125000000000004</v>
      </c>
      <c r="I49" s="34">
        <v>1</v>
      </c>
      <c r="J49" s="18" t="s">
        <v>19</v>
      </c>
    </row>
    <row r="50" spans="1:10" x14ac:dyDescent="0.2">
      <c r="A50" s="43">
        <v>144532</v>
      </c>
      <c r="B50" s="44" t="s">
        <v>402</v>
      </c>
      <c r="C50" s="35" t="s">
        <v>160</v>
      </c>
      <c r="D50" s="35" t="s">
        <v>161</v>
      </c>
      <c r="E50" s="36" t="s">
        <v>162</v>
      </c>
      <c r="F50" s="33" t="s">
        <v>20</v>
      </c>
      <c r="G50" s="31" t="s">
        <v>124</v>
      </c>
      <c r="H50" s="32">
        <v>2.2125000000000004</v>
      </c>
      <c r="I50" s="34">
        <v>1</v>
      </c>
      <c r="J50" s="18" t="s">
        <v>19</v>
      </c>
    </row>
    <row r="51" spans="1:10" x14ac:dyDescent="0.2">
      <c r="A51" s="43">
        <v>144532</v>
      </c>
      <c r="B51" s="44" t="s">
        <v>402</v>
      </c>
      <c r="C51" s="35" t="s">
        <v>163</v>
      </c>
      <c r="D51" s="35" t="s">
        <v>164</v>
      </c>
      <c r="E51" s="36" t="s">
        <v>165</v>
      </c>
      <c r="F51" s="33" t="s">
        <v>20</v>
      </c>
      <c r="G51" s="31" t="s">
        <v>124</v>
      </c>
      <c r="H51" s="32">
        <v>2.2125000000000004</v>
      </c>
      <c r="I51" s="34">
        <v>1</v>
      </c>
      <c r="J51" s="18" t="s">
        <v>19</v>
      </c>
    </row>
    <row r="52" spans="1:10" x14ac:dyDescent="0.2">
      <c r="A52" s="43">
        <v>144532</v>
      </c>
      <c r="B52" s="44" t="s">
        <v>402</v>
      </c>
      <c r="C52" s="37" t="s">
        <v>166</v>
      </c>
      <c r="D52" s="37" t="s">
        <v>167</v>
      </c>
      <c r="E52" s="36" t="s">
        <v>168</v>
      </c>
      <c r="F52" s="33" t="s">
        <v>20</v>
      </c>
      <c r="G52" s="31">
        <v>4.95</v>
      </c>
      <c r="H52" s="32">
        <v>3.71</v>
      </c>
      <c r="I52" s="34">
        <v>1</v>
      </c>
      <c r="J52" s="18" t="s">
        <v>19</v>
      </c>
    </row>
    <row r="53" spans="1:10" x14ac:dyDescent="0.2">
      <c r="A53" s="43">
        <v>144532</v>
      </c>
      <c r="B53" s="44" t="s">
        <v>402</v>
      </c>
      <c r="C53" s="37" t="s">
        <v>169</v>
      </c>
      <c r="D53" s="37" t="s">
        <v>170</v>
      </c>
      <c r="E53" s="36" t="s">
        <v>171</v>
      </c>
      <c r="F53" s="33" t="s">
        <v>20</v>
      </c>
      <c r="G53" s="31" t="s">
        <v>22</v>
      </c>
      <c r="H53" s="32">
        <v>2.9625000000000004</v>
      </c>
      <c r="I53" s="34">
        <v>1</v>
      </c>
      <c r="J53" s="38" t="s">
        <v>19</v>
      </c>
    </row>
    <row r="54" spans="1:10" x14ac:dyDescent="0.2">
      <c r="A54" s="43">
        <v>144532</v>
      </c>
      <c r="B54" s="44" t="s">
        <v>402</v>
      </c>
      <c r="C54" s="37" t="s">
        <v>84</v>
      </c>
      <c r="D54" s="37" t="s">
        <v>85</v>
      </c>
      <c r="E54" s="36" t="s">
        <v>172</v>
      </c>
      <c r="F54" s="33" t="s">
        <v>20</v>
      </c>
      <c r="G54" s="40">
        <v>2</v>
      </c>
      <c r="H54" s="40">
        <v>2</v>
      </c>
      <c r="I54" s="34">
        <v>2</v>
      </c>
      <c r="J54" s="38" t="s">
        <v>87</v>
      </c>
    </row>
    <row r="55" spans="1:10" x14ac:dyDescent="0.2">
      <c r="A55" s="43">
        <v>144532</v>
      </c>
      <c r="B55" s="44" t="s">
        <v>402</v>
      </c>
      <c r="C55" s="35" t="s">
        <v>173</v>
      </c>
      <c r="D55" s="35" t="s">
        <v>174</v>
      </c>
      <c r="E55" s="36" t="s">
        <v>175</v>
      </c>
      <c r="F55" s="33" t="s">
        <v>20</v>
      </c>
      <c r="G55" s="31" t="s">
        <v>22</v>
      </c>
      <c r="H55" s="32">
        <v>2.9625000000000004</v>
      </c>
      <c r="I55" s="34">
        <v>1</v>
      </c>
      <c r="J55" s="18" t="s">
        <v>19</v>
      </c>
    </row>
    <row r="56" spans="1:10" x14ac:dyDescent="0.2">
      <c r="A56" s="43">
        <v>144532</v>
      </c>
      <c r="B56" s="44" t="s">
        <v>402</v>
      </c>
      <c r="C56" s="35" t="s">
        <v>176</v>
      </c>
      <c r="D56" s="35" t="s">
        <v>177</v>
      </c>
      <c r="E56" s="36" t="s">
        <v>178</v>
      </c>
      <c r="F56" s="33" t="s">
        <v>20</v>
      </c>
      <c r="G56" s="31" t="s">
        <v>22</v>
      </c>
      <c r="H56" s="32">
        <v>2.9625000000000004</v>
      </c>
      <c r="I56" s="34">
        <v>1</v>
      </c>
      <c r="J56" s="18" t="s">
        <v>19</v>
      </c>
    </row>
    <row r="57" spans="1:10" x14ac:dyDescent="0.2">
      <c r="A57" s="43">
        <v>144532</v>
      </c>
      <c r="B57" s="44" t="s">
        <v>402</v>
      </c>
      <c r="C57" s="35" t="s">
        <v>179</v>
      </c>
      <c r="D57" s="35" t="s">
        <v>180</v>
      </c>
      <c r="E57" s="36" t="s">
        <v>181</v>
      </c>
      <c r="F57" s="33" t="s">
        <v>20</v>
      </c>
      <c r="G57" s="31" t="s">
        <v>22</v>
      </c>
      <c r="H57" s="32">
        <v>2.9625000000000004</v>
      </c>
      <c r="I57" s="34">
        <v>1</v>
      </c>
      <c r="J57" s="18" t="s">
        <v>19</v>
      </c>
    </row>
    <row r="58" spans="1:10" x14ac:dyDescent="0.2">
      <c r="A58" s="43">
        <v>144532</v>
      </c>
      <c r="B58" s="44" t="s">
        <v>402</v>
      </c>
      <c r="C58" s="35" t="s">
        <v>182</v>
      </c>
      <c r="D58" s="35" t="s">
        <v>183</v>
      </c>
      <c r="E58" s="36" t="s">
        <v>184</v>
      </c>
      <c r="F58" s="33" t="s">
        <v>20</v>
      </c>
      <c r="G58" s="31" t="s">
        <v>22</v>
      </c>
      <c r="H58" s="32">
        <v>2.9625000000000004</v>
      </c>
      <c r="I58" s="34">
        <v>1</v>
      </c>
      <c r="J58" s="18" t="s">
        <v>19</v>
      </c>
    </row>
    <row r="59" spans="1:10" x14ac:dyDescent="0.2">
      <c r="A59" s="43">
        <v>144532</v>
      </c>
      <c r="B59" s="44" t="s">
        <v>402</v>
      </c>
      <c r="C59" s="35" t="s">
        <v>185</v>
      </c>
      <c r="D59" s="35" t="s">
        <v>186</v>
      </c>
      <c r="E59" s="36" t="s">
        <v>187</v>
      </c>
      <c r="F59" s="33" t="s">
        <v>20</v>
      </c>
      <c r="G59" s="31" t="s">
        <v>22</v>
      </c>
      <c r="H59" s="32">
        <v>2.9625000000000004</v>
      </c>
      <c r="I59" s="34">
        <v>1</v>
      </c>
      <c r="J59" s="18" t="s">
        <v>19</v>
      </c>
    </row>
    <row r="60" spans="1:10" x14ac:dyDescent="0.2">
      <c r="A60" s="43">
        <v>144532</v>
      </c>
      <c r="B60" s="44" t="s">
        <v>402</v>
      </c>
      <c r="C60" s="35" t="s">
        <v>188</v>
      </c>
      <c r="D60" s="35" t="s">
        <v>189</v>
      </c>
      <c r="E60" s="36" t="s">
        <v>190</v>
      </c>
      <c r="F60" s="33" t="s">
        <v>20</v>
      </c>
      <c r="G60" s="31" t="s">
        <v>21</v>
      </c>
      <c r="H60" s="32">
        <v>3.7125000000000004</v>
      </c>
      <c r="I60" s="34">
        <v>1</v>
      </c>
      <c r="J60" s="18" t="s">
        <v>19</v>
      </c>
    </row>
    <row r="61" spans="1:10" x14ac:dyDescent="0.2">
      <c r="A61" s="43">
        <v>144532</v>
      </c>
      <c r="B61" s="44" t="s">
        <v>402</v>
      </c>
      <c r="C61" s="35" t="s">
        <v>191</v>
      </c>
      <c r="D61" s="35" t="s">
        <v>192</v>
      </c>
      <c r="E61" s="36" t="s">
        <v>193</v>
      </c>
      <c r="F61" s="33" t="s">
        <v>20</v>
      </c>
      <c r="G61" s="31" t="s">
        <v>194</v>
      </c>
      <c r="H61" s="32">
        <v>3.5024999999999999</v>
      </c>
      <c r="I61" s="34">
        <v>1</v>
      </c>
      <c r="J61" s="18" t="s">
        <v>19</v>
      </c>
    </row>
    <row r="62" spans="1:10" x14ac:dyDescent="0.2">
      <c r="A62" s="43">
        <v>144532</v>
      </c>
      <c r="B62" s="44" t="s">
        <v>402</v>
      </c>
      <c r="C62" s="35" t="s">
        <v>195</v>
      </c>
      <c r="D62" s="35" t="s">
        <v>196</v>
      </c>
      <c r="E62" s="36" t="s">
        <v>197</v>
      </c>
      <c r="F62" s="33" t="s">
        <v>20</v>
      </c>
      <c r="G62" s="31" t="s">
        <v>22</v>
      </c>
      <c r="H62" s="32">
        <v>2.9625000000000004</v>
      </c>
      <c r="I62" s="34">
        <v>1</v>
      </c>
      <c r="J62" s="18" t="s">
        <v>19</v>
      </c>
    </row>
    <row r="63" spans="1:10" x14ac:dyDescent="0.2">
      <c r="A63" s="43">
        <v>144532</v>
      </c>
      <c r="B63" s="44" t="s">
        <v>402</v>
      </c>
      <c r="C63" s="35" t="s">
        <v>198</v>
      </c>
      <c r="D63" s="35" t="s">
        <v>199</v>
      </c>
      <c r="E63" s="36" t="s">
        <v>200</v>
      </c>
      <c r="F63" s="33" t="s">
        <v>20</v>
      </c>
      <c r="G63" s="31" t="s">
        <v>153</v>
      </c>
      <c r="H63" s="32">
        <v>4.4625000000000004</v>
      </c>
      <c r="I63" s="34">
        <v>1</v>
      </c>
      <c r="J63" s="18" t="s">
        <v>19</v>
      </c>
    </row>
    <row r="64" spans="1:10" s="3" customFormat="1" x14ac:dyDescent="0.2">
      <c r="A64" s="43">
        <v>144532</v>
      </c>
      <c r="B64" s="44" t="s">
        <v>402</v>
      </c>
      <c r="C64" s="35" t="s">
        <v>201</v>
      </c>
      <c r="D64" s="35" t="s">
        <v>202</v>
      </c>
      <c r="E64" s="36" t="s">
        <v>203</v>
      </c>
      <c r="F64" s="33" t="s">
        <v>20</v>
      </c>
      <c r="G64" s="31" t="s">
        <v>204</v>
      </c>
      <c r="H64" s="32">
        <v>2.6324999999999998</v>
      </c>
      <c r="I64" s="34">
        <v>1</v>
      </c>
      <c r="J64" s="18" t="s">
        <v>19</v>
      </c>
    </row>
    <row r="65" spans="1:10" s="3" customFormat="1" x14ac:dyDescent="0.2">
      <c r="A65" s="43">
        <v>144532</v>
      </c>
      <c r="B65" s="44" t="s">
        <v>402</v>
      </c>
      <c r="C65" s="35" t="s">
        <v>205</v>
      </c>
      <c r="D65" s="35" t="s">
        <v>206</v>
      </c>
      <c r="E65" s="36" t="s">
        <v>207</v>
      </c>
      <c r="F65" s="33" t="s">
        <v>20</v>
      </c>
      <c r="G65" s="31" t="s">
        <v>22</v>
      </c>
      <c r="H65" s="32">
        <v>2.9625000000000004</v>
      </c>
      <c r="I65" s="34">
        <v>1</v>
      </c>
      <c r="J65" s="18" t="s">
        <v>19</v>
      </c>
    </row>
    <row r="66" spans="1:10" s="3" customFormat="1" x14ac:dyDescent="0.2">
      <c r="A66" s="43">
        <v>144532</v>
      </c>
      <c r="B66" s="44" t="s">
        <v>402</v>
      </c>
      <c r="C66" s="35" t="s">
        <v>208</v>
      </c>
      <c r="D66" s="35" t="s">
        <v>209</v>
      </c>
      <c r="E66" s="36" t="s">
        <v>210</v>
      </c>
      <c r="F66" s="33" t="s">
        <v>20</v>
      </c>
      <c r="G66" s="31" t="s">
        <v>22</v>
      </c>
      <c r="H66" s="32">
        <v>2.9625000000000004</v>
      </c>
      <c r="I66" s="34">
        <v>1</v>
      </c>
      <c r="J66" s="18" t="s">
        <v>19</v>
      </c>
    </row>
    <row r="67" spans="1:10" s="3" customFormat="1" x14ac:dyDescent="0.2">
      <c r="A67" s="43">
        <v>144532</v>
      </c>
      <c r="B67" s="44" t="s">
        <v>402</v>
      </c>
      <c r="C67" s="35" t="s">
        <v>211</v>
      </c>
      <c r="D67" s="35" t="s">
        <v>212</v>
      </c>
      <c r="E67" s="36" t="s">
        <v>213</v>
      </c>
      <c r="F67" s="33" t="s">
        <v>20</v>
      </c>
      <c r="G67" s="31" t="s">
        <v>153</v>
      </c>
      <c r="H67" s="32">
        <v>4.4625000000000004</v>
      </c>
      <c r="I67" s="34">
        <v>1</v>
      </c>
      <c r="J67" s="18" t="s">
        <v>19</v>
      </c>
    </row>
    <row r="68" spans="1:10" s="3" customFormat="1" x14ac:dyDescent="0.2">
      <c r="A68" s="43">
        <v>144532</v>
      </c>
      <c r="B68" s="44" t="s">
        <v>402</v>
      </c>
      <c r="C68" s="35" t="s">
        <v>214</v>
      </c>
      <c r="D68" s="35" t="s">
        <v>215</v>
      </c>
      <c r="E68" s="36" t="s">
        <v>216</v>
      </c>
      <c r="F68" s="33" t="s">
        <v>20</v>
      </c>
      <c r="G68" s="31" t="s">
        <v>22</v>
      </c>
      <c r="H68" s="32">
        <v>2.9625000000000004</v>
      </c>
      <c r="I68" s="34">
        <v>1</v>
      </c>
      <c r="J68" s="18" t="s">
        <v>19</v>
      </c>
    </row>
    <row r="69" spans="1:10" s="3" customFormat="1" x14ac:dyDescent="0.2">
      <c r="A69" s="43">
        <v>144532</v>
      </c>
      <c r="B69" s="44" t="s">
        <v>401</v>
      </c>
      <c r="C69" s="35" t="s">
        <v>217</v>
      </c>
      <c r="D69" s="35" t="s">
        <v>218</v>
      </c>
      <c r="E69" s="36" t="s">
        <v>219</v>
      </c>
      <c r="F69" s="33" t="s">
        <v>20</v>
      </c>
      <c r="G69" s="31" t="s">
        <v>21</v>
      </c>
      <c r="H69" s="32">
        <v>3.7125000000000004</v>
      </c>
      <c r="I69" s="34">
        <v>1</v>
      </c>
      <c r="J69" s="18" t="s">
        <v>19</v>
      </c>
    </row>
    <row r="70" spans="1:10" s="3" customFormat="1" x14ac:dyDescent="0.2">
      <c r="A70" s="43">
        <v>144532</v>
      </c>
      <c r="B70" s="44" t="s">
        <v>401</v>
      </c>
      <c r="C70" s="35" t="s">
        <v>220</v>
      </c>
      <c r="D70" s="35" t="s">
        <v>221</v>
      </c>
      <c r="E70" s="36" t="s">
        <v>74</v>
      </c>
      <c r="F70" s="33" t="s">
        <v>20</v>
      </c>
      <c r="G70" s="31" t="s">
        <v>21</v>
      </c>
      <c r="H70" s="32">
        <v>3.7125000000000004</v>
      </c>
      <c r="I70" s="34">
        <v>1</v>
      </c>
      <c r="J70" s="18" t="s">
        <v>19</v>
      </c>
    </row>
    <row r="71" spans="1:10" s="3" customFormat="1" x14ac:dyDescent="0.2">
      <c r="A71" s="43">
        <v>144532</v>
      </c>
      <c r="B71" s="44" t="s">
        <v>401</v>
      </c>
      <c r="C71" s="35" t="s">
        <v>222</v>
      </c>
      <c r="D71" s="35" t="s">
        <v>223</v>
      </c>
      <c r="E71" s="36" t="s">
        <v>224</v>
      </c>
      <c r="F71" s="33" t="s">
        <v>20</v>
      </c>
      <c r="G71" s="31" t="s">
        <v>21</v>
      </c>
      <c r="H71" s="32">
        <v>3.7125000000000004</v>
      </c>
      <c r="I71" s="34">
        <v>1</v>
      </c>
      <c r="J71" s="18" t="s">
        <v>19</v>
      </c>
    </row>
    <row r="72" spans="1:10" s="3" customFormat="1" x14ac:dyDescent="0.2">
      <c r="A72" s="43">
        <v>144532</v>
      </c>
      <c r="B72" s="44" t="s">
        <v>401</v>
      </c>
      <c r="C72" s="35" t="s">
        <v>225</v>
      </c>
      <c r="D72" s="35" t="s">
        <v>226</v>
      </c>
      <c r="E72" s="36" t="s">
        <v>227</v>
      </c>
      <c r="F72" s="33" t="s">
        <v>20</v>
      </c>
      <c r="G72" s="31" t="s">
        <v>22</v>
      </c>
      <c r="H72" s="32">
        <v>2.9625000000000004</v>
      </c>
      <c r="I72" s="34">
        <v>1</v>
      </c>
      <c r="J72" s="18" t="s">
        <v>19</v>
      </c>
    </row>
    <row r="73" spans="1:10" s="3" customFormat="1" x14ac:dyDescent="0.2">
      <c r="A73" s="43">
        <v>144532</v>
      </c>
      <c r="B73" s="44" t="s">
        <v>401</v>
      </c>
      <c r="C73" s="37" t="s">
        <v>84</v>
      </c>
      <c r="D73" s="37" t="s">
        <v>85</v>
      </c>
      <c r="E73" s="36" t="s">
        <v>172</v>
      </c>
      <c r="F73" s="33" t="s">
        <v>20</v>
      </c>
      <c r="G73" s="40">
        <v>2</v>
      </c>
      <c r="H73" s="32">
        <v>2</v>
      </c>
      <c r="I73" s="34">
        <v>1</v>
      </c>
      <c r="J73" s="38" t="s">
        <v>87</v>
      </c>
    </row>
    <row r="74" spans="1:10" s="3" customFormat="1" x14ac:dyDescent="0.2">
      <c r="A74" s="43">
        <v>144532</v>
      </c>
      <c r="B74" s="44" t="s">
        <v>401</v>
      </c>
      <c r="C74" s="35" t="s">
        <v>128</v>
      </c>
      <c r="D74" s="35" t="s">
        <v>129</v>
      </c>
      <c r="E74" s="36" t="s">
        <v>130</v>
      </c>
      <c r="F74" s="33" t="s">
        <v>20</v>
      </c>
      <c r="G74" s="31">
        <v>4.95</v>
      </c>
      <c r="H74" s="32">
        <v>3.71</v>
      </c>
      <c r="I74" s="34">
        <v>1</v>
      </c>
      <c r="J74" s="18" t="s">
        <v>19</v>
      </c>
    </row>
    <row r="75" spans="1:10" s="3" customFormat="1" x14ac:dyDescent="0.2">
      <c r="A75" s="43">
        <v>144532</v>
      </c>
      <c r="B75" s="44" t="s">
        <v>401</v>
      </c>
      <c r="C75" s="35" t="s">
        <v>228</v>
      </c>
      <c r="D75" s="35" t="s">
        <v>229</v>
      </c>
      <c r="E75" s="36" t="s">
        <v>230</v>
      </c>
      <c r="F75" s="33" t="s">
        <v>20</v>
      </c>
      <c r="G75" s="31" t="s">
        <v>231</v>
      </c>
      <c r="H75" s="32">
        <v>5.2424999999999997</v>
      </c>
      <c r="I75" s="34">
        <v>1</v>
      </c>
      <c r="J75" s="18" t="s">
        <v>19</v>
      </c>
    </row>
    <row r="76" spans="1:10" s="3" customFormat="1" x14ac:dyDescent="0.2">
      <c r="A76" s="43">
        <v>144532</v>
      </c>
      <c r="B76" s="44" t="s">
        <v>401</v>
      </c>
      <c r="C76" s="35" t="s">
        <v>232</v>
      </c>
      <c r="D76" s="35" t="s">
        <v>233</v>
      </c>
      <c r="E76" s="36" t="s">
        <v>234</v>
      </c>
      <c r="F76" s="33" t="s">
        <v>20</v>
      </c>
      <c r="G76" s="31" t="s">
        <v>22</v>
      </c>
      <c r="H76" s="32">
        <v>2.9625000000000004</v>
      </c>
      <c r="I76" s="34">
        <v>1</v>
      </c>
      <c r="J76" s="18" t="s">
        <v>19</v>
      </c>
    </row>
    <row r="77" spans="1:10" s="3" customFormat="1" x14ac:dyDescent="0.2">
      <c r="A77" s="43">
        <v>144532</v>
      </c>
      <c r="B77" s="44" t="s">
        <v>401</v>
      </c>
      <c r="C77" s="35" t="s">
        <v>235</v>
      </c>
      <c r="D77" s="35" t="s">
        <v>236</v>
      </c>
      <c r="E77" s="36" t="s">
        <v>237</v>
      </c>
      <c r="F77" s="33" t="s">
        <v>20</v>
      </c>
      <c r="G77" s="31" t="s">
        <v>22</v>
      </c>
      <c r="H77" s="32">
        <v>2.9625000000000004</v>
      </c>
      <c r="I77" s="34">
        <v>1</v>
      </c>
      <c r="J77" s="18" t="s">
        <v>19</v>
      </c>
    </row>
    <row r="78" spans="1:10" s="3" customFormat="1" x14ac:dyDescent="0.2">
      <c r="A78" s="43">
        <v>144532</v>
      </c>
      <c r="B78" s="44" t="s">
        <v>401</v>
      </c>
      <c r="C78" s="35" t="s">
        <v>238</v>
      </c>
      <c r="D78" s="35" t="s">
        <v>239</v>
      </c>
      <c r="E78" s="36" t="s">
        <v>240</v>
      </c>
      <c r="F78" s="33" t="s">
        <v>20</v>
      </c>
      <c r="G78" s="31" t="s">
        <v>22</v>
      </c>
      <c r="H78" s="32">
        <v>2.9625000000000004</v>
      </c>
      <c r="I78" s="34">
        <v>1</v>
      </c>
      <c r="J78" s="18" t="s">
        <v>19</v>
      </c>
    </row>
    <row r="79" spans="1:10" s="3" customFormat="1" x14ac:dyDescent="0.2">
      <c r="A79" s="43">
        <v>144532</v>
      </c>
      <c r="B79" s="44" t="s">
        <v>401</v>
      </c>
      <c r="C79" s="35" t="s">
        <v>241</v>
      </c>
      <c r="D79" s="35" t="s">
        <v>242</v>
      </c>
      <c r="E79" s="36" t="s">
        <v>243</v>
      </c>
      <c r="F79" s="33" t="s">
        <v>20</v>
      </c>
      <c r="G79" s="31" t="s">
        <v>153</v>
      </c>
      <c r="H79" s="32">
        <v>4.4625000000000004</v>
      </c>
      <c r="I79" s="34">
        <v>1</v>
      </c>
      <c r="J79" s="18" t="s">
        <v>19</v>
      </c>
    </row>
    <row r="80" spans="1:10" s="3" customFormat="1" x14ac:dyDescent="0.2">
      <c r="A80" s="43">
        <v>144532</v>
      </c>
      <c r="B80" s="44" t="s">
        <v>401</v>
      </c>
      <c r="C80" s="35" t="s">
        <v>244</v>
      </c>
      <c r="D80" s="35" t="s">
        <v>245</v>
      </c>
      <c r="E80" s="36" t="s">
        <v>246</v>
      </c>
      <c r="F80" s="33" t="s">
        <v>20</v>
      </c>
      <c r="G80" s="31" t="s">
        <v>22</v>
      </c>
      <c r="H80" s="32">
        <v>2.9625000000000004</v>
      </c>
      <c r="I80" s="34">
        <v>1</v>
      </c>
      <c r="J80" s="18" t="s">
        <v>19</v>
      </c>
    </row>
    <row r="81" spans="1:10" s="3" customFormat="1" x14ac:dyDescent="0.2">
      <c r="A81" s="43">
        <v>144532</v>
      </c>
      <c r="B81" s="44" t="s">
        <v>401</v>
      </c>
      <c r="C81" s="35" t="s">
        <v>247</v>
      </c>
      <c r="D81" s="35" t="s">
        <v>248</v>
      </c>
      <c r="E81" s="36" t="s">
        <v>249</v>
      </c>
      <c r="F81" s="33" t="s">
        <v>20</v>
      </c>
      <c r="G81" s="31">
        <v>5.95</v>
      </c>
      <c r="H81" s="32">
        <v>4.46</v>
      </c>
      <c r="I81" s="34">
        <v>1</v>
      </c>
      <c r="J81" s="18" t="s">
        <v>19</v>
      </c>
    </row>
    <row r="82" spans="1:10" s="3" customFormat="1" x14ac:dyDescent="0.2">
      <c r="A82" s="43">
        <v>144532</v>
      </c>
      <c r="B82" s="44" t="s">
        <v>401</v>
      </c>
      <c r="C82" s="35" t="s">
        <v>250</v>
      </c>
      <c r="D82" s="35" t="s">
        <v>251</v>
      </c>
      <c r="E82" s="36" t="s">
        <v>252</v>
      </c>
      <c r="F82" s="33" t="s">
        <v>20</v>
      </c>
      <c r="G82" s="31">
        <v>4.95</v>
      </c>
      <c r="H82" s="32">
        <v>3.71</v>
      </c>
      <c r="I82" s="34">
        <v>1</v>
      </c>
      <c r="J82" s="18" t="s">
        <v>19</v>
      </c>
    </row>
    <row r="83" spans="1:10" s="3" customFormat="1" x14ac:dyDescent="0.2">
      <c r="A83" s="43">
        <v>144532</v>
      </c>
      <c r="B83" s="44" t="s">
        <v>401</v>
      </c>
      <c r="C83" s="35" t="s">
        <v>253</v>
      </c>
      <c r="D83" s="35" t="s">
        <v>254</v>
      </c>
      <c r="E83" s="36" t="s">
        <v>255</v>
      </c>
      <c r="F83" s="33" t="s">
        <v>20</v>
      </c>
      <c r="G83" s="31" t="s">
        <v>22</v>
      </c>
      <c r="H83" s="32">
        <v>2.9625000000000004</v>
      </c>
      <c r="I83" s="34">
        <v>1</v>
      </c>
      <c r="J83" s="18" t="s">
        <v>19</v>
      </c>
    </row>
    <row r="84" spans="1:10" s="3" customFormat="1" x14ac:dyDescent="0.2">
      <c r="A84" s="43">
        <v>144532</v>
      </c>
      <c r="B84" s="44" t="s">
        <v>401</v>
      </c>
      <c r="C84" s="35" t="s">
        <v>256</v>
      </c>
      <c r="D84" s="35" t="s">
        <v>257</v>
      </c>
      <c r="E84" s="36" t="s">
        <v>258</v>
      </c>
      <c r="F84" s="33" t="s">
        <v>20</v>
      </c>
      <c r="G84" s="31" t="s">
        <v>22</v>
      </c>
      <c r="H84" s="32">
        <v>2.9625000000000004</v>
      </c>
      <c r="I84" s="34">
        <v>1</v>
      </c>
      <c r="J84" s="18" t="s">
        <v>19</v>
      </c>
    </row>
    <row r="85" spans="1:10" s="3" customFormat="1" x14ac:dyDescent="0.2">
      <c r="A85" s="43">
        <v>144532</v>
      </c>
      <c r="B85" s="44" t="s">
        <v>401</v>
      </c>
      <c r="C85" s="35" t="s">
        <v>259</v>
      </c>
      <c r="D85" s="35" t="s">
        <v>260</v>
      </c>
      <c r="E85" s="36" t="s">
        <v>261</v>
      </c>
      <c r="F85" s="33" t="s">
        <v>20</v>
      </c>
      <c r="G85" s="31">
        <v>5.95</v>
      </c>
      <c r="H85" s="32">
        <v>4.46</v>
      </c>
      <c r="I85" s="34">
        <v>1</v>
      </c>
      <c r="J85" s="18" t="s">
        <v>19</v>
      </c>
    </row>
    <row r="86" spans="1:10" s="3" customFormat="1" x14ac:dyDescent="0.2">
      <c r="A86" s="43">
        <v>144532</v>
      </c>
      <c r="B86" s="44" t="s">
        <v>401</v>
      </c>
      <c r="C86" s="35" t="s">
        <v>262</v>
      </c>
      <c r="D86" s="35" t="s">
        <v>263</v>
      </c>
      <c r="E86" s="36" t="s">
        <v>264</v>
      </c>
      <c r="F86" s="33" t="s">
        <v>20</v>
      </c>
      <c r="G86" s="31" t="s">
        <v>265</v>
      </c>
      <c r="H86" s="32">
        <v>5.2125000000000004</v>
      </c>
      <c r="I86" s="34">
        <v>1</v>
      </c>
      <c r="J86" s="18" t="s">
        <v>19</v>
      </c>
    </row>
    <row r="87" spans="1:10" s="3" customFormat="1" x14ac:dyDescent="0.2">
      <c r="A87" s="43">
        <v>144532</v>
      </c>
      <c r="B87" s="44" t="s">
        <v>401</v>
      </c>
      <c r="C87" s="35" t="s">
        <v>266</v>
      </c>
      <c r="D87" s="35" t="s">
        <v>267</v>
      </c>
      <c r="E87" s="36" t="s">
        <v>268</v>
      </c>
      <c r="F87" s="33" t="s">
        <v>20</v>
      </c>
      <c r="G87" s="31" t="s">
        <v>21</v>
      </c>
      <c r="H87" s="32">
        <v>3.7125000000000004</v>
      </c>
      <c r="I87" s="34">
        <v>1</v>
      </c>
      <c r="J87" s="18" t="s">
        <v>19</v>
      </c>
    </row>
    <row r="88" spans="1:10" s="3" customFormat="1" x14ac:dyDescent="0.2">
      <c r="A88" s="43">
        <v>144532</v>
      </c>
      <c r="B88" s="44" t="s">
        <v>401</v>
      </c>
      <c r="C88" s="35" t="s">
        <v>269</v>
      </c>
      <c r="D88" s="35" t="s">
        <v>270</v>
      </c>
      <c r="E88" s="36" t="s">
        <v>271</v>
      </c>
      <c r="F88" s="33" t="s">
        <v>20</v>
      </c>
      <c r="G88" s="31">
        <v>5.95</v>
      </c>
      <c r="H88" s="32">
        <v>4.46</v>
      </c>
      <c r="I88" s="34">
        <v>1</v>
      </c>
      <c r="J88" s="18" t="s">
        <v>19</v>
      </c>
    </row>
    <row r="89" spans="1:10" s="3" customFormat="1" x14ac:dyDescent="0.2">
      <c r="A89" s="43">
        <v>144532</v>
      </c>
      <c r="B89" s="44" t="s">
        <v>401</v>
      </c>
      <c r="C89" s="35" t="s">
        <v>272</v>
      </c>
      <c r="D89" s="35" t="s">
        <v>273</v>
      </c>
      <c r="E89" s="36" t="s">
        <v>274</v>
      </c>
      <c r="F89" s="33" t="s">
        <v>20</v>
      </c>
      <c r="G89" s="31" t="s">
        <v>23</v>
      </c>
      <c r="H89" s="32">
        <v>4.5</v>
      </c>
      <c r="I89" s="34">
        <v>1</v>
      </c>
      <c r="J89" s="18" t="s">
        <v>19</v>
      </c>
    </row>
    <row r="90" spans="1:10" s="3" customFormat="1" x14ac:dyDescent="0.2">
      <c r="A90" s="43">
        <v>144532</v>
      </c>
      <c r="B90" s="44" t="s">
        <v>401</v>
      </c>
      <c r="C90" s="35" t="s">
        <v>275</v>
      </c>
      <c r="D90" s="35" t="s">
        <v>276</v>
      </c>
      <c r="E90" s="36" t="s">
        <v>277</v>
      </c>
      <c r="F90" s="33" t="s">
        <v>20</v>
      </c>
      <c r="G90" s="31" t="s">
        <v>22</v>
      </c>
      <c r="H90" s="32">
        <v>2.9625000000000004</v>
      </c>
      <c r="I90" s="34">
        <v>1</v>
      </c>
      <c r="J90" s="18" t="s">
        <v>19</v>
      </c>
    </row>
    <row r="91" spans="1:10" s="3" customFormat="1" x14ac:dyDescent="0.2">
      <c r="A91" s="43">
        <v>144532</v>
      </c>
      <c r="B91" s="44" t="s">
        <v>401</v>
      </c>
      <c r="C91" s="35" t="s">
        <v>278</v>
      </c>
      <c r="D91" s="35" t="s">
        <v>279</v>
      </c>
      <c r="E91" s="36" t="s">
        <v>280</v>
      </c>
      <c r="F91" s="33" t="s">
        <v>20</v>
      </c>
      <c r="G91" s="31" t="s">
        <v>22</v>
      </c>
      <c r="H91" s="32">
        <v>2.9625000000000004</v>
      </c>
      <c r="I91" s="34">
        <v>1</v>
      </c>
      <c r="J91" s="18" t="s">
        <v>19</v>
      </c>
    </row>
    <row r="92" spans="1:10" s="3" customFormat="1" x14ac:dyDescent="0.2">
      <c r="A92" s="43">
        <v>144532</v>
      </c>
      <c r="B92" s="44" t="s">
        <v>401</v>
      </c>
      <c r="C92" s="35" t="s">
        <v>281</v>
      </c>
      <c r="D92" s="35" t="s">
        <v>282</v>
      </c>
      <c r="E92" s="36" t="s">
        <v>283</v>
      </c>
      <c r="F92" s="33" t="s">
        <v>20</v>
      </c>
      <c r="G92" s="31" t="s">
        <v>22</v>
      </c>
      <c r="H92" s="32">
        <v>2.9625000000000004</v>
      </c>
      <c r="I92" s="34">
        <v>1</v>
      </c>
      <c r="J92" s="18" t="s">
        <v>19</v>
      </c>
    </row>
    <row r="93" spans="1:10" s="3" customFormat="1" x14ac:dyDescent="0.2">
      <c r="A93" s="43">
        <v>144532</v>
      </c>
      <c r="B93" s="44" t="s">
        <v>401</v>
      </c>
      <c r="C93" s="35" t="s">
        <v>284</v>
      </c>
      <c r="D93" s="35" t="s">
        <v>285</v>
      </c>
      <c r="E93" s="36" t="s">
        <v>286</v>
      </c>
      <c r="F93" s="33" t="s">
        <v>20</v>
      </c>
      <c r="G93" s="31" t="s">
        <v>22</v>
      </c>
      <c r="H93" s="32">
        <v>2.9625000000000004</v>
      </c>
      <c r="I93" s="34">
        <v>1</v>
      </c>
      <c r="J93" s="18" t="s">
        <v>19</v>
      </c>
    </row>
    <row r="94" spans="1:10" s="3" customFormat="1" x14ac:dyDescent="0.2">
      <c r="A94" s="43">
        <v>144532</v>
      </c>
      <c r="B94" s="44" t="s">
        <v>401</v>
      </c>
      <c r="C94" s="35" t="s">
        <v>287</v>
      </c>
      <c r="D94" s="35" t="s">
        <v>288</v>
      </c>
      <c r="E94" s="36" t="s">
        <v>289</v>
      </c>
      <c r="F94" s="33" t="s">
        <v>20</v>
      </c>
      <c r="G94" s="31">
        <v>2.95</v>
      </c>
      <c r="H94" s="32">
        <v>2.21</v>
      </c>
      <c r="I94" s="34">
        <v>1</v>
      </c>
      <c r="J94" s="18" t="s">
        <v>19</v>
      </c>
    </row>
    <row r="95" spans="1:10" s="3" customFormat="1" x14ac:dyDescent="0.2">
      <c r="A95" s="43">
        <v>144532</v>
      </c>
      <c r="B95" s="44" t="s">
        <v>401</v>
      </c>
      <c r="C95" s="35" t="s">
        <v>290</v>
      </c>
      <c r="D95" s="35" t="s">
        <v>291</v>
      </c>
      <c r="E95" s="36" t="s">
        <v>292</v>
      </c>
      <c r="F95" s="33" t="s">
        <v>20</v>
      </c>
      <c r="G95" s="31" t="s">
        <v>293</v>
      </c>
      <c r="H95" s="32">
        <v>3.2475000000000001</v>
      </c>
      <c r="I95" s="34">
        <v>1</v>
      </c>
      <c r="J95" s="18" t="s">
        <v>19</v>
      </c>
    </row>
    <row r="96" spans="1:10" s="3" customFormat="1" x14ac:dyDescent="0.2">
      <c r="A96" s="43">
        <v>144532</v>
      </c>
      <c r="B96" s="44" t="s">
        <v>401</v>
      </c>
      <c r="C96" s="35" t="s">
        <v>294</v>
      </c>
      <c r="D96" s="35" t="s">
        <v>295</v>
      </c>
      <c r="E96" s="36" t="s">
        <v>296</v>
      </c>
      <c r="F96" s="33" t="s">
        <v>20</v>
      </c>
      <c r="G96" s="31" t="s">
        <v>153</v>
      </c>
      <c r="H96" s="32">
        <v>4.4625000000000004</v>
      </c>
      <c r="I96" s="34">
        <v>1</v>
      </c>
      <c r="J96" s="18" t="s">
        <v>19</v>
      </c>
    </row>
    <row r="97" spans="1:10" s="3" customFormat="1" x14ac:dyDescent="0.2">
      <c r="A97" s="43">
        <v>144532</v>
      </c>
      <c r="B97" s="44" t="s">
        <v>401</v>
      </c>
      <c r="C97" s="35" t="s">
        <v>297</v>
      </c>
      <c r="D97" s="35" t="s">
        <v>298</v>
      </c>
      <c r="E97" s="36" t="s">
        <v>299</v>
      </c>
      <c r="F97" s="33" t="s">
        <v>20</v>
      </c>
      <c r="G97" s="31" t="s">
        <v>300</v>
      </c>
      <c r="H97" s="32">
        <v>2.9925000000000002</v>
      </c>
      <c r="I97" s="34">
        <v>1</v>
      </c>
      <c r="J97" s="18" t="s">
        <v>19</v>
      </c>
    </row>
    <row r="98" spans="1:10" s="3" customFormat="1" x14ac:dyDescent="0.2">
      <c r="A98" s="43">
        <v>144532</v>
      </c>
      <c r="B98" s="44" t="s">
        <v>401</v>
      </c>
      <c r="C98" s="35" t="s">
        <v>301</v>
      </c>
      <c r="D98" s="35" t="s">
        <v>302</v>
      </c>
      <c r="E98" s="36" t="s">
        <v>303</v>
      </c>
      <c r="F98" s="33" t="s">
        <v>20</v>
      </c>
      <c r="G98" s="31" t="s">
        <v>300</v>
      </c>
      <c r="H98" s="32">
        <v>2.9925000000000002</v>
      </c>
      <c r="I98" s="34">
        <v>1</v>
      </c>
      <c r="J98" s="18" t="s">
        <v>19</v>
      </c>
    </row>
    <row r="99" spans="1:10" s="3" customFormat="1" x14ac:dyDescent="0.2">
      <c r="A99" s="43">
        <v>144532</v>
      </c>
      <c r="B99" s="44" t="s">
        <v>401</v>
      </c>
      <c r="C99" s="35" t="s">
        <v>304</v>
      </c>
      <c r="D99" s="35" t="s">
        <v>305</v>
      </c>
      <c r="E99" s="36" t="s">
        <v>306</v>
      </c>
      <c r="F99" s="33" t="s">
        <v>20</v>
      </c>
      <c r="G99" s="31" t="s">
        <v>22</v>
      </c>
      <c r="H99" s="32">
        <v>2.9625000000000004</v>
      </c>
      <c r="I99" s="34">
        <v>1</v>
      </c>
      <c r="J99" s="18" t="s">
        <v>19</v>
      </c>
    </row>
    <row r="100" spans="1:10" s="3" customFormat="1" x14ac:dyDescent="0.2">
      <c r="A100" s="43">
        <v>144532</v>
      </c>
      <c r="B100" s="44" t="s">
        <v>400</v>
      </c>
      <c r="C100" s="41" t="s">
        <v>307</v>
      </c>
      <c r="D100" s="41" t="s">
        <v>308</v>
      </c>
      <c r="E100" s="42" t="s">
        <v>309</v>
      </c>
      <c r="F100" s="33" t="s">
        <v>20</v>
      </c>
      <c r="G100" s="39" t="s">
        <v>293</v>
      </c>
      <c r="H100" s="32">
        <v>3.2475000000000001</v>
      </c>
      <c r="I100" s="34">
        <v>1</v>
      </c>
      <c r="J100" s="18" t="s">
        <v>19</v>
      </c>
    </row>
    <row r="101" spans="1:10" s="3" customFormat="1" x14ac:dyDescent="0.2">
      <c r="A101" s="43">
        <v>144532</v>
      </c>
      <c r="B101" s="44" t="s">
        <v>400</v>
      </c>
      <c r="C101" s="41" t="s">
        <v>310</v>
      </c>
      <c r="D101" s="41" t="s">
        <v>311</v>
      </c>
      <c r="E101" s="42" t="s">
        <v>312</v>
      </c>
      <c r="F101" s="33" t="s">
        <v>20</v>
      </c>
      <c r="G101" s="39" t="s">
        <v>265</v>
      </c>
      <c r="H101" s="32">
        <v>5.2125000000000004</v>
      </c>
      <c r="I101" s="34">
        <v>1</v>
      </c>
      <c r="J101" s="18" t="s">
        <v>19</v>
      </c>
    </row>
    <row r="102" spans="1:10" s="3" customFormat="1" x14ac:dyDescent="0.2">
      <c r="A102" s="43">
        <v>144532</v>
      </c>
      <c r="B102" s="44" t="s">
        <v>400</v>
      </c>
      <c r="C102" s="35" t="s">
        <v>313</v>
      </c>
      <c r="D102" s="35" t="s">
        <v>314</v>
      </c>
      <c r="E102" s="36" t="s">
        <v>315</v>
      </c>
      <c r="F102" s="33" t="s">
        <v>20</v>
      </c>
      <c r="G102" s="31" t="s">
        <v>22</v>
      </c>
      <c r="H102" s="32">
        <v>2.9625000000000004</v>
      </c>
      <c r="I102" s="34">
        <v>1</v>
      </c>
      <c r="J102" s="18" t="s">
        <v>19</v>
      </c>
    </row>
    <row r="103" spans="1:10" s="3" customFormat="1" x14ac:dyDescent="0.2">
      <c r="A103" s="43">
        <v>144532</v>
      </c>
      <c r="B103" s="44" t="s">
        <v>400</v>
      </c>
      <c r="C103" s="35" t="s">
        <v>316</v>
      </c>
      <c r="D103" s="35" t="s">
        <v>317</v>
      </c>
      <c r="E103" s="36" t="s">
        <v>318</v>
      </c>
      <c r="F103" s="33" t="s">
        <v>20</v>
      </c>
      <c r="G103" s="31" t="s">
        <v>22</v>
      </c>
      <c r="H103" s="32">
        <v>2.9625000000000004</v>
      </c>
      <c r="I103" s="34">
        <v>1</v>
      </c>
      <c r="J103" s="18" t="s">
        <v>19</v>
      </c>
    </row>
    <row r="104" spans="1:10" s="3" customFormat="1" x14ac:dyDescent="0.2">
      <c r="A104" s="43">
        <v>144532</v>
      </c>
      <c r="B104" s="44" t="s">
        <v>400</v>
      </c>
      <c r="C104" s="35" t="s">
        <v>319</v>
      </c>
      <c r="D104" s="35" t="s">
        <v>320</v>
      </c>
      <c r="E104" s="36" t="s">
        <v>321</v>
      </c>
      <c r="F104" s="33" t="s">
        <v>20</v>
      </c>
      <c r="G104" s="31" t="s">
        <v>300</v>
      </c>
      <c r="H104" s="32">
        <v>2.9925000000000002</v>
      </c>
      <c r="I104" s="34">
        <v>1</v>
      </c>
      <c r="J104" s="18" t="s">
        <v>19</v>
      </c>
    </row>
    <row r="105" spans="1:10" s="3" customFormat="1" x14ac:dyDescent="0.2">
      <c r="A105" s="43">
        <v>144532</v>
      </c>
      <c r="B105" s="44" t="s">
        <v>400</v>
      </c>
      <c r="C105" s="35" t="s">
        <v>322</v>
      </c>
      <c r="D105" s="35" t="s">
        <v>323</v>
      </c>
      <c r="E105" s="36" t="s">
        <v>324</v>
      </c>
      <c r="F105" s="33" t="s">
        <v>20</v>
      </c>
      <c r="G105" s="31" t="s">
        <v>153</v>
      </c>
      <c r="H105" s="32">
        <v>4.4625000000000004</v>
      </c>
      <c r="I105" s="34">
        <v>1</v>
      </c>
      <c r="J105" s="18" t="s">
        <v>19</v>
      </c>
    </row>
    <row r="106" spans="1:10" s="3" customFormat="1" x14ac:dyDescent="0.2">
      <c r="A106" s="43">
        <v>144532</v>
      </c>
      <c r="B106" s="44" t="s">
        <v>400</v>
      </c>
      <c r="C106" s="35" t="s">
        <v>325</v>
      </c>
      <c r="D106" s="35" t="s">
        <v>326</v>
      </c>
      <c r="E106" s="36" t="s">
        <v>327</v>
      </c>
      <c r="F106" s="33" t="s">
        <v>20</v>
      </c>
      <c r="G106" s="39" t="s">
        <v>22</v>
      </c>
      <c r="H106" s="32">
        <v>2.96</v>
      </c>
      <c r="I106" s="34">
        <v>1</v>
      </c>
      <c r="J106" s="18" t="s">
        <v>19</v>
      </c>
    </row>
    <row r="107" spans="1:10" s="3" customFormat="1" x14ac:dyDescent="0.2">
      <c r="A107" s="43">
        <v>144532</v>
      </c>
      <c r="B107" s="44" t="s">
        <v>400</v>
      </c>
      <c r="C107" s="35" t="s">
        <v>328</v>
      </c>
      <c r="D107" s="35" t="s">
        <v>329</v>
      </c>
      <c r="E107" s="36" t="s">
        <v>330</v>
      </c>
      <c r="F107" s="33" t="s">
        <v>20</v>
      </c>
      <c r="G107" s="31" t="s">
        <v>22</v>
      </c>
      <c r="H107" s="32">
        <v>2.9625000000000004</v>
      </c>
      <c r="I107" s="34">
        <v>1</v>
      </c>
      <c r="J107" s="18" t="s">
        <v>19</v>
      </c>
    </row>
    <row r="108" spans="1:10" s="3" customFormat="1" x14ac:dyDescent="0.2">
      <c r="A108" s="43">
        <v>144532</v>
      </c>
      <c r="B108" s="44" t="s">
        <v>400</v>
      </c>
      <c r="C108" s="35" t="s">
        <v>331</v>
      </c>
      <c r="D108" s="35" t="s">
        <v>332</v>
      </c>
      <c r="E108" s="36" t="s">
        <v>333</v>
      </c>
      <c r="F108" s="33" t="s">
        <v>20</v>
      </c>
      <c r="G108" s="31" t="s">
        <v>22</v>
      </c>
      <c r="H108" s="32">
        <v>2.9625000000000004</v>
      </c>
      <c r="I108" s="34">
        <v>1</v>
      </c>
      <c r="J108" s="18" t="s">
        <v>19</v>
      </c>
    </row>
    <row r="109" spans="1:10" s="3" customFormat="1" x14ac:dyDescent="0.2">
      <c r="A109" s="43">
        <v>144532</v>
      </c>
      <c r="B109" s="44" t="s">
        <v>400</v>
      </c>
      <c r="C109" s="35" t="s">
        <v>334</v>
      </c>
      <c r="D109" s="35" t="s">
        <v>335</v>
      </c>
      <c r="E109" s="36" t="s">
        <v>336</v>
      </c>
      <c r="F109" s="33" t="s">
        <v>20</v>
      </c>
      <c r="G109" s="31" t="s">
        <v>153</v>
      </c>
      <c r="H109" s="32">
        <v>4.4625000000000004</v>
      </c>
      <c r="I109" s="34">
        <v>1</v>
      </c>
      <c r="J109" s="18" t="s">
        <v>19</v>
      </c>
    </row>
    <row r="110" spans="1:10" s="3" customFormat="1" x14ac:dyDescent="0.2">
      <c r="A110" s="43">
        <v>144532</v>
      </c>
      <c r="B110" s="44" t="s">
        <v>400</v>
      </c>
      <c r="C110" s="35" t="s">
        <v>337</v>
      </c>
      <c r="D110" s="35" t="s">
        <v>338</v>
      </c>
      <c r="E110" s="36" t="s">
        <v>339</v>
      </c>
      <c r="F110" s="33" t="s">
        <v>20</v>
      </c>
      <c r="G110" s="31" t="s">
        <v>22</v>
      </c>
      <c r="H110" s="32">
        <v>2.9625000000000004</v>
      </c>
      <c r="I110" s="34">
        <v>1</v>
      </c>
      <c r="J110" s="18" t="s">
        <v>19</v>
      </c>
    </row>
    <row r="111" spans="1:10" s="3" customFormat="1" x14ac:dyDescent="0.2">
      <c r="A111" s="43">
        <v>144532</v>
      </c>
      <c r="B111" s="44" t="s">
        <v>400</v>
      </c>
      <c r="C111" s="35" t="s">
        <v>340</v>
      </c>
      <c r="D111" s="35" t="s">
        <v>341</v>
      </c>
      <c r="E111" s="36" t="s">
        <v>342</v>
      </c>
      <c r="F111" s="33" t="s">
        <v>20</v>
      </c>
      <c r="G111" s="31" t="s">
        <v>343</v>
      </c>
      <c r="H111" s="32">
        <v>3.7425000000000002</v>
      </c>
      <c r="I111" s="34">
        <v>1</v>
      </c>
      <c r="J111" s="18" t="s">
        <v>19</v>
      </c>
    </row>
    <row r="112" spans="1:10" s="3" customFormat="1" x14ac:dyDescent="0.2">
      <c r="A112" s="43">
        <v>144532</v>
      </c>
      <c r="B112" s="44" t="s">
        <v>400</v>
      </c>
      <c r="C112" s="35" t="s">
        <v>344</v>
      </c>
      <c r="D112" s="35" t="s">
        <v>345</v>
      </c>
      <c r="E112" s="36" t="s">
        <v>346</v>
      </c>
      <c r="F112" s="33" t="s">
        <v>20</v>
      </c>
      <c r="G112" s="39" t="s">
        <v>265</v>
      </c>
      <c r="H112" s="32">
        <v>5.2125000000000004</v>
      </c>
      <c r="I112" s="34">
        <v>1</v>
      </c>
      <c r="J112" s="18" t="s">
        <v>19</v>
      </c>
    </row>
    <row r="113" spans="1:10" s="3" customFormat="1" x14ac:dyDescent="0.2">
      <c r="A113" s="43">
        <v>144532</v>
      </c>
      <c r="B113" s="44" t="s">
        <v>400</v>
      </c>
      <c r="C113" s="35" t="s">
        <v>347</v>
      </c>
      <c r="D113" s="35" t="s">
        <v>348</v>
      </c>
      <c r="E113" s="36" t="s">
        <v>349</v>
      </c>
      <c r="F113" s="33" t="s">
        <v>20</v>
      </c>
      <c r="G113" s="39" t="s">
        <v>153</v>
      </c>
      <c r="H113" s="32">
        <v>4.46</v>
      </c>
      <c r="I113" s="34">
        <v>1</v>
      </c>
      <c r="J113" s="18" t="s">
        <v>19</v>
      </c>
    </row>
    <row r="114" spans="1:10" s="3" customFormat="1" x14ac:dyDescent="0.2">
      <c r="A114" s="43">
        <v>144532</v>
      </c>
      <c r="B114" s="44" t="s">
        <v>400</v>
      </c>
      <c r="C114" s="35" t="s">
        <v>350</v>
      </c>
      <c r="D114" s="35" t="s">
        <v>351</v>
      </c>
      <c r="E114" s="36" t="s">
        <v>352</v>
      </c>
      <c r="F114" s="33" t="s">
        <v>20</v>
      </c>
      <c r="G114" s="39" t="s">
        <v>153</v>
      </c>
      <c r="H114" s="32">
        <v>4.46</v>
      </c>
      <c r="I114" s="34">
        <v>1</v>
      </c>
      <c r="J114" s="18" t="s">
        <v>19</v>
      </c>
    </row>
    <row r="115" spans="1:10" s="3" customFormat="1" x14ac:dyDescent="0.2">
      <c r="A115" s="43">
        <v>144532</v>
      </c>
      <c r="B115" s="44" t="s">
        <v>400</v>
      </c>
      <c r="C115" s="37" t="s">
        <v>84</v>
      </c>
      <c r="D115" s="37" t="s">
        <v>85</v>
      </c>
      <c r="E115" s="36" t="s">
        <v>172</v>
      </c>
      <c r="F115" s="33" t="s">
        <v>20</v>
      </c>
      <c r="G115" s="40">
        <v>2</v>
      </c>
      <c r="H115" s="32">
        <v>2</v>
      </c>
      <c r="I115" s="34">
        <v>1</v>
      </c>
      <c r="J115" s="38" t="s">
        <v>87</v>
      </c>
    </row>
    <row r="116" spans="1:10" s="3" customFormat="1" x14ac:dyDescent="0.2">
      <c r="A116" s="43">
        <v>144532</v>
      </c>
      <c r="B116" s="44" t="s">
        <v>400</v>
      </c>
      <c r="C116" s="35" t="s">
        <v>353</v>
      </c>
      <c r="D116" s="35" t="s">
        <v>354</v>
      </c>
      <c r="E116" s="36" t="s">
        <v>355</v>
      </c>
      <c r="F116" s="33" t="s">
        <v>20</v>
      </c>
      <c r="G116" s="31" t="s">
        <v>21</v>
      </c>
      <c r="H116" s="32">
        <v>3.7125000000000004</v>
      </c>
      <c r="I116" s="34">
        <v>1</v>
      </c>
      <c r="J116" s="18" t="s">
        <v>19</v>
      </c>
    </row>
    <row r="117" spans="1:10" s="3" customFormat="1" x14ac:dyDescent="0.2">
      <c r="A117" s="43">
        <v>144532</v>
      </c>
      <c r="B117" s="44" t="s">
        <v>400</v>
      </c>
      <c r="C117" s="35" t="s">
        <v>356</v>
      </c>
      <c r="D117" s="35" t="s">
        <v>357</v>
      </c>
      <c r="E117" s="36" t="s">
        <v>358</v>
      </c>
      <c r="F117" s="33" t="s">
        <v>20</v>
      </c>
      <c r="G117" s="31" t="s">
        <v>21</v>
      </c>
      <c r="H117" s="32">
        <v>3.7125000000000004</v>
      </c>
      <c r="I117" s="34">
        <v>1</v>
      </c>
      <c r="J117" s="18" t="s">
        <v>19</v>
      </c>
    </row>
    <row r="118" spans="1:10" s="3" customFormat="1" x14ac:dyDescent="0.2">
      <c r="A118" s="43">
        <v>144532</v>
      </c>
      <c r="B118" s="44" t="s">
        <v>400</v>
      </c>
      <c r="C118" s="35" t="s">
        <v>359</v>
      </c>
      <c r="D118" s="35" t="s">
        <v>360</v>
      </c>
      <c r="E118" s="36" t="s">
        <v>361</v>
      </c>
      <c r="F118" s="33" t="s">
        <v>20</v>
      </c>
      <c r="G118" s="31" t="s">
        <v>21</v>
      </c>
      <c r="H118" s="32">
        <v>3.7125000000000004</v>
      </c>
      <c r="I118" s="34">
        <v>1</v>
      </c>
      <c r="J118" s="18" t="s">
        <v>19</v>
      </c>
    </row>
    <row r="119" spans="1:10" s="3" customFormat="1" x14ac:dyDescent="0.2">
      <c r="A119" s="43">
        <v>144532</v>
      </c>
      <c r="B119" s="44" t="s">
        <v>400</v>
      </c>
      <c r="C119" s="35" t="s">
        <v>362</v>
      </c>
      <c r="D119" s="35" t="s">
        <v>363</v>
      </c>
      <c r="E119" s="36" t="s">
        <v>364</v>
      </c>
      <c r="F119" s="33" t="s">
        <v>20</v>
      </c>
      <c r="G119" s="31" t="s">
        <v>22</v>
      </c>
      <c r="H119" s="32">
        <v>2.9625000000000004</v>
      </c>
      <c r="I119" s="34">
        <v>1</v>
      </c>
      <c r="J119" s="18" t="s">
        <v>19</v>
      </c>
    </row>
    <row r="120" spans="1:10" s="3" customFormat="1" x14ac:dyDescent="0.2">
      <c r="A120" s="43">
        <v>144532</v>
      </c>
      <c r="B120" s="44" t="s">
        <v>400</v>
      </c>
      <c r="C120" s="35" t="s">
        <v>365</v>
      </c>
      <c r="D120" s="35" t="s">
        <v>366</v>
      </c>
      <c r="E120" s="36" t="s">
        <v>367</v>
      </c>
      <c r="F120" s="33" t="s">
        <v>20</v>
      </c>
      <c r="G120" s="31" t="s">
        <v>22</v>
      </c>
      <c r="H120" s="32">
        <v>2.9625000000000004</v>
      </c>
      <c r="I120" s="34">
        <v>1</v>
      </c>
      <c r="J120" s="18" t="s">
        <v>19</v>
      </c>
    </row>
    <row r="121" spans="1:10" s="3" customFormat="1" x14ac:dyDescent="0.2">
      <c r="A121" s="43">
        <v>144532</v>
      </c>
      <c r="B121" s="44" t="s">
        <v>400</v>
      </c>
      <c r="C121" s="35" t="s">
        <v>368</v>
      </c>
      <c r="D121" s="35" t="s">
        <v>369</v>
      </c>
      <c r="E121" s="36" t="s">
        <v>370</v>
      </c>
      <c r="F121" s="33" t="s">
        <v>20</v>
      </c>
      <c r="G121" s="31" t="s">
        <v>22</v>
      </c>
      <c r="H121" s="32">
        <v>2.9625000000000004</v>
      </c>
      <c r="I121" s="34">
        <v>1</v>
      </c>
      <c r="J121" s="18" t="s">
        <v>19</v>
      </c>
    </row>
    <row r="122" spans="1:10" s="3" customFormat="1" x14ac:dyDescent="0.2">
      <c r="A122" s="43">
        <v>144532</v>
      </c>
      <c r="B122" s="44" t="s">
        <v>400</v>
      </c>
      <c r="C122" s="35" t="s">
        <v>371</v>
      </c>
      <c r="D122" s="35" t="s">
        <v>372</v>
      </c>
      <c r="E122" s="36" t="s">
        <v>373</v>
      </c>
      <c r="F122" s="33" t="s">
        <v>20</v>
      </c>
      <c r="G122" s="31" t="s">
        <v>374</v>
      </c>
      <c r="H122" s="32">
        <v>3</v>
      </c>
      <c r="I122" s="34">
        <v>1</v>
      </c>
      <c r="J122" s="18" t="s">
        <v>19</v>
      </c>
    </row>
    <row r="123" spans="1:10" s="3" customFormat="1" x14ac:dyDescent="0.2">
      <c r="A123" s="43">
        <v>144532</v>
      </c>
      <c r="B123" s="44" t="s">
        <v>400</v>
      </c>
      <c r="C123" s="35" t="s">
        <v>375</v>
      </c>
      <c r="D123" s="35" t="s">
        <v>376</v>
      </c>
      <c r="E123" s="36" t="s">
        <v>377</v>
      </c>
      <c r="F123" s="33" t="s">
        <v>20</v>
      </c>
      <c r="G123" s="31" t="s">
        <v>22</v>
      </c>
      <c r="H123" s="32">
        <v>2.9625000000000004</v>
      </c>
      <c r="I123" s="34">
        <v>1</v>
      </c>
      <c r="J123" s="18" t="s">
        <v>19</v>
      </c>
    </row>
    <row r="124" spans="1:10" s="3" customFormat="1" x14ac:dyDescent="0.2">
      <c r="A124" s="43">
        <v>144532</v>
      </c>
      <c r="B124" s="44" t="s">
        <v>400</v>
      </c>
      <c r="C124" s="35" t="s">
        <v>378</v>
      </c>
      <c r="D124" s="35" t="s">
        <v>379</v>
      </c>
      <c r="E124" s="36" t="s">
        <v>380</v>
      </c>
      <c r="F124" s="33" t="s">
        <v>20</v>
      </c>
      <c r="G124" s="31" t="s">
        <v>22</v>
      </c>
      <c r="H124" s="32">
        <v>2.9625000000000004</v>
      </c>
      <c r="I124" s="34">
        <v>1</v>
      </c>
      <c r="J124" s="18" t="s">
        <v>19</v>
      </c>
    </row>
    <row r="125" spans="1:10" s="3" customFormat="1" x14ac:dyDescent="0.2">
      <c r="A125" s="43">
        <v>144532</v>
      </c>
      <c r="B125" s="44" t="s">
        <v>400</v>
      </c>
      <c r="C125" s="35" t="s">
        <v>381</v>
      </c>
      <c r="D125" s="35" t="s">
        <v>382</v>
      </c>
      <c r="E125" s="36" t="s">
        <v>383</v>
      </c>
      <c r="F125" s="33" t="s">
        <v>20</v>
      </c>
      <c r="G125" s="31" t="s">
        <v>22</v>
      </c>
      <c r="H125" s="32">
        <v>2.9625000000000004</v>
      </c>
      <c r="I125" s="34">
        <v>1</v>
      </c>
      <c r="J125" s="18" t="s">
        <v>19</v>
      </c>
    </row>
    <row r="126" spans="1:10" s="3" customFormat="1" x14ac:dyDescent="0.2">
      <c r="A126" s="43">
        <v>144532</v>
      </c>
      <c r="B126" s="44" t="s">
        <v>400</v>
      </c>
      <c r="C126" s="35" t="s">
        <v>384</v>
      </c>
      <c r="D126" s="35" t="s">
        <v>385</v>
      </c>
      <c r="E126" s="36" t="s">
        <v>386</v>
      </c>
      <c r="F126" s="33" t="s">
        <v>20</v>
      </c>
      <c r="G126" s="31" t="s">
        <v>387</v>
      </c>
      <c r="H126" s="32">
        <v>4.125</v>
      </c>
      <c r="I126" s="34">
        <v>1</v>
      </c>
      <c r="J126" s="18" t="s">
        <v>19</v>
      </c>
    </row>
    <row r="127" spans="1:10" s="3" customFormat="1" x14ac:dyDescent="0.2">
      <c r="A127" s="43">
        <v>144532</v>
      </c>
      <c r="B127" s="44" t="s">
        <v>400</v>
      </c>
      <c r="C127" s="35" t="s">
        <v>388</v>
      </c>
      <c r="D127" s="35" t="s">
        <v>389</v>
      </c>
      <c r="E127" s="36" t="s">
        <v>390</v>
      </c>
      <c r="F127" s="33" t="s">
        <v>20</v>
      </c>
      <c r="G127" s="31" t="s">
        <v>153</v>
      </c>
      <c r="H127" s="32">
        <v>4.4625000000000004</v>
      </c>
      <c r="I127" s="34">
        <v>1</v>
      </c>
      <c r="J127" s="18" t="s">
        <v>19</v>
      </c>
    </row>
    <row r="128" spans="1:10" s="3" customFormat="1" x14ac:dyDescent="0.2">
      <c r="A128" s="43">
        <v>144532</v>
      </c>
      <c r="B128" s="44" t="s">
        <v>400</v>
      </c>
      <c r="C128" s="35" t="s">
        <v>391</v>
      </c>
      <c r="D128" s="35" t="s">
        <v>392</v>
      </c>
      <c r="E128" s="36" t="s">
        <v>393</v>
      </c>
      <c r="F128" s="33" t="s">
        <v>20</v>
      </c>
      <c r="G128" s="31" t="s">
        <v>374</v>
      </c>
      <c r="H128" s="32">
        <v>3</v>
      </c>
      <c r="I128" s="34">
        <v>1</v>
      </c>
      <c r="J128" s="18" t="s">
        <v>19</v>
      </c>
    </row>
    <row r="129" spans="1:10" s="3" customFormat="1" x14ac:dyDescent="0.2">
      <c r="A129" s="43">
        <v>144532</v>
      </c>
      <c r="B129" s="44" t="s">
        <v>400</v>
      </c>
      <c r="C129" s="35" t="s">
        <v>394</v>
      </c>
      <c r="D129" s="35" t="s">
        <v>395</v>
      </c>
      <c r="E129" s="36" t="s">
        <v>396</v>
      </c>
      <c r="F129" s="33" t="s">
        <v>20</v>
      </c>
      <c r="G129" s="39" t="s">
        <v>153</v>
      </c>
      <c r="H129" s="32">
        <v>4.46</v>
      </c>
      <c r="I129" s="34">
        <v>1</v>
      </c>
      <c r="J129" s="18" t="s">
        <v>19</v>
      </c>
    </row>
    <row r="130" spans="1:10" s="3" customFormat="1" x14ac:dyDescent="0.2">
      <c r="A130" s="43">
        <v>144532</v>
      </c>
      <c r="B130" s="44" t="s">
        <v>400</v>
      </c>
      <c r="C130" s="35" t="s">
        <v>397</v>
      </c>
      <c r="D130" s="35" t="s">
        <v>398</v>
      </c>
      <c r="E130" s="36" t="s">
        <v>399</v>
      </c>
      <c r="F130" s="33" t="s">
        <v>20</v>
      </c>
      <c r="G130" s="39" t="s">
        <v>22</v>
      </c>
      <c r="H130" s="32">
        <v>2.96</v>
      </c>
      <c r="I130" s="34">
        <v>1</v>
      </c>
      <c r="J130" s="18" t="s">
        <v>19</v>
      </c>
    </row>
    <row r="131" spans="1:10" s="3" customFormat="1" x14ac:dyDescent="0.2">
      <c r="A131" s="43"/>
      <c r="B131" s="44"/>
      <c r="C131" s="14"/>
      <c r="D131" s="14"/>
      <c r="G131" s="4"/>
      <c r="H131" s="4"/>
      <c r="I131" s="19"/>
    </row>
    <row r="132" spans="1:10" s="3" customFormat="1" x14ac:dyDescent="0.2">
      <c r="B132" s="5"/>
      <c r="C132" s="14"/>
      <c r="D132" s="14"/>
      <c r="G132" s="4"/>
      <c r="H132" s="4"/>
      <c r="I132" s="19"/>
    </row>
    <row r="133" spans="1:10" s="3" customFormat="1" x14ac:dyDescent="0.2">
      <c r="B133" s="5"/>
      <c r="C133" s="14"/>
      <c r="D133" s="14"/>
      <c r="G133" s="4"/>
      <c r="H133" s="4"/>
      <c r="I133" s="19"/>
    </row>
    <row r="134" spans="1:10" s="3" customFormat="1" x14ac:dyDescent="0.2">
      <c r="B134" s="5"/>
      <c r="C134" s="14"/>
      <c r="D134" s="14"/>
      <c r="G134" s="4"/>
      <c r="H134" s="4"/>
      <c r="I134" s="19"/>
    </row>
    <row r="135" spans="1:10" s="3" customFormat="1" x14ac:dyDescent="0.2">
      <c r="B135" s="5"/>
      <c r="C135" s="14"/>
      <c r="D135" s="14"/>
      <c r="G135" s="4"/>
      <c r="H135" s="4"/>
      <c r="I135" s="19"/>
    </row>
    <row r="136" spans="1:10" s="3" customFormat="1" x14ac:dyDescent="0.2">
      <c r="B136" s="5"/>
      <c r="C136" s="14"/>
      <c r="D136" s="14"/>
      <c r="G136" s="4"/>
      <c r="H136" s="4"/>
      <c r="I136" s="19"/>
    </row>
    <row r="137" spans="1:10" s="3" customFormat="1" x14ac:dyDescent="0.2">
      <c r="B137" s="5"/>
      <c r="C137" s="14"/>
      <c r="D137" s="14"/>
      <c r="G137" s="4"/>
      <c r="H137" s="4"/>
      <c r="I137" s="19"/>
    </row>
    <row r="138" spans="1:10" s="3" customFormat="1" x14ac:dyDescent="0.2">
      <c r="B138" s="5"/>
      <c r="C138" s="14"/>
      <c r="D138" s="14"/>
      <c r="G138" s="4"/>
      <c r="H138" s="4"/>
      <c r="I138" s="19"/>
    </row>
    <row r="139" spans="1:10" s="3" customFormat="1" x14ac:dyDescent="0.2">
      <c r="B139" s="5"/>
      <c r="C139" s="14"/>
      <c r="D139" s="14"/>
      <c r="G139" s="4"/>
      <c r="H139" s="4"/>
      <c r="I139" s="19"/>
    </row>
    <row r="140" spans="1:10" s="3" customFormat="1" x14ac:dyDescent="0.2">
      <c r="B140" s="5"/>
      <c r="C140" s="14"/>
      <c r="D140" s="14"/>
      <c r="G140" s="4"/>
      <c r="H140" s="4"/>
      <c r="I140" s="19"/>
    </row>
    <row r="141" spans="1:10" s="3" customFormat="1" x14ac:dyDescent="0.2">
      <c r="B141" s="5"/>
      <c r="C141" s="14"/>
      <c r="D141" s="14"/>
      <c r="G141" s="4"/>
      <c r="H141" s="4"/>
      <c r="I141" s="19"/>
    </row>
    <row r="142" spans="1:10" s="3" customFormat="1" x14ac:dyDescent="0.2">
      <c r="B142" s="5"/>
      <c r="C142" s="14"/>
      <c r="D142" s="14"/>
      <c r="G142" s="4"/>
      <c r="H142" s="4"/>
      <c r="I142" s="19"/>
    </row>
    <row r="143" spans="1:10" s="3" customFormat="1" x14ac:dyDescent="0.2">
      <c r="B143" s="5"/>
      <c r="C143" s="14"/>
      <c r="D143" s="14"/>
      <c r="G143" s="4"/>
      <c r="H143" s="4"/>
      <c r="I143" s="19"/>
    </row>
    <row r="144" spans="1:10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</sheetData>
  <sortState ref="C7:J37">
    <sortCondition ref="E7:E37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5 G38:G46 G69:G78 G100:G108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2016-01-31T18:34:27Z</cp:lastPrinted>
  <dcterms:created xsi:type="dcterms:W3CDTF">2006-11-18T02:25:30Z</dcterms:created>
  <dcterms:modified xsi:type="dcterms:W3CDTF">2016-02-01T13:25:06Z</dcterms:modified>
</cp:coreProperties>
</file>