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escrpancy_NYC Summary Oct 2018\KB Complet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sharedStrings.xml><?xml version="1.0" encoding="utf-8"?>
<sst xmlns="http://schemas.openxmlformats.org/spreadsheetml/2006/main" count="623" uniqueCount="346">
  <si>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</si>
  <si>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</si>
  <si>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</si>
  <si>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</si>
  <si>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</si>
  <si>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</si>
  <si>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</si>
  <si>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</si>
  <si>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</si>
  <si>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</si>
  <si>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</si>
  <si>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</si>
  <si>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</si>
  <si>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</si>
  <si>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</si>
  <si>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</si>
  <si>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</si>
  <si>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</si>
  <si>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</si>
  <si>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</si>
  <si>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4.95</t>
  </si>
  <si>
    <t>PB</t>
  </si>
  <si>
    <t>3.99</t>
  </si>
  <si>
    <t>5.95</t>
  </si>
  <si>
    <t>6.99</t>
  </si>
  <si>
    <t>3.95</t>
  </si>
  <si>
    <t>Scholastic Inc.</t>
  </si>
  <si>
    <t>4.99</t>
  </si>
  <si>
    <t xml:space="preserve">0545906318      </t>
  </si>
  <si>
    <t xml:space="preserve">9780545906319  </t>
  </si>
  <si>
    <t xml:space="preserve">0439333229    </t>
  </si>
  <si>
    <t xml:space="preserve">9780439333221 </t>
  </si>
  <si>
    <t>¡FIESTA!</t>
  </si>
  <si>
    <t>SCHOLASTIC</t>
  </si>
  <si>
    <t xml:space="preserve">0545220793    </t>
  </si>
  <si>
    <t xml:space="preserve">9780545220798 </t>
  </si>
  <si>
    <t>¡INSECTOS! ¡INSECTOS!</t>
  </si>
  <si>
    <t xml:space="preserve">0439374820    </t>
  </si>
  <si>
    <t xml:space="preserve">9780439374828 </t>
  </si>
  <si>
    <t>¡ME GUSTA MI SOMBRA!</t>
  </si>
  <si>
    <t xml:space="preserve">0545795435    </t>
  </si>
  <si>
    <t xml:space="preserve">9780545795432 </t>
  </si>
  <si>
    <t>¡UN DÍA UNA SEÑORA SE TRAGÓ UNA MOSCA!</t>
  </si>
  <si>
    <t xml:space="preserve">0439764041    </t>
  </si>
  <si>
    <t xml:space="preserve">9780439764049 </t>
  </si>
  <si>
    <t>¿CÓMO COMEN LOS DINOSAURIOS?</t>
  </si>
  <si>
    <t xml:space="preserve">0545456991    </t>
  </si>
  <si>
    <t xml:space="preserve">9780545456999 </t>
  </si>
  <si>
    <t>¿LOMBRICES PARA EL ALMUERZO?</t>
  </si>
  <si>
    <t xml:space="preserve">059046275X    </t>
  </si>
  <si>
    <t xml:space="preserve">9780590462754 </t>
  </si>
  <si>
    <t>¿TU MAMÁ ES UNA LLAMA?</t>
  </si>
  <si>
    <t xml:space="preserve">0545504694    </t>
  </si>
  <si>
    <t xml:space="preserve">9780545504690 </t>
  </si>
  <si>
    <t>A LOLA LE ENCANTAN LOS CUENTOS</t>
  </si>
  <si>
    <t xml:space="preserve">1598351176    </t>
  </si>
  <si>
    <t xml:space="preserve">9781598351170 </t>
  </si>
  <si>
    <t>ABECEDARIO SALVAJE</t>
  </si>
  <si>
    <t>8.99</t>
  </si>
  <si>
    <t xml:space="preserve">0545101409    </t>
  </si>
  <si>
    <t xml:space="preserve">9780545101400 </t>
  </si>
  <si>
    <t>ABECEDARIOS</t>
  </si>
  <si>
    <t xml:space="preserve">059004320X    </t>
  </si>
  <si>
    <t xml:space="preserve">9780590043205 </t>
  </si>
  <si>
    <t>ABUELO AND THE THREE BEARS / ABUELO Y LOS TRES OSOS</t>
  </si>
  <si>
    <t xml:space="preserve">0545227410    </t>
  </si>
  <si>
    <t xml:space="preserve">9780545227414 </t>
  </si>
  <si>
    <t>AMIGO DE VERAS MARAVILLOSO, UN</t>
  </si>
  <si>
    <t>5.50</t>
  </si>
  <si>
    <t xml:space="preserve">0545642213    </t>
  </si>
  <si>
    <t xml:space="preserve">9780545642217 </t>
  </si>
  <si>
    <t>ANIMALETRAS</t>
  </si>
  <si>
    <t xml:space="preserve">0439791774    </t>
  </si>
  <si>
    <t xml:space="preserve">9780439791779 </t>
  </si>
  <si>
    <t>APPLES / MANZANAS</t>
  </si>
  <si>
    <t xml:space="preserve">043915412X    </t>
  </si>
  <si>
    <t xml:space="preserve">9780439154123 </t>
  </si>
  <si>
    <t>AUTOBÚS MÁGICO, EL: LIZ HACE UN ARCO IRIS</t>
  </si>
  <si>
    <t>3.50</t>
  </si>
  <si>
    <t>9781846863776</t>
  </si>
  <si>
    <t>BEAR ABOUT TOWN / OSO EN LA CIUDAD</t>
  </si>
  <si>
    <t xml:space="preserve">1846863872    </t>
  </si>
  <si>
    <t xml:space="preserve">9781846863875 </t>
  </si>
  <si>
    <t>BEAR IN A SQUARE / OSO EN UN CUADRADO</t>
  </si>
  <si>
    <t>7.95</t>
  </si>
  <si>
    <t xml:space="preserve">0439437490    </t>
  </si>
  <si>
    <t xml:space="preserve">9780439437493 </t>
  </si>
  <si>
    <t>BESO EN MI MANO, UN</t>
  </si>
  <si>
    <t>6.95</t>
  </si>
  <si>
    <t xml:space="preserve">054540388X    </t>
  </si>
  <si>
    <t xml:space="preserve">9780545403887 </t>
  </si>
  <si>
    <t>BIZCOCHO SALE A PASEAR</t>
  </si>
  <si>
    <t xml:space="preserve">0545462010    </t>
  </si>
  <si>
    <t xml:space="preserve">9780545462013 </t>
  </si>
  <si>
    <t>BIZCOCHO VA A LA ESCUELA</t>
  </si>
  <si>
    <t xml:space="preserve">0545499046    </t>
  </si>
  <si>
    <t xml:space="preserve">9780545499040 </t>
  </si>
  <si>
    <t>BOOK FIESTA!</t>
  </si>
  <si>
    <t>8.25</t>
  </si>
  <si>
    <t xml:space="preserve">0590131591    </t>
  </si>
  <si>
    <t xml:space="preserve">9780590131599 </t>
  </si>
  <si>
    <t>BUENAS NOCHES, LUNA</t>
  </si>
  <si>
    <t xml:space="preserve">0439791782    </t>
  </si>
  <si>
    <t xml:space="preserve">9780439791786 </t>
  </si>
  <si>
    <t>CALABAZAS / PUMPKINS</t>
  </si>
  <si>
    <t xml:space="preserve">0590293591    </t>
  </si>
  <si>
    <t xml:space="preserve">9780590293594 </t>
  </si>
  <si>
    <t>CANASTA DE CUMPLEAÑOS PARA TÍA, UNA</t>
  </si>
  <si>
    <t xml:space="preserve">0545270146    </t>
  </si>
  <si>
    <t xml:space="preserve">9780545270144 </t>
  </si>
  <si>
    <t>CAT AND A DOG, A / GATO Y UN PERRO, UN</t>
  </si>
  <si>
    <t xml:space="preserve">0545216230    </t>
  </si>
  <si>
    <t xml:space="preserve">9780545216234 </t>
  </si>
  <si>
    <t>CAVAN, CAVAN, CAVAN</t>
  </si>
  <si>
    <t xml:space="preserve">0439403251    </t>
  </si>
  <si>
    <t xml:space="preserve">9780439403252 </t>
  </si>
  <si>
    <t>CAZAREMOS UN LEÓN</t>
  </si>
  <si>
    <t xml:space="preserve">0439434513    </t>
  </si>
  <si>
    <t xml:space="preserve">9780439434515 </t>
  </si>
  <si>
    <t>CHICA CHICA BUM BUM</t>
  </si>
  <si>
    <t xml:space="preserve">054568157X    </t>
  </si>
  <si>
    <t xml:space="preserve">9780545681575 </t>
  </si>
  <si>
    <t>COLORES DE LA SELVA, LOS</t>
  </si>
  <si>
    <t xml:space="preserve">0545461359    </t>
  </si>
  <si>
    <t xml:space="preserve">9780545461351 </t>
  </si>
  <si>
    <t>COLORES DE LA VIDA: MEXICAN FOLK ART COLORS IN ENGLISH AND SPANISH</t>
  </si>
  <si>
    <t xml:space="preserve">0545835852    </t>
  </si>
  <si>
    <t xml:space="preserve">9780545835855 </t>
  </si>
  <si>
    <t>COLORES EN EL DESIERTO</t>
  </si>
  <si>
    <t xml:space="preserve">0439684706    </t>
  </si>
  <si>
    <t xml:space="preserve">9780439684705 </t>
  </si>
  <si>
    <t>COMO HACER UNA MANGA DE VIENTO</t>
  </si>
  <si>
    <t xml:space="preserve">054568160X    </t>
  </si>
  <si>
    <t xml:space="preserve">9780545681605 </t>
  </si>
  <si>
    <t>CONTAR EN EL OCÉANO</t>
  </si>
  <si>
    <t xml:space="preserve">0590441949    </t>
  </si>
  <si>
    <t xml:space="preserve">9780590441940 </t>
  </si>
  <si>
    <t xml:space="preserve">043940987X    </t>
  </si>
  <si>
    <t xml:space="preserve">9780439409872 </t>
  </si>
  <si>
    <t>CUANDO SOFÍA SE ENOJA, SE ENOJA DE VERAS</t>
  </si>
  <si>
    <t xml:space="preserve">0439773792    </t>
  </si>
  <si>
    <t xml:space="preserve">9780439773799 </t>
  </si>
  <si>
    <t>LA RATITA PRESUMIDA / THE CONCEITED LITTLE RAT</t>
  </si>
  <si>
    <t xml:space="preserve">0545328551    </t>
  </si>
  <si>
    <t xml:space="preserve">9780545328555 </t>
  </si>
  <si>
    <t>CURIOUS GEORGE PIÑATA PARTY / JORGE EL CURIOSO Y LA PIÑATA</t>
  </si>
  <si>
    <t>4.00</t>
  </si>
  <si>
    <t xml:space="preserve">0590486578    </t>
  </si>
  <si>
    <t xml:space="preserve">9780590486576 </t>
  </si>
  <si>
    <t>DIEZ PUNTOS NEGROS</t>
  </si>
  <si>
    <t xml:space="preserve">0590293729    </t>
  </si>
  <si>
    <t xml:space="preserve">9780590293723 </t>
  </si>
  <si>
    <t>EN EL BARRIO</t>
  </si>
  <si>
    <t xml:space="preserve">054522733X    </t>
  </si>
  <si>
    <t xml:space="preserve">9780545227339 </t>
  </si>
  <si>
    <t>FELIZ CUMPLEAÑOS, LUNA</t>
  </si>
  <si>
    <t xml:space="preserve">0439404509    </t>
  </si>
  <si>
    <t xml:space="preserve">9780439404501 </t>
  </si>
  <si>
    <t>FESTÍN DE LOS ANIMALES, EL</t>
  </si>
  <si>
    <t xml:space="preserve">0590484702    </t>
  </si>
  <si>
    <t xml:space="preserve">9780590484701 </t>
  </si>
  <si>
    <t>FIESTA PARA 10</t>
  </si>
  <si>
    <t xml:space="preserve">0545681561    </t>
  </si>
  <si>
    <t xml:space="preserve">9780545681568 </t>
  </si>
  <si>
    <t>FIGURAS DEL DESIERTO</t>
  </si>
  <si>
    <t xml:space="preserve">0439243211    </t>
  </si>
  <si>
    <t xml:space="preserve">9780439243216 </t>
  </si>
  <si>
    <t>FROGGY JUEGA AL FÚTBOL</t>
  </si>
  <si>
    <t xml:space="preserve">0590449273    </t>
  </si>
  <si>
    <t xml:space="preserve">9780590449274 </t>
  </si>
  <si>
    <t>GALLINITA ROJA, LA</t>
  </si>
  <si>
    <t xml:space="preserve">0545273587    </t>
  </si>
  <si>
    <t xml:space="preserve">9780545273589 </t>
  </si>
  <si>
    <t>GATO SPLAT, EL</t>
  </si>
  <si>
    <t>6.50</t>
  </si>
  <si>
    <t xml:space="preserve">054583581X    </t>
  </si>
  <si>
    <t xml:space="preserve">9780545835817 </t>
  </si>
  <si>
    <t>GRACIAS!</t>
  </si>
  <si>
    <t xml:space="preserve">0545868688    </t>
  </si>
  <si>
    <t xml:space="preserve">9780545868686 </t>
  </si>
  <si>
    <t>GREEN IS A CHILE PEPPER / EL CHILE ES VERDE</t>
  </si>
  <si>
    <t xml:space="preserve">0545231183    </t>
  </si>
  <si>
    <t xml:space="preserve">9780545231183 </t>
  </si>
  <si>
    <t>HAROLD Y EL LAPIZ COLOR MORADO</t>
  </si>
  <si>
    <t xml:space="preserve">0545228565    </t>
  </si>
  <si>
    <t xml:space="preserve">9780545228565 </t>
  </si>
  <si>
    <t>HARRY, EL PERRITO SUCIO</t>
  </si>
  <si>
    <t xml:space="preserve">0439871999    </t>
  </si>
  <si>
    <t xml:space="preserve">9780439871990 </t>
  </si>
  <si>
    <t>LA BELLA DURMIENTE / SLEEPING BEAUTY</t>
  </si>
  <si>
    <t xml:space="preserve">0439661277    </t>
  </si>
  <si>
    <t xml:space="preserve">9780439661270 </t>
  </si>
  <si>
    <t>¡NO TENGO MIEDO!</t>
  </si>
  <si>
    <t xml:space="preserve">054522165X    </t>
  </si>
  <si>
    <t xml:space="preserve">9780545221658 </t>
  </si>
  <si>
    <t>JIRAFAS NO PUEDEN BAILAR, LAS</t>
  </si>
  <si>
    <t xml:space="preserve">0545628199    </t>
  </si>
  <si>
    <t xml:space="preserve">9780545628198 </t>
  </si>
  <si>
    <t>¡COSAS QUE ANDAN!</t>
  </si>
  <si>
    <t xml:space="preserve">0545582873    </t>
  </si>
  <si>
    <t xml:space="preserve">9780545582872 </t>
  </si>
  <si>
    <t>¡ME GUSTA LA ESCUELA!</t>
  </si>
  <si>
    <t xml:space="preserve">0545646103    </t>
  </si>
  <si>
    <t xml:space="preserve">9780545646109 </t>
  </si>
  <si>
    <t>GUS CULTIVA UNA PLANTA</t>
  </si>
  <si>
    <t xml:space="preserve">0545645492    </t>
  </si>
  <si>
    <t xml:space="preserve">9780545645492 </t>
  </si>
  <si>
    <t>¡A TRABAJAR EN LA GRANJA!</t>
  </si>
  <si>
    <t xml:space="preserve">0545230063    </t>
  </si>
  <si>
    <t xml:space="preserve">9780545230063 </t>
  </si>
  <si>
    <t>LIBRO DE COLORES DE CONEJA BLANCA, EL</t>
  </si>
  <si>
    <t xml:space="preserve">0545645360    </t>
  </si>
  <si>
    <t xml:space="preserve">9780545645362 </t>
  </si>
  <si>
    <t>LLEGÓ EL VERANO</t>
  </si>
  <si>
    <t xml:space="preserve">0545645379    </t>
  </si>
  <si>
    <t xml:space="preserve">9780545645379 </t>
  </si>
  <si>
    <t>LLEGÓ LA PRIMAVERA</t>
  </si>
  <si>
    <t xml:space="preserve">054534185X    </t>
  </si>
  <si>
    <t xml:space="preserve">9780545341851 </t>
  </si>
  <si>
    <t>¡PUEDO COOPERAR!</t>
  </si>
  <si>
    <t xml:space="preserve">0545217652    </t>
  </si>
  <si>
    <t xml:space="preserve">9780545217651 </t>
  </si>
  <si>
    <t>LOLA EN LA BIBLIOTECA</t>
  </si>
  <si>
    <t xml:space="preserve">0590622161    </t>
  </si>
  <si>
    <t xml:space="preserve">9780590622165 </t>
  </si>
  <si>
    <t>MARGARET AND MARGARITA / MARGARITA Y MARGARET</t>
  </si>
  <si>
    <t xml:space="preserve">0545670233    </t>
  </si>
  <si>
    <t xml:space="preserve">9780545670234 </t>
  </si>
  <si>
    <t>MARIA HAD A LITTLE LLAMA / MARÍA TENÍA UNA LLAMITA</t>
  </si>
  <si>
    <t xml:space="preserve">0545402174    </t>
  </si>
  <si>
    <t xml:space="preserve">9780545402170 </t>
  </si>
  <si>
    <t>MEJOR NIÑERA DE FROGGY, LA</t>
  </si>
  <si>
    <t xml:space="preserve">054522859X    </t>
  </si>
  <si>
    <t xml:space="preserve">9780545228596 </t>
  </si>
  <si>
    <t>NO ES UNA CAJA</t>
  </si>
  <si>
    <t xml:space="preserve">0439684536    </t>
  </si>
  <si>
    <t xml:space="preserve">9780439684538 </t>
  </si>
  <si>
    <t>NOSOTROS VIVIMOS AQUI</t>
  </si>
  <si>
    <t xml:space="preserve">0545234387    </t>
  </si>
  <si>
    <t xml:space="preserve">9780545234382 </t>
  </si>
  <si>
    <t>NUBECITA</t>
  </si>
  <si>
    <t xml:space="preserve">0545198615    </t>
  </si>
  <si>
    <t xml:space="preserve">9780545198615 </t>
  </si>
  <si>
    <t>OPUESTOS</t>
  </si>
  <si>
    <t xml:space="preserve">0545029945    </t>
  </si>
  <si>
    <t xml:space="preserve">9780545029940 </t>
  </si>
  <si>
    <t>LOS CISNES SALVAJES / THE SEVEN WILD SWANS</t>
  </si>
  <si>
    <t xml:space="preserve">054579899X    </t>
  </si>
  <si>
    <t xml:space="preserve">9780545798990 </t>
  </si>
  <si>
    <t>OSO MUY HAMBRIENTO, UN</t>
  </si>
  <si>
    <t xml:space="preserve">0545614643    </t>
  </si>
  <si>
    <t xml:space="preserve">9780545614641 </t>
  </si>
  <si>
    <t>OSO QUIERE MÁS</t>
  </si>
  <si>
    <t xml:space="preserve">0545217237    </t>
  </si>
  <si>
    <t xml:space="preserve">9780545217231 </t>
  </si>
  <si>
    <t>PASEO DE NOCHE, UN</t>
  </si>
  <si>
    <t xml:space="preserve">0590698176    </t>
  </si>
  <si>
    <t xml:space="preserve">9780590698177 </t>
  </si>
  <si>
    <t>PICA, PICA, VARICELA</t>
  </si>
  <si>
    <t xml:space="preserve">054534512X    </t>
  </si>
  <si>
    <t xml:space="preserve">9780545345125 </t>
  </si>
  <si>
    <t>ERIC &amp; JULIETA: EN EL MUSEO / AT THE MUSEUM</t>
  </si>
  <si>
    <t xml:space="preserve">0439684668    </t>
  </si>
  <si>
    <t xml:space="preserve">9780439684668 </t>
  </si>
  <si>
    <t>POR FAVOR. GRACIAS.</t>
  </si>
  <si>
    <t>3.94</t>
  </si>
  <si>
    <t xml:space="preserve">0545230071    </t>
  </si>
  <si>
    <t xml:space="preserve">9780545230070 </t>
  </si>
  <si>
    <t>PRIMER DÍA DE ESCUELA DE RATÓN, EL</t>
  </si>
  <si>
    <t xml:space="preserve">0545702550    </t>
  </si>
  <si>
    <t xml:space="preserve">9780545702553 </t>
  </si>
  <si>
    <t>¡HOLA, BALLENA!</t>
  </si>
  <si>
    <t xml:space="preserve">0545702690    </t>
  </si>
  <si>
    <t xml:space="preserve">9780545702690 </t>
  </si>
  <si>
    <t>A CONTAR LOBOS</t>
  </si>
  <si>
    <t xml:space="preserve">0545702623    </t>
  </si>
  <si>
    <t xml:space="preserve">9780545702621 </t>
  </si>
  <si>
    <t>LOS PÁJAROS</t>
  </si>
  <si>
    <t xml:space="preserve">0545702631    </t>
  </si>
  <si>
    <t xml:space="preserve">9780545702638 </t>
  </si>
  <si>
    <t>MIRA LOS REPTILES</t>
  </si>
  <si>
    <t xml:space="preserve">0545702798    </t>
  </si>
  <si>
    <t xml:space="preserve">9780545702799 </t>
  </si>
  <si>
    <t>ANIMALES DE LA GRANJA</t>
  </si>
  <si>
    <t xml:space="preserve">0545702801    </t>
  </si>
  <si>
    <t xml:space="preserve">9780545702805 </t>
  </si>
  <si>
    <t>ANIMALES DEL DESIERTO</t>
  </si>
  <si>
    <t xml:space="preserve">0545702836    </t>
  </si>
  <si>
    <t xml:space="preserve">9780545702836 </t>
  </si>
  <si>
    <t>EL CICLO DE VIDA DEL POLLITO</t>
  </si>
  <si>
    <t xml:space="preserve">0439338050    </t>
  </si>
  <si>
    <t xml:space="preserve">9780439338059 </t>
  </si>
  <si>
    <t>RATONCITO, LA FRESA ROJA Y MADURA, Y EL GRAN OSO HAMBRIENTO, EL</t>
  </si>
  <si>
    <t xml:space="preserve">0545571049    </t>
  </si>
  <si>
    <t xml:space="preserve">9780545571043 </t>
  </si>
  <si>
    <t>REGUERO DE RATÓN</t>
  </si>
  <si>
    <t xml:space="preserve">0545681596    </t>
  </si>
  <si>
    <t xml:space="preserve">9780545681599 </t>
  </si>
  <si>
    <t>SAFARI DE PATRONES</t>
  </si>
  <si>
    <t xml:space="preserve">0439162084    </t>
  </si>
  <si>
    <t xml:space="preserve">9780439162081 </t>
  </si>
  <si>
    <t>SEMANA DE COOKIE, LA</t>
  </si>
  <si>
    <t xml:space="preserve">0590450921    </t>
  </si>
  <si>
    <t xml:space="preserve">9780590450928 </t>
  </si>
  <si>
    <t>SEMILLA DE ZANAHORIA, LA</t>
  </si>
  <si>
    <t xml:space="preserve">0590479059    </t>
  </si>
  <si>
    <t xml:space="preserve">9780590479059 </t>
  </si>
  <si>
    <t>SENSE SUSPENSE / DESCUBRE LOS SENTIDOS</t>
  </si>
  <si>
    <t xml:space="preserve">0545665973    </t>
  </si>
  <si>
    <t xml:space="preserve">9780545665971 </t>
  </si>
  <si>
    <t>SI LE DAS UNA FIESTA A UNA CERDITA</t>
  </si>
  <si>
    <t>5.99</t>
  </si>
  <si>
    <t xml:space="preserve">0590131605    </t>
  </si>
  <si>
    <t xml:space="preserve">9780590131605 </t>
  </si>
  <si>
    <t>SI LE DAS UNA GALLETITA A UN RATÓN</t>
  </si>
  <si>
    <t xml:space="preserve">0439550270    </t>
  </si>
  <si>
    <t xml:space="preserve">9780439550277 </t>
  </si>
  <si>
    <t>SI LLEVAS UN RATÓN A LA ESCUELA</t>
  </si>
  <si>
    <t xml:space="preserve">0439087430    </t>
  </si>
  <si>
    <t xml:space="preserve">9780439087438 </t>
  </si>
  <si>
    <t>SOY EL AGUA</t>
  </si>
  <si>
    <t xml:space="preserve">0439183073    </t>
  </si>
  <si>
    <t xml:space="preserve">9780439183079 </t>
  </si>
  <si>
    <t>SOY UNA HOJA</t>
  </si>
  <si>
    <t xml:space="preserve">0439086973    </t>
  </si>
  <si>
    <t xml:space="preserve">9780439086974 </t>
  </si>
  <si>
    <t>SOY UNA ORUGA</t>
  </si>
  <si>
    <t xml:space="preserve">0439086981    </t>
  </si>
  <si>
    <t xml:space="preserve">9780439086981 </t>
  </si>
  <si>
    <t>SOY UNA SEMILLA</t>
  </si>
  <si>
    <t xml:space="preserve">0439317398    </t>
  </si>
  <si>
    <t xml:space="preserve">9780439317399 </t>
  </si>
  <si>
    <t>VAMOS A RECOGER MANZANAS Y CALABAZAS</t>
  </si>
  <si>
    <t xml:space="preserve">054545705X    </t>
  </si>
  <si>
    <t xml:space="preserve">9780545457057 </t>
  </si>
  <si>
    <t>VEO: NÚMEROS</t>
  </si>
  <si>
    <t xml:space="preserve">0439683777    </t>
  </si>
  <si>
    <t xml:space="preserve">9780439683777 </t>
  </si>
  <si>
    <t>YO PUEDO CORRER</t>
  </si>
  <si>
    <t>0545123348</t>
  </si>
  <si>
    <t>9780545123341</t>
  </si>
  <si>
    <t>CLASSROOM BOOKS LIBRARY TUB</t>
  </si>
  <si>
    <t>5.00</t>
  </si>
  <si>
    <t>READY TO GO SPANISH GRADE K (1 COPY 100 TITLES, 2 BINS)</t>
  </si>
  <si>
    <t xml:space="preserve">CORDUROY 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</si>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</sst>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0" fontId="0" fillId="0" borderId="1" xfId="0" applyBorder="1"/>
    <xf numFmtId="0" fontId="0" fillId="0" borderId="3" xfId="0" applyNumberFormat="1" applyBorder="1" applyAlignment="1">
      <alignment vertical="center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64" fontId="0" fillId="0" borderId="1" xfId="0" applyNumberFormat="1" applyBorder="1" applyAlignment="1">
      <alignment horizontal="center"/>
    </xf>
    <xf numFmtId="166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1" xfId="0" applyNumberFormat="1" applyFont="1" applyBorder="1" applyAlignment="1">
      <alignment horizontal="center"/>
    </xf>
    <xf numFmtId="1" fontId="0" fillId="2" borderId="1" xfId="0" applyNumberFormat="1" applyFill="1" applyBorder="1"/>
    <xf numFmtId="49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5" t="s">
        <v>3</v>
      </c>
      <c r="B1" s="26"/>
      <c r="C1" s="26"/>
      <c r="D1" s="27" t="s">
        <v>28</v>
      </c>
      <c r="E1" s="3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5" t="s">
        <v>17</v>
      </c>
      <c r="B2" s="26"/>
      <c r="C2" s="26"/>
      <c r="D2" s="27" t="s">
        <v>29</v>
      </c>
      <c r="E2" s="3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25" t="s">
        <v>19</v>
      </c>
      <c r="B3" s="26"/>
      <c r="C3" s="26"/>
      <c r="D3" s="27" t="s">
        <v>343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5" t="s">
        <v>18</v>
      </c>
      <c r="B4" s="26"/>
      <c r="C4" s="26"/>
      <c r="D4" s="28">
        <v>398.67</v>
      </c>
      <c r="E4" s="2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0">
        <v>210999</v>
      </c>
      <c r="B6" s="21" t="s">
        <v>9</v>
      </c>
      <c r="C6" s="21" t="s">
        <v>15</v>
      </c>
      <c r="D6" s="21" t="s">
        <v>10</v>
      </c>
      <c r="E6" s="22" t="s">
        <v>16</v>
      </c>
      <c r="F6" s="22" t="s">
        <v>7</v>
      </c>
      <c r="G6" s="23" t="s">
        <v>11</v>
      </c>
      <c r="H6" s="23" t="s">
        <v>11</v>
      </c>
      <c r="I6" s="24">
        <v>1</v>
      </c>
      <c r="J6" s="24" t="s">
        <v>12</v>
      </c>
    </row>
    <row r="7" spans="1:28" ht="12.95" customHeight="1" x14ac:dyDescent="0.2">
      <c r="A7" s="18"/>
      <c r="B7" s="18"/>
      <c r="C7" s="34" t="s">
        <v>30</v>
      </c>
      <c r="D7" s="34" t="s">
        <v>31</v>
      </c>
      <c r="E7" s="35" t="s">
        <v>32</v>
      </c>
      <c r="F7" s="32" t="s">
        <v>33</v>
      </c>
      <c r="G7" s="36" t="s">
        <v>23</v>
      </c>
      <c r="H7" s="37">
        <v>4.46</v>
      </c>
      <c r="I7" s="38">
        <v>1</v>
      </c>
      <c r="J7" s="18" t="s">
        <v>21</v>
      </c>
    </row>
    <row r="8" spans="1:28" ht="12.95" customHeight="1" x14ac:dyDescent="0.2">
      <c r="A8" s="18"/>
      <c r="B8" s="18"/>
      <c r="C8" s="34" t="s">
        <v>34</v>
      </c>
      <c r="D8" s="34" t="s">
        <v>35</v>
      </c>
      <c r="E8" s="35" t="s">
        <v>36</v>
      </c>
      <c r="F8" s="32" t="s">
        <v>33</v>
      </c>
      <c r="G8" s="36" t="s">
        <v>20</v>
      </c>
      <c r="H8" s="37">
        <v>3.71</v>
      </c>
      <c r="I8" s="38">
        <v>1</v>
      </c>
      <c r="J8" s="18" t="s">
        <v>21</v>
      </c>
    </row>
    <row r="9" spans="1:28" ht="12.95" customHeight="1" x14ac:dyDescent="0.2">
      <c r="A9" s="18"/>
      <c r="B9" s="18"/>
      <c r="C9" s="34" t="s">
        <v>37</v>
      </c>
      <c r="D9" s="34" t="s">
        <v>38</v>
      </c>
      <c r="E9" s="35" t="s">
        <v>39</v>
      </c>
      <c r="F9" s="32" t="s">
        <v>33</v>
      </c>
      <c r="G9" s="36" t="s">
        <v>22</v>
      </c>
      <c r="H9" s="37">
        <v>2.99</v>
      </c>
      <c r="I9" s="38">
        <v>1</v>
      </c>
      <c r="J9" s="18" t="s">
        <v>21</v>
      </c>
    </row>
    <row r="10" spans="1:28" ht="12.95" customHeight="1" x14ac:dyDescent="0.2">
      <c r="A10" s="18"/>
      <c r="B10" s="18"/>
      <c r="C10" s="34" t="s">
        <v>40</v>
      </c>
      <c r="D10" s="34" t="s">
        <v>41</v>
      </c>
      <c r="E10" s="35" t="s">
        <v>42</v>
      </c>
      <c r="F10" s="32" t="s">
        <v>33</v>
      </c>
      <c r="G10" s="36" t="s">
        <v>27</v>
      </c>
      <c r="H10" s="37">
        <v>3.74</v>
      </c>
      <c r="I10" s="38">
        <v>1</v>
      </c>
      <c r="J10" s="18" t="s">
        <v>21</v>
      </c>
    </row>
    <row r="11" spans="1:28" ht="12.95" customHeight="1" x14ac:dyDescent="0.2">
      <c r="A11" s="18"/>
      <c r="B11" s="18"/>
      <c r="C11" s="34" t="s">
        <v>43</v>
      </c>
      <c r="D11" s="34" t="s">
        <v>44</v>
      </c>
      <c r="E11" s="35" t="s">
        <v>45</v>
      </c>
      <c r="F11" s="32" t="s">
        <v>33</v>
      </c>
      <c r="G11" s="36" t="s">
        <v>24</v>
      </c>
      <c r="H11" s="39">
        <v>5.24</v>
      </c>
      <c r="I11" s="38">
        <v>1</v>
      </c>
      <c r="J11" s="18" t="s">
        <v>21</v>
      </c>
    </row>
    <row r="12" spans="1:28" ht="12.95" customHeight="1" x14ac:dyDescent="0.2">
      <c r="A12" s="18"/>
      <c r="B12" s="18"/>
      <c r="C12" s="34" t="s">
        <v>46</v>
      </c>
      <c r="D12" s="34" t="s">
        <v>47</v>
      </c>
      <c r="E12" s="35" t="s">
        <v>48</v>
      </c>
      <c r="F12" s="32" t="s">
        <v>33</v>
      </c>
      <c r="G12" s="36" t="s">
        <v>27</v>
      </c>
      <c r="H12" s="37">
        <v>3.74</v>
      </c>
      <c r="I12" s="38">
        <v>1</v>
      </c>
      <c r="J12" s="18" t="s">
        <v>21</v>
      </c>
    </row>
    <row r="13" spans="1:28" ht="12.95" customHeight="1" x14ac:dyDescent="0.2">
      <c r="A13" s="18"/>
      <c r="B13" s="18"/>
      <c r="C13" s="34" t="s">
        <v>49</v>
      </c>
      <c r="D13" s="34" t="s">
        <v>50</v>
      </c>
      <c r="E13" s="35" t="s">
        <v>51</v>
      </c>
      <c r="F13" s="32" t="s">
        <v>33</v>
      </c>
      <c r="G13" s="36" t="s">
        <v>24</v>
      </c>
      <c r="H13" s="37">
        <v>5.24</v>
      </c>
      <c r="I13" s="38">
        <v>1</v>
      </c>
      <c r="J13" s="18" t="s">
        <v>21</v>
      </c>
    </row>
    <row r="14" spans="1:28" ht="12.95" customHeight="1" x14ac:dyDescent="0.2">
      <c r="A14" s="18"/>
      <c r="B14" s="18"/>
      <c r="C14" s="34" t="s">
        <v>52</v>
      </c>
      <c r="D14" s="34" t="s">
        <v>53</v>
      </c>
      <c r="E14" s="35" t="s">
        <v>54</v>
      </c>
      <c r="F14" s="32" t="s">
        <v>33</v>
      </c>
      <c r="G14" s="36" t="s">
        <v>23</v>
      </c>
      <c r="H14" s="37">
        <v>4.46</v>
      </c>
      <c r="I14" s="38">
        <v>1</v>
      </c>
      <c r="J14" s="18" t="s">
        <v>21</v>
      </c>
    </row>
    <row r="15" spans="1:28" ht="12.95" customHeight="1" x14ac:dyDescent="0.2">
      <c r="A15" s="18"/>
      <c r="B15" s="18"/>
      <c r="C15" s="34" t="s">
        <v>55</v>
      </c>
      <c r="D15" s="34" t="s">
        <v>56</v>
      </c>
      <c r="E15" s="35" t="s">
        <v>57</v>
      </c>
      <c r="F15" s="32" t="s">
        <v>33</v>
      </c>
      <c r="G15" s="36" t="s">
        <v>58</v>
      </c>
      <c r="H15" s="37">
        <v>6.74</v>
      </c>
      <c r="I15" s="38">
        <v>1</v>
      </c>
      <c r="J15" s="18" t="s">
        <v>21</v>
      </c>
    </row>
    <row r="16" spans="1:28" ht="12.95" customHeight="1" x14ac:dyDescent="0.2">
      <c r="A16" s="18"/>
      <c r="B16" s="18"/>
      <c r="C16" s="34" t="s">
        <v>59</v>
      </c>
      <c r="D16" s="34" t="s">
        <v>60</v>
      </c>
      <c r="E16" s="35" t="s">
        <v>61</v>
      </c>
      <c r="F16" s="32" t="s">
        <v>33</v>
      </c>
      <c r="G16" s="36" t="s">
        <v>20</v>
      </c>
      <c r="H16" s="37">
        <v>3.71</v>
      </c>
      <c r="I16" s="38">
        <v>1</v>
      </c>
      <c r="J16" s="18" t="s">
        <v>21</v>
      </c>
    </row>
    <row r="17" spans="1:10" ht="12.95" customHeight="1" x14ac:dyDescent="0.2">
      <c r="A17" s="18"/>
      <c r="B17" s="18"/>
      <c r="C17" s="34" t="s">
        <v>62</v>
      </c>
      <c r="D17" s="34" t="s">
        <v>63</v>
      </c>
      <c r="E17" s="35" t="s">
        <v>64</v>
      </c>
      <c r="F17" s="32" t="s">
        <v>33</v>
      </c>
      <c r="G17" s="36" t="s">
        <v>27</v>
      </c>
      <c r="H17" s="37">
        <v>3.74</v>
      </c>
      <c r="I17" s="38">
        <v>1</v>
      </c>
      <c r="J17" s="18" t="s">
        <v>21</v>
      </c>
    </row>
    <row r="18" spans="1:10" ht="12.95" customHeight="1" x14ac:dyDescent="0.2">
      <c r="A18" s="18"/>
      <c r="B18" s="18"/>
      <c r="C18" s="34" t="s">
        <v>65</v>
      </c>
      <c r="D18" s="34" t="s">
        <v>66</v>
      </c>
      <c r="E18" s="35" t="s">
        <v>67</v>
      </c>
      <c r="F18" s="32" t="s">
        <v>33</v>
      </c>
      <c r="G18" s="36" t="s">
        <v>68</v>
      </c>
      <c r="H18" s="39">
        <v>4.13</v>
      </c>
      <c r="I18" s="38">
        <v>1</v>
      </c>
      <c r="J18" s="18" t="s">
        <v>21</v>
      </c>
    </row>
    <row r="19" spans="1:10" ht="12.95" customHeight="1" x14ac:dyDescent="0.2">
      <c r="A19" s="18"/>
      <c r="B19" s="18"/>
      <c r="C19" s="34" t="s">
        <v>69</v>
      </c>
      <c r="D19" s="34" t="s">
        <v>70</v>
      </c>
      <c r="E19" s="35" t="s">
        <v>71</v>
      </c>
      <c r="F19" s="32" t="s">
        <v>33</v>
      </c>
      <c r="G19" s="36" t="s">
        <v>27</v>
      </c>
      <c r="H19" s="37">
        <v>3.74</v>
      </c>
      <c r="I19" s="38">
        <v>1</v>
      </c>
      <c r="J19" s="18" t="s">
        <v>21</v>
      </c>
    </row>
    <row r="20" spans="1:10" ht="12.95" customHeight="1" x14ac:dyDescent="0.2">
      <c r="A20" s="18"/>
      <c r="B20" s="18"/>
      <c r="C20" s="34" t="s">
        <v>72</v>
      </c>
      <c r="D20" s="34" t="s">
        <v>73</v>
      </c>
      <c r="E20" s="35" t="s">
        <v>74</v>
      </c>
      <c r="F20" s="32" t="s">
        <v>33</v>
      </c>
      <c r="G20" s="36" t="s">
        <v>25</v>
      </c>
      <c r="H20" s="39">
        <v>2.96</v>
      </c>
      <c r="I20" s="38">
        <v>1</v>
      </c>
      <c r="J20" s="18" t="s">
        <v>21</v>
      </c>
    </row>
    <row r="21" spans="1:10" ht="12.95" customHeight="1" x14ac:dyDescent="0.2">
      <c r="A21" s="18"/>
      <c r="B21" s="18"/>
      <c r="C21" s="34" t="s">
        <v>75</v>
      </c>
      <c r="D21" s="34" t="s">
        <v>76</v>
      </c>
      <c r="E21" s="35" t="s">
        <v>77</v>
      </c>
      <c r="F21" s="32" t="s">
        <v>33</v>
      </c>
      <c r="G21" s="36" t="s">
        <v>78</v>
      </c>
      <c r="H21" s="39">
        <v>2.63</v>
      </c>
      <c r="I21" s="38">
        <v>1</v>
      </c>
      <c r="J21" s="18" t="s">
        <v>21</v>
      </c>
    </row>
    <row r="22" spans="1:10" ht="12.95" customHeight="1" x14ac:dyDescent="0.2">
      <c r="A22" s="18"/>
      <c r="B22" s="18"/>
      <c r="C22" s="34">
        <v>1846863775</v>
      </c>
      <c r="D22" s="40" t="s">
        <v>79</v>
      </c>
      <c r="E22" s="35" t="s">
        <v>80</v>
      </c>
      <c r="F22" s="32" t="s">
        <v>33</v>
      </c>
      <c r="G22" s="36">
        <v>5.95</v>
      </c>
      <c r="H22" s="39">
        <v>4.46</v>
      </c>
      <c r="I22" s="38">
        <v>1</v>
      </c>
      <c r="J22" s="18" t="s">
        <v>21</v>
      </c>
    </row>
    <row r="23" spans="1:10" ht="12.95" customHeight="1" x14ac:dyDescent="0.2">
      <c r="A23" s="18"/>
      <c r="B23" s="18"/>
      <c r="C23" s="34" t="s">
        <v>81</v>
      </c>
      <c r="D23" s="34" t="s">
        <v>82</v>
      </c>
      <c r="E23" s="35" t="s">
        <v>83</v>
      </c>
      <c r="F23" s="32" t="s">
        <v>33</v>
      </c>
      <c r="G23" s="36" t="s">
        <v>84</v>
      </c>
      <c r="H23" s="37">
        <v>5.96</v>
      </c>
      <c r="I23" s="38">
        <v>1</v>
      </c>
      <c r="J23" s="18" t="s">
        <v>21</v>
      </c>
    </row>
    <row r="24" spans="1:10" ht="12.95" customHeight="1" x14ac:dyDescent="0.2">
      <c r="A24" s="18"/>
      <c r="B24" s="18"/>
      <c r="C24" s="34" t="s">
        <v>85</v>
      </c>
      <c r="D24" s="34" t="s">
        <v>86</v>
      </c>
      <c r="E24" s="35" t="s">
        <v>87</v>
      </c>
      <c r="F24" s="32" t="s">
        <v>33</v>
      </c>
      <c r="G24" s="36" t="s">
        <v>88</v>
      </c>
      <c r="H24" s="37">
        <v>5.21</v>
      </c>
      <c r="I24" s="38">
        <v>1</v>
      </c>
      <c r="J24" s="18" t="s">
        <v>21</v>
      </c>
    </row>
    <row r="25" spans="1:10" ht="12.95" customHeight="1" x14ac:dyDescent="0.2">
      <c r="A25" s="18"/>
      <c r="B25" s="18"/>
      <c r="C25" s="34" t="s">
        <v>89</v>
      </c>
      <c r="D25" s="34" t="s">
        <v>90</v>
      </c>
      <c r="E25" s="35" t="s">
        <v>91</v>
      </c>
      <c r="F25" s="32" t="s">
        <v>33</v>
      </c>
      <c r="G25" s="36" t="s">
        <v>22</v>
      </c>
      <c r="H25" s="37">
        <v>2.99</v>
      </c>
      <c r="I25" s="38">
        <v>1</v>
      </c>
      <c r="J25" s="18" t="s">
        <v>21</v>
      </c>
    </row>
    <row r="26" spans="1:10" ht="12.95" customHeight="1" x14ac:dyDescent="0.2">
      <c r="A26" s="18"/>
      <c r="B26" s="18"/>
      <c r="C26" s="34" t="s">
        <v>92</v>
      </c>
      <c r="D26" s="34" t="s">
        <v>93</v>
      </c>
      <c r="E26" s="35" t="s">
        <v>94</v>
      </c>
      <c r="F26" s="32" t="s">
        <v>33</v>
      </c>
      <c r="G26" s="36" t="s">
        <v>22</v>
      </c>
      <c r="H26" s="37">
        <v>2.99</v>
      </c>
      <c r="I26" s="38">
        <v>1</v>
      </c>
      <c r="J26" s="18" t="s">
        <v>21</v>
      </c>
    </row>
    <row r="27" spans="1:10" ht="12.95" customHeight="1" x14ac:dyDescent="0.2">
      <c r="A27" s="18"/>
      <c r="B27" s="18"/>
      <c r="C27" s="34" t="s">
        <v>95</v>
      </c>
      <c r="D27" s="34" t="s">
        <v>96</v>
      </c>
      <c r="E27" s="35" t="s">
        <v>97</v>
      </c>
      <c r="F27" s="32" t="s">
        <v>33</v>
      </c>
      <c r="G27" s="36" t="s">
        <v>98</v>
      </c>
      <c r="H27" s="37">
        <v>6.19</v>
      </c>
      <c r="I27" s="38">
        <v>1</v>
      </c>
      <c r="J27" s="18" t="s">
        <v>21</v>
      </c>
    </row>
    <row r="28" spans="1:10" ht="12.95" customHeight="1" x14ac:dyDescent="0.2">
      <c r="A28" s="18"/>
      <c r="B28" s="19"/>
      <c r="C28" s="34" t="s">
        <v>99</v>
      </c>
      <c r="D28" s="34" t="s">
        <v>100</v>
      </c>
      <c r="E28" s="35" t="s">
        <v>101</v>
      </c>
      <c r="F28" s="32" t="s">
        <v>33</v>
      </c>
      <c r="G28" s="36" t="s">
        <v>23</v>
      </c>
      <c r="H28" s="37">
        <v>4.46</v>
      </c>
      <c r="I28" s="38">
        <v>1</v>
      </c>
      <c r="J28" s="18" t="s">
        <v>21</v>
      </c>
    </row>
    <row r="29" spans="1:10" ht="12.95" customHeight="1" x14ac:dyDescent="0.2">
      <c r="A29" s="18"/>
      <c r="B29" s="19"/>
      <c r="C29" s="34" t="s">
        <v>102</v>
      </c>
      <c r="D29" s="34" t="s">
        <v>103</v>
      </c>
      <c r="E29" s="35" t="s">
        <v>104</v>
      </c>
      <c r="F29" s="32" t="s">
        <v>33</v>
      </c>
      <c r="G29" s="36" t="s">
        <v>25</v>
      </c>
      <c r="H29" s="39">
        <v>2.96</v>
      </c>
      <c r="I29" s="38">
        <v>1</v>
      </c>
      <c r="J29" s="18" t="s">
        <v>21</v>
      </c>
    </row>
    <row r="30" spans="1:10" ht="12.95" customHeight="1" x14ac:dyDescent="0.2">
      <c r="A30" s="18"/>
      <c r="B30" s="19"/>
      <c r="C30" s="34" t="s">
        <v>105</v>
      </c>
      <c r="D30" s="34" t="s">
        <v>106</v>
      </c>
      <c r="E30" s="35" t="s">
        <v>107</v>
      </c>
      <c r="F30" s="32" t="s">
        <v>33</v>
      </c>
      <c r="G30" s="36" t="s">
        <v>20</v>
      </c>
      <c r="H30" s="39">
        <v>3.71</v>
      </c>
      <c r="I30" s="38">
        <v>1</v>
      </c>
      <c r="J30" s="18" t="s">
        <v>21</v>
      </c>
    </row>
    <row r="31" spans="1:10" ht="12.95" customHeight="1" x14ac:dyDescent="0.2">
      <c r="A31" s="18"/>
      <c r="B31" s="19"/>
      <c r="C31" s="34" t="s">
        <v>108</v>
      </c>
      <c r="D31" s="34" t="s">
        <v>109</v>
      </c>
      <c r="E31" s="35" t="s">
        <v>110</v>
      </c>
      <c r="F31" s="32" t="s">
        <v>33</v>
      </c>
      <c r="G31" s="36" t="s">
        <v>23</v>
      </c>
      <c r="H31" s="37">
        <v>4.46</v>
      </c>
      <c r="I31" s="38">
        <v>1</v>
      </c>
      <c r="J31" s="18" t="s">
        <v>21</v>
      </c>
    </row>
    <row r="32" spans="1:10" ht="12.95" customHeight="1" x14ac:dyDescent="0.2">
      <c r="A32" s="18"/>
      <c r="B32" s="19"/>
      <c r="C32" s="34" t="s">
        <v>111</v>
      </c>
      <c r="D32" s="34" t="s">
        <v>112</v>
      </c>
      <c r="E32" s="35" t="s">
        <v>113</v>
      </c>
      <c r="F32" s="32" t="s">
        <v>33</v>
      </c>
      <c r="G32" s="36" t="s">
        <v>68</v>
      </c>
      <c r="H32" s="37">
        <v>4.13</v>
      </c>
      <c r="I32" s="38">
        <v>1</v>
      </c>
      <c r="J32" s="18" t="s">
        <v>21</v>
      </c>
    </row>
    <row r="33" spans="1:10" ht="12.95" customHeight="1" x14ac:dyDescent="0.2">
      <c r="A33" s="18"/>
      <c r="B33" s="19"/>
      <c r="C33" s="34" t="s">
        <v>114</v>
      </c>
      <c r="D33" s="34" t="s">
        <v>115</v>
      </c>
      <c r="E33" s="35" t="s">
        <v>116</v>
      </c>
      <c r="F33" s="32" t="s">
        <v>33</v>
      </c>
      <c r="G33" s="36" t="s">
        <v>23</v>
      </c>
      <c r="H33" s="37">
        <v>4.46</v>
      </c>
      <c r="I33" s="38">
        <v>1</v>
      </c>
      <c r="J33" s="18" t="s">
        <v>21</v>
      </c>
    </row>
    <row r="34" spans="1:10" ht="12.95" customHeight="1" x14ac:dyDescent="0.2">
      <c r="A34" s="18"/>
      <c r="B34" s="19"/>
      <c r="C34" s="34" t="s">
        <v>117</v>
      </c>
      <c r="D34" s="34" t="s">
        <v>118</v>
      </c>
      <c r="E34" s="35" t="s">
        <v>119</v>
      </c>
      <c r="F34" s="32" t="s">
        <v>33</v>
      </c>
      <c r="G34" s="36" t="s">
        <v>84</v>
      </c>
      <c r="H34" s="37">
        <v>5.96</v>
      </c>
      <c r="I34" s="38">
        <v>1</v>
      </c>
      <c r="J34" s="18" t="s">
        <v>21</v>
      </c>
    </row>
    <row r="35" spans="1:10" ht="12.95" customHeight="1" x14ac:dyDescent="0.2">
      <c r="A35" s="18"/>
      <c r="B35" s="19"/>
      <c r="C35" s="34" t="s">
        <v>120</v>
      </c>
      <c r="D35" s="34" t="s">
        <v>121</v>
      </c>
      <c r="E35" s="35" t="s">
        <v>122</v>
      </c>
      <c r="F35" s="32" t="s">
        <v>33</v>
      </c>
      <c r="G35" s="36" t="s">
        <v>25</v>
      </c>
      <c r="H35" s="39">
        <v>2.96</v>
      </c>
      <c r="I35" s="38">
        <v>1</v>
      </c>
      <c r="J35" s="18" t="s">
        <v>21</v>
      </c>
    </row>
    <row r="36" spans="1:10" ht="12.95" customHeight="1" x14ac:dyDescent="0.2">
      <c r="A36" s="18"/>
      <c r="B36" s="19"/>
      <c r="C36" s="34" t="s">
        <v>123</v>
      </c>
      <c r="D36" s="34" t="s">
        <v>124</v>
      </c>
      <c r="E36" s="35" t="s">
        <v>125</v>
      </c>
      <c r="F36" s="32" t="s">
        <v>33</v>
      </c>
      <c r="G36" s="36" t="s">
        <v>20</v>
      </c>
      <c r="H36" s="37">
        <v>3.71</v>
      </c>
      <c r="I36" s="38">
        <v>1</v>
      </c>
      <c r="J36" s="18" t="s">
        <v>21</v>
      </c>
    </row>
    <row r="37" spans="1:10" ht="12.95" customHeight="1" x14ac:dyDescent="0.2">
      <c r="A37" s="18"/>
      <c r="B37" s="19"/>
      <c r="C37" s="34" t="s">
        <v>126</v>
      </c>
      <c r="D37" s="34" t="s">
        <v>127</v>
      </c>
      <c r="E37" s="35" t="s">
        <v>128</v>
      </c>
      <c r="F37" s="32" t="s">
        <v>33</v>
      </c>
      <c r="G37" s="36" t="s">
        <v>25</v>
      </c>
      <c r="H37" s="37">
        <v>2.96</v>
      </c>
      <c r="I37" s="38">
        <v>1</v>
      </c>
      <c r="J37" s="18" t="s">
        <v>21</v>
      </c>
    </row>
    <row r="38" spans="1:10" ht="12.95" customHeight="1" x14ac:dyDescent="0.2">
      <c r="A38" s="18"/>
      <c r="B38" s="19"/>
      <c r="C38" s="34" t="s">
        <v>129</v>
      </c>
      <c r="D38" s="34" t="s">
        <v>130</v>
      </c>
      <c r="E38" s="35" t="s">
        <v>131</v>
      </c>
      <c r="F38" s="32" t="s">
        <v>33</v>
      </c>
      <c r="G38" s="36" t="s">
        <v>25</v>
      </c>
      <c r="H38" s="37">
        <v>2.96</v>
      </c>
      <c r="I38" s="38">
        <v>1</v>
      </c>
      <c r="J38" s="18" t="s">
        <v>21</v>
      </c>
    </row>
    <row r="39" spans="1:10" ht="12.95" customHeight="1" x14ac:dyDescent="0.2">
      <c r="A39" s="18"/>
      <c r="B39" s="19"/>
      <c r="C39" s="34" t="s">
        <v>132</v>
      </c>
      <c r="D39" s="34" t="s">
        <v>133</v>
      </c>
      <c r="E39" s="35" t="s">
        <v>134</v>
      </c>
      <c r="F39" s="32" t="s">
        <v>33</v>
      </c>
      <c r="G39" s="36" t="s">
        <v>25</v>
      </c>
      <c r="H39" s="37">
        <v>2.96</v>
      </c>
      <c r="I39" s="38">
        <v>1</v>
      </c>
      <c r="J39" s="18" t="s">
        <v>21</v>
      </c>
    </row>
    <row r="40" spans="1:10" ht="12.95" customHeight="1" x14ac:dyDescent="0.2">
      <c r="A40" s="18"/>
      <c r="B40" s="19"/>
      <c r="C40" s="34" t="s">
        <v>135</v>
      </c>
      <c r="D40" s="34" t="s">
        <v>136</v>
      </c>
      <c r="E40" s="35" t="s">
        <v>344</v>
      </c>
      <c r="F40" s="32" t="s">
        <v>33</v>
      </c>
      <c r="G40" s="36" t="s">
        <v>23</v>
      </c>
      <c r="H40" s="37">
        <v>4.46</v>
      </c>
      <c r="I40" s="38">
        <v>1</v>
      </c>
      <c r="J40" s="18" t="s">
        <v>21</v>
      </c>
    </row>
    <row r="41" spans="1:10" ht="12.95" customHeight="1" x14ac:dyDescent="0.2">
      <c r="A41" s="18"/>
      <c r="B41" s="19"/>
      <c r="C41" s="34" t="s">
        <v>137</v>
      </c>
      <c r="D41" s="34" t="s">
        <v>138</v>
      </c>
      <c r="E41" s="35" t="s">
        <v>139</v>
      </c>
      <c r="F41" s="32" t="s">
        <v>33</v>
      </c>
      <c r="G41" s="36" t="s">
        <v>24</v>
      </c>
      <c r="H41" s="37">
        <v>5.24</v>
      </c>
      <c r="I41" s="38">
        <v>1</v>
      </c>
      <c r="J41" s="18" t="s">
        <v>21</v>
      </c>
    </row>
    <row r="42" spans="1:10" ht="12.95" customHeight="1" x14ac:dyDescent="0.2">
      <c r="A42" s="18"/>
      <c r="B42" s="19"/>
      <c r="C42" s="30" t="s">
        <v>140</v>
      </c>
      <c r="D42" s="30" t="s">
        <v>141</v>
      </c>
      <c r="E42" s="31" t="s">
        <v>142</v>
      </c>
      <c r="F42" s="32" t="s">
        <v>33</v>
      </c>
      <c r="G42" s="36">
        <v>3.99</v>
      </c>
      <c r="H42" s="37">
        <v>2.99</v>
      </c>
      <c r="I42" s="38">
        <v>1</v>
      </c>
      <c r="J42" s="18" t="s">
        <v>21</v>
      </c>
    </row>
    <row r="43" spans="1:10" ht="12.95" customHeight="1" x14ac:dyDescent="0.2">
      <c r="A43" s="18"/>
      <c r="B43" s="19"/>
      <c r="C43" s="34" t="s">
        <v>143</v>
      </c>
      <c r="D43" s="34" t="s">
        <v>144</v>
      </c>
      <c r="E43" s="35" t="s">
        <v>145</v>
      </c>
      <c r="F43" s="32" t="s">
        <v>33</v>
      </c>
      <c r="G43" s="36" t="s">
        <v>146</v>
      </c>
      <c r="H43" s="39">
        <v>3</v>
      </c>
      <c r="I43" s="38">
        <v>1</v>
      </c>
      <c r="J43" s="18" t="s">
        <v>21</v>
      </c>
    </row>
    <row r="44" spans="1:10" ht="12.95" customHeight="1" x14ac:dyDescent="0.2">
      <c r="A44" s="18"/>
      <c r="B44" s="19"/>
      <c r="C44" s="34" t="s">
        <v>147</v>
      </c>
      <c r="D44" s="34" t="s">
        <v>148</v>
      </c>
      <c r="E44" s="35" t="s">
        <v>149</v>
      </c>
      <c r="F44" s="32" t="s">
        <v>33</v>
      </c>
      <c r="G44" s="36" t="s">
        <v>88</v>
      </c>
      <c r="H44" s="37">
        <v>5.21</v>
      </c>
      <c r="I44" s="38">
        <v>1</v>
      </c>
      <c r="J44" s="18" t="s">
        <v>21</v>
      </c>
    </row>
    <row r="45" spans="1:10" ht="12.95" customHeight="1" x14ac:dyDescent="0.2">
      <c r="A45" s="18"/>
      <c r="B45" s="19"/>
      <c r="C45" s="34" t="s">
        <v>150</v>
      </c>
      <c r="D45" s="34" t="s">
        <v>151</v>
      </c>
      <c r="E45" s="35" t="s">
        <v>152</v>
      </c>
      <c r="F45" s="32" t="s">
        <v>33</v>
      </c>
      <c r="G45" s="36" t="s">
        <v>20</v>
      </c>
      <c r="H45" s="37">
        <v>3.71</v>
      </c>
      <c r="I45" s="38">
        <v>1</v>
      </c>
      <c r="J45" s="18" t="s">
        <v>21</v>
      </c>
    </row>
    <row r="46" spans="1:10" ht="12.95" customHeight="1" x14ac:dyDescent="0.2">
      <c r="A46" s="18"/>
      <c r="B46" s="19"/>
      <c r="C46" s="34" t="s">
        <v>153</v>
      </c>
      <c r="D46" s="34" t="s">
        <v>154</v>
      </c>
      <c r="E46" s="35" t="s">
        <v>155</v>
      </c>
      <c r="F46" s="32" t="s">
        <v>33</v>
      </c>
      <c r="G46" s="36" t="s">
        <v>23</v>
      </c>
      <c r="H46" s="37">
        <v>4.46</v>
      </c>
      <c r="I46" s="38">
        <v>1</v>
      </c>
      <c r="J46" s="18" t="s">
        <v>21</v>
      </c>
    </row>
    <row r="47" spans="1:10" ht="12.95" customHeight="1" x14ac:dyDescent="0.2">
      <c r="A47" s="18"/>
      <c r="B47" s="19"/>
      <c r="C47" s="34" t="s">
        <v>156</v>
      </c>
      <c r="D47" s="34" t="s">
        <v>157</v>
      </c>
      <c r="E47" s="35" t="s">
        <v>158</v>
      </c>
      <c r="F47" s="32" t="s">
        <v>33</v>
      </c>
      <c r="G47" s="36" t="s">
        <v>88</v>
      </c>
      <c r="H47" s="37">
        <v>5.21</v>
      </c>
      <c r="I47" s="38">
        <v>1</v>
      </c>
      <c r="J47" s="18" t="s">
        <v>21</v>
      </c>
    </row>
    <row r="48" spans="1:10" ht="12.95" customHeight="1" x14ac:dyDescent="0.2">
      <c r="A48" s="18"/>
      <c r="B48" s="19"/>
      <c r="C48" s="34" t="s">
        <v>159</v>
      </c>
      <c r="D48" s="34" t="s">
        <v>160</v>
      </c>
      <c r="E48" s="35" t="s">
        <v>161</v>
      </c>
      <c r="F48" s="32" t="s">
        <v>33</v>
      </c>
      <c r="G48" s="36" t="s">
        <v>88</v>
      </c>
      <c r="H48" s="37">
        <v>5.21</v>
      </c>
      <c r="I48" s="38">
        <v>1</v>
      </c>
      <c r="J48" s="18" t="s">
        <v>21</v>
      </c>
    </row>
    <row r="49" spans="1:10" ht="12.95" customHeight="1" x14ac:dyDescent="0.2">
      <c r="A49" s="18"/>
      <c r="B49" s="19"/>
      <c r="C49" s="34" t="s">
        <v>162</v>
      </c>
      <c r="D49" s="34" t="s">
        <v>163</v>
      </c>
      <c r="E49" s="35" t="s">
        <v>164</v>
      </c>
      <c r="F49" s="32" t="s">
        <v>33</v>
      </c>
      <c r="G49" s="36" t="s">
        <v>25</v>
      </c>
      <c r="H49" s="39">
        <v>2.96</v>
      </c>
      <c r="I49" s="38">
        <v>1</v>
      </c>
      <c r="J49" s="18" t="s">
        <v>21</v>
      </c>
    </row>
    <row r="50" spans="1:10" x14ac:dyDescent="0.2">
      <c r="A50" s="3"/>
      <c r="B50" s="19"/>
      <c r="C50" s="34" t="s">
        <v>165</v>
      </c>
      <c r="D50" s="34" t="s">
        <v>166</v>
      </c>
      <c r="E50" s="35" t="s">
        <v>167</v>
      </c>
      <c r="F50" s="32" t="s">
        <v>33</v>
      </c>
      <c r="G50" s="36" t="s">
        <v>23</v>
      </c>
      <c r="H50" s="39">
        <v>4.46</v>
      </c>
      <c r="I50" s="38">
        <v>1</v>
      </c>
      <c r="J50" s="18" t="s">
        <v>21</v>
      </c>
    </row>
    <row r="51" spans="1:10" x14ac:dyDescent="0.2">
      <c r="A51" s="3"/>
      <c r="B51" s="19"/>
      <c r="C51" s="34" t="s">
        <v>168</v>
      </c>
      <c r="D51" s="34" t="s">
        <v>169</v>
      </c>
      <c r="E51" s="35" t="s">
        <v>170</v>
      </c>
      <c r="F51" s="32" t="s">
        <v>33</v>
      </c>
      <c r="G51" s="36" t="s">
        <v>27</v>
      </c>
      <c r="H51" s="39">
        <v>3.74</v>
      </c>
      <c r="I51" s="38">
        <v>1</v>
      </c>
      <c r="J51" s="18" t="s">
        <v>21</v>
      </c>
    </row>
    <row r="52" spans="1:10" x14ac:dyDescent="0.2">
      <c r="A52" s="3"/>
      <c r="B52" s="19"/>
      <c r="C52" s="34" t="s">
        <v>171</v>
      </c>
      <c r="D52" s="34" t="s">
        <v>172</v>
      </c>
      <c r="E52" s="35" t="s">
        <v>173</v>
      </c>
      <c r="F52" s="32" t="s">
        <v>33</v>
      </c>
      <c r="G52" s="36" t="s">
        <v>174</v>
      </c>
      <c r="H52" s="37">
        <v>4.88</v>
      </c>
      <c r="I52" s="38">
        <v>1</v>
      </c>
      <c r="J52" s="18" t="s">
        <v>21</v>
      </c>
    </row>
    <row r="53" spans="1:10" x14ac:dyDescent="0.2">
      <c r="A53" s="3"/>
      <c r="B53" s="19"/>
      <c r="C53" s="34" t="s">
        <v>175</v>
      </c>
      <c r="D53" s="34" t="s">
        <v>176</v>
      </c>
      <c r="E53" s="35" t="s">
        <v>177</v>
      </c>
      <c r="F53" s="32" t="s">
        <v>33</v>
      </c>
      <c r="G53" s="36" t="s">
        <v>25</v>
      </c>
      <c r="H53" s="37">
        <v>2.96</v>
      </c>
      <c r="I53" s="38">
        <v>1</v>
      </c>
      <c r="J53" s="18" t="s">
        <v>21</v>
      </c>
    </row>
    <row r="54" spans="1:10" x14ac:dyDescent="0.2">
      <c r="A54" s="3"/>
      <c r="B54" s="19"/>
      <c r="C54" s="34" t="s">
        <v>178</v>
      </c>
      <c r="D54" s="34" t="s">
        <v>179</v>
      </c>
      <c r="E54" s="35" t="s">
        <v>180</v>
      </c>
      <c r="F54" s="32" t="s">
        <v>33</v>
      </c>
      <c r="G54" s="36">
        <v>5.95</v>
      </c>
      <c r="H54" s="39">
        <v>4.46</v>
      </c>
      <c r="I54" s="38">
        <v>1</v>
      </c>
      <c r="J54" s="18" t="s">
        <v>21</v>
      </c>
    </row>
    <row r="55" spans="1:10" x14ac:dyDescent="0.2">
      <c r="A55" s="3"/>
      <c r="B55" s="19"/>
      <c r="C55" s="34" t="s">
        <v>181</v>
      </c>
      <c r="D55" s="34" t="s">
        <v>182</v>
      </c>
      <c r="E55" s="35" t="s">
        <v>183</v>
      </c>
      <c r="F55" s="32" t="s">
        <v>33</v>
      </c>
      <c r="G55" s="36" t="s">
        <v>88</v>
      </c>
      <c r="H55" s="39">
        <v>5.21</v>
      </c>
      <c r="I55" s="38">
        <v>1</v>
      </c>
      <c r="J55" s="18" t="s">
        <v>21</v>
      </c>
    </row>
    <row r="56" spans="1:10" x14ac:dyDescent="0.2">
      <c r="A56" s="3"/>
      <c r="B56" s="41"/>
      <c r="C56" s="34" t="s">
        <v>184</v>
      </c>
      <c r="D56" s="34" t="s">
        <v>185</v>
      </c>
      <c r="E56" s="35" t="s">
        <v>186</v>
      </c>
      <c r="F56" s="32" t="s">
        <v>33</v>
      </c>
      <c r="G56" s="36" t="s">
        <v>23</v>
      </c>
      <c r="H56" s="39">
        <v>4.46</v>
      </c>
      <c r="I56" s="38">
        <v>1</v>
      </c>
      <c r="J56" s="18" t="s">
        <v>21</v>
      </c>
    </row>
    <row r="57" spans="1:10" x14ac:dyDescent="0.2">
      <c r="A57" s="3"/>
      <c r="B57" s="19"/>
      <c r="C57" s="30" t="s">
        <v>187</v>
      </c>
      <c r="D57" s="30" t="s">
        <v>188</v>
      </c>
      <c r="E57" s="31" t="s">
        <v>189</v>
      </c>
      <c r="F57" s="32" t="s">
        <v>33</v>
      </c>
      <c r="G57" s="36">
        <v>3.99</v>
      </c>
      <c r="H57" s="37">
        <v>2.99</v>
      </c>
      <c r="I57" s="38">
        <v>1</v>
      </c>
      <c r="J57" s="18" t="s">
        <v>21</v>
      </c>
    </row>
    <row r="58" spans="1:10" x14ac:dyDescent="0.2">
      <c r="A58" s="3"/>
      <c r="B58" s="19"/>
      <c r="C58" s="34" t="s">
        <v>190</v>
      </c>
      <c r="D58" s="34" t="s">
        <v>191</v>
      </c>
      <c r="E58" s="35" t="s">
        <v>192</v>
      </c>
      <c r="F58" s="32" t="s">
        <v>33</v>
      </c>
      <c r="G58" s="36" t="s">
        <v>22</v>
      </c>
      <c r="H58" s="37">
        <v>2.99</v>
      </c>
      <c r="I58" s="38">
        <v>1</v>
      </c>
      <c r="J58" s="18" t="s">
        <v>21</v>
      </c>
    </row>
    <row r="59" spans="1:10" x14ac:dyDescent="0.2">
      <c r="A59" s="3"/>
      <c r="B59" s="19"/>
      <c r="C59" s="34" t="s">
        <v>193</v>
      </c>
      <c r="D59" s="34" t="s">
        <v>194</v>
      </c>
      <c r="E59" s="35" t="s">
        <v>195</v>
      </c>
      <c r="F59" s="32" t="s">
        <v>33</v>
      </c>
      <c r="G59" s="36" t="s">
        <v>88</v>
      </c>
      <c r="H59" s="39">
        <v>5.21</v>
      </c>
      <c r="I59" s="38">
        <v>1</v>
      </c>
      <c r="J59" s="18" t="s">
        <v>21</v>
      </c>
    </row>
    <row r="60" spans="1:10" x14ac:dyDescent="0.2">
      <c r="A60" s="3"/>
      <c r="B60" s="19"/>
      <c r="C60" s="34" t="s">
        <v>196</v>
      </c>
      <c r="D60" s="34" t="s">
        <v>197</v>
      </c>
      <c r="E60" s="35" t="s">
        <v>198</v>
      </c>
      <c r="F60" s="32" t="s">
        <v>33</v>
      </c>
      <c r="G60" s="36" t="s">
        <v>22</v>
      </c>
      <c r="H60" s="37">
        <v>2.99</v>
      </c>
      <c r="I60" s="38">
        <v>1</v>
      </c>
      <c r="J60" s="18" t="s">
        <v>21</v>
      </c>
    </row>
    <row r="61" spans="1:10" x14ac:dyDescent="0.2">
      <c r="A61" s="3"/>
      <c r="B61" s="19"/>
      <c r="C61" s="34" t="s">
        <v>199</v>
      </c>
      <c r="D61" s="34" t="s">
        <v>200</v>
      </c>
      <c r="E61" s="35" t="s">
        <v>201</v>
      </c>
      <c r="F61" s="32" t="s">
        <v>33</v>
      </c>
      <c r="G61" s="36" t="s">
        <v>22</v>
      </c>
      <c r="H61" s="39">
        <v>2.99</v>
      </c>
      <c r="I61" s="38">
        <v>1</v>
      </c>
      <c r="J61" s="18" t="s">
        <v>21</v>
      </c>
    </row>
    <row r="62" spans="1:10" x14ac:dyDescent="0.2">
      <c r="A62" s="3"/>
      <c r="B62" s="19"/>
      <c r="C62" s="34" t="s">
        <v>202</v>
      </c>
      <c r="D62" s="34" t="s">
        <v>203</v>
      </c>
      <c r="E62" s="35" t="s">
        <v>204</v>
      </c>
      <c r="F62" s="32" t="s">
        <v>33</v>
      </c>
      <c r="G62" s="36" t="s">
        <v>22</v>
      </c>
      <c r="H62" s="39">
        <v>2.99</v>
      </c>
      <c r="I62" s="38">
        <v>1</v>
      </c>
      <c r="J62" s="18" t="s">
        <v>21</v>
      </c>
    </row>
    <row r="63" spans="1:10" x14ac:dyDescent="0.2">
      <c r="A63" s="3"/>
      <c r="B63" s="19"/>
      <c r="C63" s="34" t="s">
        <v>205</v>
      </c>
      <c r="D63" s="34" t="s">
        <v>206</v>
      </c>
      <c r="E63" s="35" t="s">
        <v>207</v>
      </c>
      <c r="F63" s="32" t="s">
        <v>33</v>
      </c>
      <c r="G63" s="36" t="s">
        <v>22</v>
      </c>
      <c r="H63" s="37">
        <v>2.99</v>
      </c>
      <c r="I63" s="38">
        <v>1</v>
      </c>
      <c r="J63" s="18" t="s">
        <v>21</v>
      </c>
    </row>
    <row r="64" spans="1:10" x14ac:dyDescent="0.2">
      <c r="A64" s="3"/>
      <c r="B64" s="19"/>
      <c r="C64" s="34" t="s">
        <v>208</v>
      </c>
      <c r="D64" s="34" t="s">
        <v>209</v>
      </c>
      <c r="E64" s="35" t="s">
        <v>210</v>
      </c>
      <c r="F64" s="32" t="s">
        <v>33</v>
      </c>
      <c r="G64" s="36" t="s">
        <v>68</v>
      </c>
      <c r="H64" s="37">
        <v>4.13</v>
      </c>
      <c r="I64" s="38">
        <v>1</v>
      </c>
      <c r="J64" s="18" t="s">
        <v>21</v>
      </c>
    </row>
    <row r="65" spans="1:10" x14ac:dyDescent="0.2">
      <c r="A65" s="3"/>
      <c r="B65" s="19"/>
      <c r="C65" s="34" t="s">
        <v>211</v>
      </c>
      <c r="D65" s="34" t="s">
        <v>212</v>
      </c>
      <c r="E65" s="35" t="s">
        <v>213</v>
      </c>
      <c r="F65" s="32" t="s">
        <v>33</v>
      </c>
      <c r="G65" s="36" t="s">
        <v>22</v>
      </c>
      <c r="H65" s="39">
        <v>2.99</v>
      </c>
      <c r="I65" s="38">
        <v>1</v>
      </c>
      <c r="J65" s="18" t="s">
        <v>21</v>
      </c>
    </row>
    <row r="66" spans="1:10" x14ac:dyDescent="0.2">
      <c r="A66" s="3"/>
      <c r="B66" s="19"/>
      <c r="C66" s="34" t="s">
        <v>214</v>
      </c>
      <c r="D66" s="34" t="s">
        <v>215</v>
      </c>
      <c r="E66" s="35" t="s">
        <v>216</v>
      </c>
      <c r="F66" s="32" t="s">
        <v>33</v>
      </c>
      <c r="G66" s="36" t="s">
        <v>22</v>
      </c>
      <c r="H66" s="39">
        <v>2.99</v>
      </c>
      <c r="I66" s="38">
        <v>1</v>
      </c>
      <c r="J66" s="18" t="s">
        <v>21</v>
      </c>
    </row>
    <row r="67" spans="1:10" x14ac:dyDescent="0.2">
      <c r="A67" s="3"/>
      <c r="B67" s="19"/>
      <c r="C67" s="34" t="s">
        <v>217</v>
      </c>
      <c r="D67" s="34" t="s">
        <v>218</v>
      </c>
      <c r="E67" s="35" t="s">
        <v>219</v>
      </c>
      <c r="F67" s="32" t="s">
        <v>33</v>
      </c>
      <c r="G67" s="36" t="s">
        <v>22</v>
      </c>
      <c r="H67" s="37">
        <v>2.99</v>
      </c>
      <c r="I67" s="38">
        <v>1</v>
      </c>
      <c r="J67" s="18" t="s">
        <v>21</v>
      </c>
    </row>
    <row r="68" spans="1:10" x14ac:dyDescent="0.2">
      <c r="A68" s="3"/>
      <c r="B68" s="19"/>
      <c r="C68" s="34" t="s">
        <v>220</v>
      </c>
      <c r="D68" s="34" t="s">
        <v>221</v>
      </c>
      <c r="E68" s="35" t="s">
        <v>222</v>
      </c>
      <c r="F68" s="32" t="s">
        <v>33</v>
      </c>
      <c r="G68" s="36" t="s">
        <v>88</v>
      </c>
      <c r="H68" s="39">
        <v>5.21</v>
      </c>
      <c r="I68" s="38">
        <v>1</v>
      </c>
      <c r="J68" s="18" t="s">
        <v>21</v>
      </c>
    </row>
    <row r="69" spans="1:10" ht="25.5" x14ac:dyDescent="0.2">
      <c r="A69" s="3"/>
      <c r="B69" s="19"/>
      <c r="C69" s="34" t="s">
        <v>223</v>
      </c>
      <c r="D69" s="34" t="s">
        <v>224</v>
      </c>
      <c r="E69" s="35" t="s">
        <v>225</v>
      </c>
      <c r="F69" s="32" t="s">
        <v>33</v>
      </c>
      <c r="G69" s="36" t="s">
        <v>88</v>
      </c>
      <c r="H69" s="39">
        <v>5.21</v>
      </c>
      <c r="I69" s="38">
        <v>1</v>
      </c>
      <c r="J69" s="18" t="s">
        <v>21</v>
      </c>
    </row>
    <row r="70" spans="1:10" ht="25.5" x14ac:dyDescent="0.2">
      <c r="A70" s="3"/>
      <c r="B70" s="19"/>
      <c r="C70" s="34" t="s">
        <v>226</v>
      </c>
      <c r="D70" s="34" t="s">
        <v>227</v>
      </c>
      <c r="E70" s="35" t="s">
        <v>228</v>
      </c>
      <c r="F70" s="32" t="s">
        <v>33</v>
      </c>
      <c r="G70" s="36" t="s">
        <v>27</v>
      </c>
      <c r="H70" s="39">
        <v>3.74</v>
      </c>
      <c r="I70" s="38">
        <v>1</v>
      </c>
      <c r="J70" s="18" t="s">
        <v>21</v>
      </c>
    </row>
    <row r="71" spans="1:10" x14ac:dyDescent="0.2">
      <c r="A71" s="3"/>
      <c r="B71" s="19"/>
      <c r="C71" s="34" t="s">
        <v>229</v>
      </c>
      <c r="D71" s="34" t="s">
        <v>230</v>
      </c>
      <c r="E71" s="35" t="s">
        <v>231</v>
      </c>
      <c r="F71" s="32" t="s">
        <v>33</v>
      </c>
      <c r="G71" s="36">
        <v>5.95</v>
      </c>
      <c r="H71" s="39">
        <v>4.46</v>
      </c>
      <c r="I71" s="38">
        <v>1</v>
      </c>
      <c r="J71" s="18" t="s">
        <v>21</v>
      </c>
    </row>
    <row r="72" spans="1:10" x14ac:dyDescent="0.2">
      <c r="A72" s="3"/>
      <c r="B72" s="19"/>
      <c r="C72" s="34" t="s">
        <v>232</v>
      </c>
      <c r="D72" s="34" t="s">
        <v>233</v>
      </c>
      <c r="E72" s="35" t="s">
        <v>234</v>
      </c>
      <c r="F72" s="32" t="s">
        <v>33</v>
      </c>
      <c r="G72" s="36" t="s">
        <v>23</v>
      </c>
      <c r="H72" s="39">
        <v>4.46</v>
      </c>
      <c r="I72" s="38">
        <v>1</v>
      </c>
      <c r="J72" s="18" t="s">
        <v>21</v>
      </c>
    </row>
    <row r="73" spans="1:10" x14ac:dyDescent="0.2">
      <c r="A73" s="3"/>
      <c r="B73" s="19"/>
      <c r="C73" s="34" t="s">
        <v>235</v>
      </c>
      <c r="D73" s="34" t="s">
        <v>236</v>
      </c>
      <c r="E73" s="35" t="s">
        <v>237</v>
      </c>
      <c r="F73" s="32" t="s">
        <v>33</v>
      </c>
      <c r="G73" s="36" t="s">
        <v>25</v>
      </c>
      <c r="H73" s="39">
        <v>2.96</v>
      </c>
      <c r="I73" s="38">
        <v>1</v>
      </c>
      <c r="J73" s="18" t="s">
        <v>21</v>
      </c>
    </row>
    <row r="74" spans="1:10" x14ac:dyDescent="0.2">
      <c r="A74" s="3"/>
      <c r="B74" s="19"/>
      <c r="C74" s="34" t="s">
        <v>238</v>
      </c>
      <c r="D74" s="34" t="s">
        <v>239</v>
      </c>
      <c r="E74" s="35" t="s">
        <v>240</v>
      </c>
      <c r="F74" s="32" t="s">
        <v>33</v>
      </c>
      <c r="G74" s="36" t="s">
        <v>88</v>
      </c>
      <c r="H74" s="39">
        <v>5.21</v>
      </c>
      <c r="I74" s="38">
        <v>1</v>
      </c>
      <c r="J74" s="18" t="s">
        <v>21</v>
      </c>
    </row>
    <row r="75" spans="1:10" x14ac:dyDescent="0.2">
      <c r="A75" s="3"/>
      <c r="B75" s="19"/>
      <c r="C75" s="34" t="s">
        <v>241</v>
      </c>
      <c r="D75" s="34" t="s">
        <v>242</v>
      </c>
      <c r="E75" s="35" t="s">
        <v>243</v>
      </c>
      <c r="F75" s="32" t="s">
        <v>33</v>
      </c>
      <c r="G75" s="36" t="s">
        <v>20</v>
      </c>
      <c r="H75" s="39">
        <v>3.71</v>
      </c>
      <c r="I75" s="38">
        <v>1</v>
      </c>
      <c r="J75" s="18" t="s">
        <v>21</v>
      </c>
    </row>
    <row r="76" spans="1:10" x14ac:dyDescent="0.2">
      <c r="A76" s="3"/>
      <c r="B76" s="19"/>
      <c r="C76" s="30" t="s">
        <v>244</v>
      </c>
      <c r="D76" s="30" t="s">
        <v>245</v>
      </c>
      <c r="E76" s="31" t="s">
        <v>246</v>
      </c>
      <c r="F76" s="32" t="s">
        <v>33</v>
      </c>
      <c r="G76" s="36">
        <v>3.99</v>
      </c>
      <c r="H76" s="39">
        <v>2.99</v>
      </c>
      <c r="I76" s="38">
        <v>1</v>
      </c>
      <c r="J76" s="18" t="s">
        <v>21</v>
      </c>
    </row>
    <row r="77" spans="1:10" x14ac:dyDescent="0.2">
      <c r="A77" s="3"/>
      <c r="B77" s="19"/>
      <c r="C77" s="34" t="s">
        <v>247</v>
      </c>
      <c r="D77" s="34" t="s">
        <v>248</v>
      </c>
      <c r="E77" s="35" t="s">
        <v>249</v>
      </c>
      <c r="F77" s="32" t="s">
        <v>33</v>
      </c>
      <c r="G77" s="36" t="s">
        <v>20</v>
      </c>
      <c r="H77" s="39">
        <v>3.71</v>
      </c>
      <c r="I77" s="38">
        <v>1</v>
      </c>
      <c r="J77" s="18" t="s">
        <v>21</v>
      </c>
    </row>
    <row r="78" spans="1:10" x14ac:dyDescent="0.2">
      <c r="A78" s="3"/>
      <c r="B78" s="19"/>
      <c r="C78" s="34" t="s">
        <v>250</v>
      </c>
      <c r="D78" s="34" t="s">
        <v>251</v>
      </c>
      <c r="E78" s="35" t="s">
        <v>252</v>
      </c>
      <c r="F78" s="32" t="s">
        <v>33</v>
      </c>
      <c r="G78" s="36" t="s">
        <v>23</v>
      </c>
      <c r="H78" s="39">
        <v>4.46</v>
      </c>
      <c r="I78" s="38">
        <v>1</v>
      </c>
      <c r="J78" s="18" t="s">
        <v>21</v>
      </c>
    </row>
    <row r="79" spans="1:10" x14ac:dyDescent="0.2">
      <c r="A79" s="3"/>
      <c r="B79" s="19"/>
      <c r="C79" s="34" t="s">
        <v>253</v>
      </c>
      <c r="D79" s="34" t="s">
        <v>254</v>
      </c>
      <c r="E79" s="35" t="s">
        <v>255</v>
      </c>
      <c r="F79" s="32" t="s">
        <v>33</v>
      </c>
      <c r="G79" s="36" t="s">
        <v>23</v>
      </c>
      <c r="H79" s="39">
        <v>4.46</v>
      </c>
      <c r="I79" s="38">
        <v>1</v>
      </c>
      <c r="J79" s="18" t="s">
        <v>21</v>
      </c>
    </row>
    <row r="80" spans="1:10" x14ac:dyDescent="0.2">
      <c r="A80" s="3"/>
      <c r="B80" s="19"/>
      <c r="C80" s="34" t="s">
        <v>256</v>
      </c>
      <c r="D80" s="34" t="s">
        <v>257</v>
      </c>
      <c r="E80" s="35" t="s">
        <v>258</v>
      </c>
      <c r="F80" s="32" t="s">
        <v>33</v>
      </c>
      <c r="G80" s="36" t="s">
        <v>22</v>
      </c>
      <c r="H80" s="39">
        <v>2.99</v>
      </c>
      <c r="I80" s="38">
        <v>1</v>
      </c>
      <c r="J80" s="18" t="s">
        <v>21</v>
      </c>
    </row>
    <row r="81" spans="1:10" x14ac:dyDescent="0.2">
      <c r="A81" s="3"/>
      <c r="B81" s="19"/>
      <c r="C81" s="30" t="s">
        <v>259</v>
      </c>
      <c r="D81" s="30" t="s">
        <v>260</v>
      </c>
      <c r="E81" s="31" t="s">
        <v>261</v>
      </c>
      <c r="F81" s="32" t="s">
        <v>33</v>
      </c>
      <c r="G81" s="36">
        <v>3.99</v>
      </c>
      <c r="H81" s="39">
        <v>2.99</v>
      </c>
      <c r="I81" s="38">
        <v>1</v>
      </c>
      <c r="J81" s="18" t="s">
        <v>21</v>
      </c>
    </row>
    <row r="82" spans="1:10" x14ac:dyDescent="0.2">
      <c r="A82" s="3"/>
      <c r="B82" s="19"/>
      <c r="C82" s="34" t="s">
        <v>262</v>
      </c>
      <c r="D82" s="34" t="s">
        <v>263</v>
      </c>
      <c r="E82" s="35" t="s">
        <v>264</v>
      </c>
      <c r="F82" s="32" t="s">
        <v>33</v>
      </c>
      <c r="G82" s="36" t="s">
        <v>265</v>
      </c>
      <c r="H82" s="39">
        <v>2.96</v>
      </c>
      <c r="I82" s="38">
        <v>1</v>
      </c>
      <c r="J82" s="18" t="s">
        <v>21</v>
      </c>
    </row>
    <row r="83" spans="1:10" x14ac:dyDescent="0.2">
      <c r="A83" s="3"/>
      <c r="B83" s="19"/>
      <c r="C83" s="34" t="s">
        <v>266</v>
      </c>
      <c r="D83" s="34" t="s">
        <v>267</v>
      </c>
      <c r="E83" s="35" t="s">
        <v>268</v>
      </c>
      <c r="F83" s="32" t="s">
        <v>33</v>
      </c>
      <c r="G83" s="36" t="s">
        <v>23</v>
      </c>
      <c r="H83" s="37">
        <v>4.46</v>
      </c>
      <c r="I83" s="38">
        <v>1</v>
      </c>
      <c r="J83" s="18" t="s">
        <v>21</v>
      </c>
    </row>
    <row r="84" spans="1:10" x14ac:dyDescent="0.2">
      <c r="A84" s="3"/>
      <c r="B84" s="19"/>
      <c r="C84" s="34" t="s">
        <v>269</v>
      </c>
      <c r="D84" s="34" t="s">
        <v>270</v>
      </c>
      <c r="E84" s="35" t="s">
        <v>271</v>
      </c>
      <c r="F84" s="32" t="s">
        <v>33</v>
      </c>
      <c r="G84" s="36" t="s">
        <v>25</v>
      </c>
      <c r="H84" s="37">
        <v>2.96</v>
      </c>
      <c r="I84" s="38">
        <v>1</v>
      </c>
      <c r="J84" s="18" t="s">
        <v>21</v>
      </c>
    </row>
    <row r="85" spans="1:10" x14ac:dyDescent="0.2">
      <c r="A85" s="3"/>
      <c r="B85" s="19"/>
      <c r="C85" s="34" t="s">
        <v>272</v>
      </c>
      <c r="D85" s="34" t="s">
        <v>273</v>
      </c>
      <c r="E85" s="35" t="s">
        <v>274</v>
      </c>
      <c r="F85" s="32" t="s">
        <v>33</v>
      </c>
      <c r="G85" s="36" t="s">
        <v>25</v>
      </c>
      <c r="H85" s="37">
        <v>2.96</v>
      </c>
      <c r="I85" s="38">
        <v>1</v>
      </c>
      <c r="J85" s="18" t="s">
        <v>21</v>
      </c>
    </row>
    <row r="86" spans="1:10" x14ac:dyDescent="0.2">
      <c r="A86" s="3"/>
      <c r="B86" s="19"/>
      <c r="C86" s="34" t="s">
        <v>275</v>
      </c>
      <c r="D86" s="34" t="s">
        <v>276</v>
      </c>
      <c r="E86" s="35" t="s">
        <v>277</v>
      </c>
      <c r="F86" s="32" t="s">
        <v>33</v>
      </c>
      <c r="G86" s="36" t="s">
        <v>25</v>
      </c>
      <c r="H86" s="39">
        <v>2.96</v>
      </c>
      <c r="I86" s="38">
        <v>1</v>
      </c>
      <c r="J86" s="18" t="s">
        <v>21</v>
      </c>
    </row>
    <row r="87" spans="1:10" x14ac:dyDescent="0.2">
      <c r="A87" s="3"/>
      <c r="B87" s="19"/>
      <c r="C87" s="34" t="s">
        <v>278</v>
      </c>
      <c r="D87" s="34" t="s">
        <v>279</v>
      </c>
      <c r="E87" s="35" t="s">
        <v>280</v>
      </c>
      <c r="F87" s="32" t="s">
        <v>33</v>
      </c>
      <c r="G87" s="36" t="s">
        <v>25</v>
      </c>
      <c r="H87" s="39">
        <v>2.96</v>
      </c>
      <c r="I87" s="38">
        <v>1</v>
      </c>
      <c r="J87" s="18" t="s">
        <v>21</v>
      </c>
    </row>
    <row r="88" spans="1:10" x14ac:dyDescent="0.2">
      <c r="A88" s="3"/>
      <c r="B88" s="19"/>
      <c r="C88" s="34" t="s">
        <v>281</v>
      </c>
      <c r="D88" s="34" t="s">
        <v>282</v>
      </c>
      <c r="E88" s="35" t="s">
        <v>283</v>
      </c>
      <c r="F88" s="32" t="s">
        <v>33</v>
      </c>
      <c r="G88" s="36" t="s">
        <v>25</v>
      </c>
      <c r="H88" s="37">
        <v>2.96</v>
      </c>
      <c r="I88" s="38">
        <v>1</v>
      </c>
      <c r="J88" s="18" t="s">
        <v>21</v>
      </c>
    </row>
    <row r="89" spans="1:10" x14ac:dyDescent="0.2">
      <c r="A89" s="3"/>
      <c r="B89" s="19"/>
      <c r="C89" s="34" t="s">
        <v>284</v>
      </c>
      <c r="D89" s="34" t="s">
        <v>285</v>
      </c>
      <c r="E89" s="35" t="s">
        <v>286</v>
      </c>
      <c r="F89" s="32" t="s">
        <v>33</v>
      </c>
      <c r="G89" s="36" t="s">
        <v>25</v>
      </c>
      <c r="H89" s="37">
        <v>2.96</v>
      </c>
      <c r="I89" s="38">
        <v>1</v>
      </c>
      <c r="J89" s="18" t="s">
        <v>21</v>
      </c>
    </row>
    <row r="90" spans="1:10" x14ac:dyDescent="0.2">
      <c r="A90" s="3"/>
      <c r="B90" s="19"/>
      <c r="C90" s="34" t="s">
        <v>287</v>
      </c>
      <c r="D90" s="34" t="s">
        <v>288</v>
      </c>
      <c r="E90" s="35" t="s">
        <v>289</v>
      </c>
      <c r="F90" s="32" t="s">
        <v>33</v>
      </c>
      <c r="G90" s="36" t="s">
        <v>25</v>
      </c>
      <c r="H90" s="37">
        <v>2.96</v>
      </c>
      <c r="I90" s="38">
        <v>1</v>
      </c>
      <c r="J90" s="18" t="s">
        <v>21</v>
      </c>
    </row>
    <row r="91" spans="1:10" ht="25.5" x14ac:dyDescent="0.2">
      <c r="A91" s="3"/>
      <c r="B91" s="19"/>
      <c r="C91" s="34" t="s">
        <v>290</v>
      </c>
      <c r="D91" s="34" t="s">
        <v>291</v>
      </c>
      <c r="E91" s="35" t="s">
        <v>292</v>
      </c>
      <c r="F91" s="32" t="s">
        <v>33</v>
      </c>
      <c r="G91" s="36" t="s">
        <v>88</v>
      </c>
      <c r="H91" s="37">
        <v>5.21</v>
      </c>
      <c r="I91" s="38">
        <v>1</v>
      </c>
      <c r="J91" s="18" t="s">
        <v>21</v>
      </c>
    </row>
    <row r="92" spans="1:10" s="3" customFormat="1" x14ac:dyDescent="0.2">
      <c r="B92" s="19"/>
      <c r="C92" s="34" t="s">
        <v>293</v>
      </c>
      <c r="D92" s="34" t="s">
        <v>294</v>
      </c>
      <c r="E92" s="35" t="s">
        <v>295</v>
      </c>
      <c r="F92" s="32" t="s">
        <v>33</v>
      </c>
      <c r="G92" s="36" t="s">
        <v>24</v>
      </c>
      <c r="H92" s="39">
        <v>5.24</v>
      </c>
      <c r="I92" s="38">
        <v>1</v>
      </c>
      <c r="J92" s="18" t="s">
        <v>21</v>
      </c>
    </row>
    <row r="93" spans="1:10" s="3" customFormat="1" x14ac:dyDescent="0.2">
      <c r="B93" s="19"/>
      <c r="C93" s="34" t="s">
        <v>296</v>
      </c>
      <c r="D93" s="34" t="s">
        <v>297</v>
      </c>
      <c r="E93" s="35" t="s">
        <v>298</v>
      </c>
      <c r="F93" s="32" t="s">
        <v>33</v>
      </c>
      <c r="G93" s="36" t="s">
        <v>25</v>
      </c>
      <c r="H93" s="39">
        <v>2.96</v>
      </c>
      <c r="I93" s="38">
        <v>1</v>
      </c>
      <c r="J93" s="18" t="s">
        <v>21</v>
      </c>
    </row>
    <row r="94" spans="1:10" s="3" customFormat="1" x14ac:dyDescent="0.2">
      <c r="B94" s="19"/>
      <c r="C94" s="34" t="s">
        <v>299</v>
      </c>
      <c r="D94" s="34" t="s">
        <v>300</v>
      </c>
      <c r="E94" s="35" t="s">
        <v>301</v>
      </c>
      <c r="F94" s="32" t="s">
        <v>33</v>
      </c>
      <c r="G94" s="36" t="s">
        <v>23</v>
      </c>
      <c r="H94" s="39">
        <v>4.46</v>
      </c>
      <c r="I94" s="38">
        <v>1</v>
      </c>
      <c r="J94" s="18" t="s">
        <v>21</v>
      </c>
    </row>
    <row r="95" spans="1:10" s="3" customFormat="1" x14ac:dyDescent="0.2">
      <c r="B95" s="19"/>
      <c r="C95" s="34" t="s">
        <v>302</v>
      </c>
      <c r="D95" s="34" t="s">
        <v>303</v>
      </c>
      <c r="E95" s="35" t="s">
        <v>304</v>
      </c>
      <c r="F95" s="32" t="s">
        <v>33</v>
      </c>
      <c r="G95" s="36" t="s">
        <v>22</v>
      </c>
      <c r="H95" s="39">
        <v>2.99</v>
      </c>
      <c r="I95" s="38">
        <v>1</v>
      </c>
      <c r="J95" s="18" t="s">
        <v>21</v>
      </c>
    </row>
    <row r="96" spans="1:10" s="3" customFormat="1" x14ac:dyDescent="0.2">
      <c r="B96" s="19"/>
      <c r="C96" s="34" t="s">
        <v>305</v>
      </c>
      <c r="D96" s="34" t="s">
        <v>306</v>
      </c>
      <c r="E96" s="35" t="s">
        <v>307</v>
      </c>
      <c r="F96" s="32" t="s">
        <v>33</v>
      </c>
      <c r="G96" s="36" t="s">
        <v>88</v>
      </c>
      <c r="H96" s="39">
        <v>5.21</v>
      </c>
      <c r="I96" s="38">
        <v>1</v>
      </c>
      <c r="J96" s="18" t="s">
        <v>21</v>
      </c>
    </row>
    <row r="97" spans="2:10" s="3" customFormat="1" x14ac:dyDescent="0.2">
      <c r="B97" s="19"/>
      <c r="C97" s="34" t="s">
        <v>308</v>
      </c>
      <c r="D97" s="34" t="s">
        <v>309</v>
      </c>
      <c r="E97" s="35" t="s">
        <v>310</v>
      </c>
      <c r="F97" s="32" t="s">
        <v>33</v>
      </c>
      <c r="G97" s="36" t="s">
        <v>311</v>
      </c>
      <c r="H97" s="39">
        <v>4.49</v>
      </c>
      <c r="I97" s="38">
        <v>1</v>
      </c>
      <c r="J97" s="18" t="s">
        <v>21</v>
      </c>
    </row>
    <row r="98" spans="2:10" s="3" customFormat="1" x14ac:dyDescent="0.2">
      <c r="B98" s="19"/>
      <c r="C98" s="34" t="s">
        <v>312</v>
      </c>
      <c r="D98" s="34" t="s">
        <v>313</v>
      </c>
      <c r="E98" s="35" t="s">
        <v>314</v>
      </c>
      <c r="F98" s="32" t="s">
        <v>33</v>
      </c>
      <c r="G98" s="36" t="s">
        <v>23</v>
      </c>
      <c r="H98" s="39">
        <v>4.46</v>
      </c>
      <c r="I98" s="38">
        <v>1</v>
      </c>
      <c r="J98" s="18" t="s">
        <v>21</v>
      </c>
    </row>
    <row r="99" spans="2:10" s="3" customFormat="1" x14ac:dyDescent="0.2">
      <c r="B99" s="19"/>
      <c r="C99" s="34" t="s">
        <v>315</v>
      </c>
      <c r="D99" s="34" t="s">
        <v>316</v>
      </c>
      <c r="E99" s="35" t="s">
        <v>317</v>
      </c>
      <c r="F99" s="32" t="s">
        <v>33</v>
      </c>
      <c r="G99" s="36" t="s">
        <v>23</v>
      </c>
      <c r="H99" s="39">
        <v>4.46</v>
      </c>
      <c r="I99" s="38">
        <v>1</v>
      </c>
      <c r="J99" s="18" t="s">
        <v>21</v>
      </c>
    </row>
    <row r="100" spans="2:10" s="3" customFormat="1" x14ac:dyDescent="0.2">
      <c r="B100" s="19"/>
      <c r="C100" s="34" t="s">
        <v>318</v>
      </c>
      <c r="D100" s="34" t="s">
        <v>319</v>
      </c>
      <c r="E100" s="35" t="s">
        <v>320</v>
      </c>
      <c r="F100" s="32" t="s">
        <v>33</v>
      </c>
      <c r="G100" s="36" t="s">
        <v>22</v>
      </c>
      <c r="H100" s="39">
        <v>2.99</v>
      </c>
      <c r="I100" s="38">
        <v>1</v>
      </c>
      <c r="J100" s="18" t="s">
        <v>21</v>
      </c>
    </row>
    <row r="101" spans="2:10" s="3" customFormat="1" x14ac:dyDescent="0.2">
      <c r="B101" s="19"/>
      <c r="C101" s="34" t="s">
        <v>321</v>
      </c>
      <c r="D101" s="34" t="s">
        <v>322</v>
      </c>
      <c r="E101" s="35" t="s">
        <v>323</v>
      </c>
      <c r="F101" s="32" t="s">
        <v>33</v>
      </c>
      <c r="G101" s="36" t="s">
        <v>22</v>
      </c>
      <c r="H101" s="39">
        <v>2.99</v>
      </c>
      <c r="I101" s="38">
        <v>1</v>
      </c>
      <c r="J101" s="18" t="s">
        <v>21</v>
      </c>
    </row>
    <row r="102" spans="2:10" s="3" customFormat="1" x14ac:dyDescent="0.2">
      <c r="B102" s="19"/>
      <c r="C102" s="34" t="s">
        <v>324</v>
      </c>
      <c r="D102" s="34" t="s">
        <v>325</v>
      </c>
      <c r="E102" s="35" t="s">
        <v>326</v>
      </c>
      <c r="F102" s="32" t="s">
        <v>33</v>
      </c>
      <c r="G102" s="36" t="s">
        <v>22</v>
      </c>
      <c r="H102" s="39">
        <v>2.99</v>
      </c>
      <c r="I102" s="38">
        <v>1</v>
      </c>
      <c r="J102" s="18" t="s">
        <v>21</v>
      </c>
    </row>
    <row r="103" spans="2:10" s="3" customFormat="1" x14ac:dyDescent="0.2">
      <c r="B103" s="41"/>
      <c r="C103" s="34" t="s">
        <v>327</v>
      </c>
      <c r="D103" s="34" t="s">
        <v>328</v>
      </c>
      <c r="E103" s="35" t="s">
        <v>329</v>
      </c>
      <c r="F103" s="32" t="s">
        <v>33</v>
      </c>
      <c r="G103" s="36" t="s">
        <v>22</v>
      </c>
      <c r="H103" s="39">
        <v>2.99</v>
      </c>
      <c r="I103" s="38">
        <v>1</v>
      </c>
      <c r="J103" s="18" t="s">
        <v>21</v>
      </c>
    </row>
    <row r="104" spans="2:10" s="3" customFormat="1" x14ac:dyDescent="0.2">
      <c r="B104" s="42"/>
      <c r="C104" s="34" t="s">
        <v>330</v>
      </c>
      <c r="D104" s="34" t="s">
        <v>331</v>
      </c>
      <c r="E104" s="35" t="s">
        <v>332</v>
      </c>
      <c r="F104" s="32" t="s">
        <v>33</v>
      </c>
      <c r="G104" s="36" t="s">
        <v>22</v>
      </c>
      <c r="H104" s="39">
        <v>2.99</v>
      </c>
      <c r="I104" s="38">
        <v>1</v>
      </c>
      <c r="J104" s="18" t="s">
        <v>21</v>
      </c>
    </row>
    <row r="105" spans="2:10" s="3" customFormat="1" x14ac:dyDescent="0.2">
      <c r="B105" s="42"/>
      <c r="C105" s="34" t="s">
        <v>333</v>
      </c>
      <c r="D105" s="34" t="s">
        <v>334</v>
      </c>
      <c r="E105" s="35" t="s">
        <v>335</v>
      </c>
      <c r="F105" s="32" t="s">
        <v>33</v>
      </c>
      <c r="G105" s="36" t="s">
        <v>22</v>
      </c>
      <c r="H105" s="39">
        <v>2.99</v>
      </c>
      <c r="I105" s="38">
        <v>1</v>
      </c>
      <c r="J105" s="18" t="s">
        <v>21</v>
      </c>
    </row>
    <row r="106" spans="2:10" s="3" customFormat="1" x14ac:dyDescent="0.2">
      <c r="B106" s="42"/>
      <c r="C106" s="34" t="s">
        <v>336</v>
      </c>
      <c r="D106" s="34" t="s">
        <v>337</v>
      </c>
      <c r="E106" s="35" t="s">
        <v>338</v>
      </c>
      <c r="F106" s="32" t="s">
        <v>33</v>
      </c>
      <c r="G106" s="36" t="s">
        <v>25</v>
      </c>
      <c r="H106" s="39">
        <v>2.96</v>
      </c>
      <c r="I106" s="38">
        <v>1</v>
      </c>
      <c r="J106" s="18" t="s">
        <v>21</v>
      </c>
    </row>
    <row r="107" spans="2:10" s="3" customFormat="1" x14ac:dyDescent="0.2">
      <c r="B107" s="5"/>
      <c r="C107" s="43" t="s">
        <v>339</v>
      </c>
      <c r="D107" s="43" t="s">
        <v>340</v>
      </c>
      <c r="E107" s="44" t="s">
        <v>341</v>
      </c>
      <c r="F107" s="44" t="s">
        <v>26</v>
      </c>
      <c r="G107" s="45" t="s">
        <v>342</v>
      </c>
      <c r="H107" s="39">
        <v>5</v>
      </c>
      <c r="I107" s="46">
        <v>2</v>
      </c>
      <c r="J107" s="47" t="s">
        <v>345</v>
      </c>
    </row>
    <row r="108" spans="2:10" s="3" customFormat="1" x14ac:dyDescent="0.2">
      <c r="B108" s="5"/>
      <c r="C108" s="13"/>
      <c r="D108" s="13"/>
      <c r="G108" s="4"/>
      <c r="H108" s="4"/>
      <c r="I108" s="16"/>
    </row>
    <row r="109" spans="2:10" s="3" customFormat="1" x14ac:dyDescent="0.2">
      <c r="B109" s="5"/>
      <c r="C109" s="13"/>
      <c r="D109" s="13"/>
      <c r="G109" s="4"/>
      <c r="H109" s="4"/>
      <c r="I109" s="16"/>
    </row>
    <row r="110" spans="2:10" s="3" customFormat="1" x14ac:dyDescent="0.2">
      <c r="B110" s="5"/>
      <c r="C110" s="13"/>
      <c r="D110" s="13"/>
      <c r="G110" s="4"/>
      <c r="H110" s="4"/>
      <c r="I110" s="16"/>
    </row>
    <row r="111" spans="2:10" s="3" customFormat="1" x14ac:dyDescent="0.2">
      <c r="B111" s="5"/>
      <c r="C111" s="13"/>
      <c r="D111" s="13"/>
      <c r="G111" s="4"/>
      <c r="H111" s="4"/>
      <c r="I111" s="16"/>
    </row>
    <row r="112" spans="2:10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"/>
    <dataValidation allowBlank="1" showInputMessage="1" showErrorMessage="1" prompt="If the item is not sold individually at the National level, enter 'Not Sold Separately' here." sqref="H7:H54"/>
    <dataValidation allowBlank="1" showInputMessage="1" showErrorMessage="1" prompt="If item is not sold individually on the NYC DOE's E-Catalog, enter 'Not Sold Separately' here." sqref="G7:G5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2019-03-15T17:27:04Z</dcterms:modified>
</cp:coreProperties>
</file>