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Detail'!$A$1:$J$83</definedName>
  </definedNames>
  <calcPr calcId="145621"/>
</workbook>
</file>

<file path=xl/sharedStrings.xml><?xml version="1.0" encoding="utf-8"?>
<sst xmlns="http://schemas.openxmlformats.org/spreadsheetml/2006/main" count="409" uniqueCount="181">
  <si>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</si>
  <si>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</si>
  <si>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</si>
  <si>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</si>
  <si>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</si>
  <si>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</si>
  <si>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</si>
  <si>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</si>
  <si>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</si>
  <si>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</si>
  <si>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</si>
  <si>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</si>
  <si>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</si>
  <si>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</si>
  <si>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</si>
  <si>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</si>
  <si>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</si>
  <si>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</si>
  <si>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</si>
  <si>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</si>
  <si>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</t>
  </si>
  <si>
    <t>UO</t>
  </si>
  <si>
    <t>GUIA DEL MAESTRO</t>
  </si>
  <si>
    <t>054588456X</t>
  </si>
  <si>
    <t>9780545884563</t>
  </si>
  <si>
    <t xml:space="preserve">644206        </t>
  </si>
  <si>
    <t xml:space="preserve">644207        </t>
  </si>
  <si>
    <t xml:space="preserve">644208        </t>
  </si>
  <si>
    <t xml:space="preserve">644209        </t>
  </si>
  <si>
    <t xml:space="preserve">644210        </t>
  </si>
  <si>
    <t xml:space="preserve">644211        </t>
  </si>
  <si>
    <t xml:space="preserve">644212        </t>
  </si>
  <si>
    <t xml:space="preserve">644213        </t>
  </si>
  <si>
    <t xml:space="preserve">644214        </t>
  </si>
  <si>
    <t xml:space="preserve">644216        </t>
  </si>
  <si>
    <t xml:space="preserve"> DESEMBARCO EN LA ISLA ELLIS</t>
  </si>
  <si>
    <t xml:space="preserve"> CARTA DE FRANCES PERKINS</t>
  </si>
  <si>
    <t xml:space="preserve"> LA HISTORIA DE LA GOMA DE MASCAR</t>
  </si>
  <si>
    <t xml:space="preserve"> GUÍA DE LECHUZAS</t>
  </si>
  <si>
    <t xml:space="preserve"> ANFIBIOS ASOMBROSOS</t>
  </si>
  <si>
    <t xml:space="preserve"> ¿QUÉ SON LOS TRENES MAGLEV?</t>
  </si>
  <si>
    <t xml:space="preserve"> ROBOTS</t>
  </si>
  <si>
    <t xml:space="preserve"> ENTREVISTA A AVI</t>
  </si>
  <si>
    <t xml:space="preserve"> EXPERIMENTO CON PLANTA Y LUZ</t>
  </si>
  <si>
    <t xml:space="preserve"> SEÑALES Y SÍMBOLOS</t>
  </si>
  <si>
    <t>0545884578</t>
  </si>
  <si>
    <t>9780545884570</t>
  </si>
  <si>
    <t xml:space="preserve">644217        </t>
  </si>
  <si>
    <t xml:space="preserve">644218        </t>
  </si>
  <si>
    <t xml:space="preserve">644220        </t>
  </si>
  <si>
    <t xml:space="preserve">644221        </t>
  </si>
  <si>
    <t xml:space="preserve">644222        </t>
  </si>
  <si>
    <t xml:space="preserve">644223        </t>
  </si>
  <si>
    <t xml:space="preserve">644225        </t>
  </si>
  <si>
    <t xml:space="preserve">644226        </t>
  </si>
  <si>
    <t xml:space="preserve">644227        </t>
  </si>
  <si>
    <t xml:space="preserve">644228        </t>
  </si>
  <si>
    <t xml:space="preserve"> UNA MÁQUINA QUE VUELA</t>
  </si>
  <si>
    <t xml:space="preserve"> EL BAILE DEL ROBOT</t>
  </si>
  <si>
    <t xml:space="preserve"> ANIMALES SALVAJES A LA VENTA</t>
  </si>
  <si>
    <t xml:space="preserve"> LUGARES ASOMBROSOS DE LOS ESTADOS UNIDOS</t>
  </si>
  <si>
    <t xml:space="preserve"> VISITA WASHINGTON, D.C.</t>
  </si>
  <si>
    <t xml:space="preserve"> ¿QUÉ ES UNA FIGURA SIMÉTRICA?</t>
  </si>
  <si>
    <t xml:space="preserve"> DEPORTES EXTREMOS</t>
  </si>
  <si>
    <t xml:space="preserve"> ¡DESPIÉRTATE!</t>
  </si>
  <si>
    <t xml:space="preserve"> ENTREVISTA A PAM MUÑOZ RYAN</t>
  </si>
  <si>
    <t xml:space="preserve"> CARTAS ENTRE GRACE BEDELL Y ABE LINCOLN</t>
  </si>
  <si>
    <t>0545884586</t>
  </si>
  <si>
    <t>9780545884587</t>
  </si>
  <si>
    <t xml:space="preserve">644229        </t>
  </si>
  <si>
    <t xml:space="preserve">644230        </t>
  </si>
  <si>
    <t xml:space="preserve">644231        </t>
  </si>
  <si>
    <t xml:space="preserve">644232        </t>
  </si>
  <si>
    <t xml:space="preserve">644233        </t>
  </si>
  <si>
    <t xml:space="preserve">644234        </t>
  </si>
  <si>
    <t xml:space="preserve">644235        </t>
  </si>
  <si>
    <t xml:space="preserve">644236        </t>
  </si>
  <si>
    <t xml:space="preserve">644237        </t>
  </si>
  <si>
    <t xml:space="preserve">644238        </t>
  </si>
  <si>
    <t xml:space="preserve"> CAZADOR AFIRMA HABER VISTO UN MONSTRUO PREHISTÓRICO</t>
  </si>
  <si>
    <t xml:space="preserve"> SONIA SOTOMAYOR</t>
  </si>
  <si>
    <t xml:space="preserve"> MARIE CURIE: UNA MUJER ADELANTADA A SU ÉPOCA</t>
  </si>
  <si>
    <t xml:space="preserve"> INVERTEBRADOS INCREÍBLES</t>
  </si>
  <si>
    <t xml:space="preserve"> TIEMPO ATMOSFÉRICO EXTREMO</t>
  </si>
  <si>
    <t xml:space="preserve"> SAFARIS EN LAS LLANURAS AFRICANAS</t>
  </si>
  <si>
    <t xml:space="preserve"> CIBERACOSO</t>
  </si>
  <si>
    <t xml:space="preserve"> MUJER BÚFALO PÁJARO</t>
  </si>
  <si>
    <t xml:space="preserve"> EL DINERO</t>
  </si>
  <si>
    <t xml:space="preserve"> EL MÁS VALIENTE DE LOS VALIENTES</t>
  </si>
  <si>
    <t>0545884594</t>
  </si>
  <si>
    <t>9780545884594</t>
  </si>
  <si>
    <t xml:space="preserve">644239        </t>
  </si>
  <si>
    <t xml:space="preserve">644240        </t>
  </si>
  <si>
    <t xml:space="preserve">644241        </t>
  </si>
  <si>
    <t xml:space="preserve">644242        </t>
  </si>
  <si>
    <t xml:space="preserve">644243        </t>
  </si>
  <si>
    <t xml:space="preserve">644244        </t>
  </si>
  <si>
    <t xml:space="preserve">644245        </t>
  </si>
  <si>
    <t xml:space="preserve">644247        </t>
  </si>
  <si>
    <t xml:space="preserve">644248        </t>
  </si>
  <si>
    <t xml:space="preserve">644249        </t>
  </si>
  <si>
    <t xml:space="preserve"> LA TORMENTA DE NIEVE DE 1888</t>
  </si>
  <si>
    <t xml:space="preserve"> BOSQUES TROPICALES</t>
  </si>
  <si>
    <t xml:space="preserve"> FRANK O GEHRY: UN ARQUITECTO INNOVADOR</t>
  </si>
  <si>
    <t xml:space="preserve"> PUENTES Y TÚNELES DE LOS ESTADOS UNIDOS</t>
  </si>
  <si>
    <t xml:space="preserve"> SALUD Y BIENESTAR</t>
  </si>
  <si>
    <t xml:space="preserve"> EXCURSIÓN POR EL SENDERO DE LOS APALACHES</t>
  </si>
  <si>
    <t xml:space="preserve"> CÓMO LEER EL LENGUAJE CORPORAL</t>
  </si>
  <si>
    <t xml:space="preserve"> CÉSAR CHÁVEZ</t>
  </si>
  <si>
    <t xml:space="preserve"> EL DÍA DESPUÉS DE PEARL HARBOR</t>
  </si>
  <si>
    <t xml:space="preserve"> DOS LÍDERES MUNDIALES, UNA GUERRA MUNDIAL</t>
  </si>
  <si>
    <t>0545884608</t>
  </si>
  <si>
    <t>9780545884600</t>
  </si>
  <si>
    <t xml:space="preserve">644250        </t>
  </si>
  <si>
    <t xml:space="preserve">644251        </t>
  </si>
  <si>
    <t xml:space="preserve">644252        </t>
  </si>
  <si>
    <t xml:space="preserve">644253        </t>
  </si>
  <si>
    <t xml:space="preserve">644254        </t>
  </si>
  <si>
    <t xml:space="preserve">644255        </t>
  </si>
  <si>
    <t xml:space="preserve">644256        </t>
  </si>
  <si>
    <t xml:space="preserve">644257        </t>
  </si>
  <si>
    <t xml:space="preserve">644258        </t>
  </si>
  <si>
    <t xml:space="preserve">644259        </t>
  </si>
  <si>
    <t xml:space="preserve"> EL TERREMOTO DE SAN FRANCISCO</t>
  </si>
  <si>
    <t xml:space="preserve"> UNA CARTA DE RACHEL CARSON</t>
  </si>
  <si>
    <t xml:space="preserve"> LOS INCREÍBLES ANIMALES DE AUSTRALIA</t>
  </si>
  <si>
    <t xml:space="preserve"> EL LAGO MÁS PROFUNDO Y LA CASCADA MÁS ALTA</t>
  </si>
  <si>
    <t xml:space="preserve"> INVENTOS E INVENTORES</t>
  </si>
  <si>
    <t xml:space="preserve"> ATRAPADO EN EL TIEMPO</t>
  </si>
  <si>
    <t xml:space="preserve"> LA ASOMBROSA AMÉRICA DEL SUR</t>
  </si>
  <si>
    <t xml:space="preserve"> ELLEN LAURI OCHOA</t>
  </si>
  <si>
    <t xml:space="preserve"> EL EFECTO ÁCIDO</t>
  </si>
  <si>
    <t xml:space="preserve"> LA CONSERVACIÓN COMO DEBER NACIONAL</t>
  </si>
  <si>
    <t>0545884616</t>
  </si>
  <si>
    <t>9780545884617</t>
  </si>
  <si>
    <t xml:space="preserve">644260        </t>
  </si>
  <si>
    <t xml:space="preserve">644261        </t>
  </si>
  <si>
    <t xml:space="preserve">644262        </t>
  </si>
  <si>
    <t xml:space="preserve">644263        </t>
  </si>
  <si>
    <t xml:space="preserve">644264        </t>
  </si>
  <si>
    <t xml:space="preserve">644265        </t>
  </si>
  <si>
    <t xml:space="preserve">644266        </t>
  </si>
  <si>
    <t xml:space="preserve">644267        </t>
  </si>
  <si>
    <t xml:space="preserve">644268        </t>
  </si>
  <si>
    <t xml:space="preserve">644269        </t>
  </si>
  <si>
    <t xml:space="preserve"> DISPARO A THEODORE ROOSEVELT</t>
  </si>
  <si>
    <t xml:space="preserve"> ¿QUÉ MATÓ A LOS DINOSAURIOS?</t>
  </si>
  <si>
    <t xml:space="preserve"> LUCHA CONTRA EL CRIMEN</t>
  </si>
  <si>
    <t xml:space="preserve"> ¿QUÉ ES UN ESTADOUNIDENSE?</t>
  </si>
  <si>
    <t xml:space="preserve"> CÓMO ATRAPAN LAS OLAS LOS SURFISTAS</t>
  </si>
  <si>
    <t xml:space="preserve"> ¿QUÉ TAN INTELIGENTES SON LOS ANIMALES?</t>
  </si>
  <si>
    <t xml:space="preserve"> LUGARES EXTREMOS DE SUDAMÉRICA</t>
  </si>
  <si>
    <t xml:space="preserve"> CARD 7</t>
  </si>
  <si>
    <t xml:space="preserve"> A LA SEÑORITA ANNE MANSFIELD SULLIVAN</t>
  </si>
  <si>
    <t xml:space="preserve"> ¿QUÉ ES UN TESELADO?</t>
  </si>
  <si>
    <t>0545884624</t>
  </si>
  <si>
    <t>9780545884624</t>
  </si>
  <si>
    <t xml:space="preserve">644270        </t>
  </si>
  <si>
    <t xml:space="preserve">644271        </t>
  </si>
  <si>
    <t xml:space="preserve">644272        </t>
  </si>
  <si>
    <t xml:space="preserve">644273        </t>
  </si>
  <si>
    <t xml:space="preserve">644274        </t>
  </si>
  <si>
    <t xml:space="preserve">644275        </t>
  </si>
  <si>
    <t xml:space="preserve">644276        </t>
  </si>
  <si>
    <t xml:space="preserve">644277        </t>
  </si>
  <si>
    <t xml:space="preserve">644278        </t>
  </si>
  <si>
    <t xml:space="preserve">644279        </t>
  </si>
  <si>
    <t xml:space="preserve"> LUGARES EXTREMOS DE RUSIA</t>
  </si>
  <si>
    <t xml:space="preserve"> ESTA ES SU HISTORIA</t>
  </si>
  <si>
    <t xml:space="preserve"> DESASTRES</t>
  </si>
  <si>
    <t xml:space="preserve"> ALIMENTOS CON ALGO DIFERENTE</t>
  </si>
  <si>
    <t xml:space="preserve"> CREA TUS PROPIAS GEODAS DE CRISTAL DE HUEVO</t>
  </si>
  <si>
    <t xml:space="preserve"> RESEÑAS DE JACK LONDON</t>
  </si>
  <si>
    <t xml:space="preserve"> DISCURSO PRONUNCIADO EN LA INAUGURACIÓN DEL CEMENTERIO DE GETTYSBURG</t>
  </si>
  <si>
    <t xml:space="preserve"> MAYA LIN HABLA SOBRE EL MONUMENTO A LOS VETERANOS DE VIETNAM</t>
  </si>
  <si>
    <t xml:space="preserve"> EL VOLCÁN QUE SACUDIÓ EL MUNDO: KRAKATOA, 1883</t>
  </si>
  <si>
    <t xml:space="preserve"> CHICHÉN ITZÁ</t>
  </si>
  <si>
    <t>0545890438</t>
  </si>
  <si>
    <t>9780545890434</t>
  </si>
  <si>
    <t>Guided Reading Lecturas Cortas Level T-Z (6 copies 70 cards, 7 Teacher Guide)</t>
  </si>
  <si>
    <t>$751.01  (Price $689.00 + Delivery $62.01)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</si>
</sst>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8" t="s">
        <v>5</v>
      </c>
      <c r="B1" s="39"/>
      <c r="C1" s="39"/>
      <c r="D1" s="42" t="s">
        <v>177</v>
      </c>
      <c r="E1" s="43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8" t="s">
        <v>6</v>
      </c>
      <c r="B2" s="39"/>
      <c r="C2" s="39"/>
      <c r="D2" s="42" t="s">
        <v>178</v>
      </c>
      <c r="E2" s="43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35" customFormat="1" ht="30" customHeight="1" x14ac:dyDescent="0.2">
      <c r="A3" s="40" t="s">
        <v>7</v>
      </c>
      <c r="B3" s="41"/>
      <c r="C3" s="41"/>
      <c r="D3" s="44" t="s">
        <v>179</v>
      </c>
      <c r="E3" s="45"/>
      <c r="F3" s="32"/>
      <c r="G3" s="11"/>
      <c r="H3" s="11"/>
      <c r="I3" s="33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s="8" customFormat="1" ht="20.25" customHeight="1" x14ac:dyDescent="0.2">
      <c r="A4" s="38" t="s">
        <v>8</v>
      </c>
      <c r="B4" s="39"/>
      <c r="C4" s="39"/>
      <c r="D4" s="42" t="s">
        <v>180</v>
      </c>
      <c r="E4" s="43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x14ac:dyDescent="0.2">
      <c r="A7" s="22"/>
      <c r="B7" s="22"/>
      <c r="C7" s="37" t="s">
        <v>23</v>
      </c>
      <c r="D7" s="37" t="s">
        <v>24</v>
      </c>
      <c r="E7" s="36" t="s">
        <v>22</v>
      </c>
      <c r="F7" s="31" t="s">
        <v>20</v>
      </c>
      <c r="G7" s="24">
        <v>19.95</v>
      </c>
      <c r="H7" s="24">
        <v>19.95</v>
      </c>
      <c r="I7" s="22">
        <v>1</v>
      </c>
      <c r="J7" s="31" t="s">
        <v>21</v>
      </c>
    </row>
    <row r="8" spans="1:26" x14ac:dyDescent="0.2">
      <c r="A8" s="22"/>
      <c r="B8" s="22"/>
      <c r="C8" s="46" t="s">
        <v>25</v>
      </c>
      <c r="D8" s="46" t="s">
        <v>25</v>
      </c>
      <c r="E8" s="47" t="s">
        <v>35</v>
      </c>
      <c r="F8" s="31" t="s">
        <v>20</v>
      </c>
      <c r="G8" s="24">
        <v>2.5</v>
      </c>
      <c r="H8" s="24">
        <v>2.5</v>
      </c>
      <c r="I8" s="22">
        <v>6</v>
      </c>
      <c r="J8" s="31" t="s">
        <v>21</v>
      </c>
    </row>
    <row r="9" spans="1:26" x14ac:dyDescent="0.2">
      <c r="A9" s="22"/>
      <c r="B9" s="22"/>
      <c r="C9" s="46" t="s">
        <v>26</v>
      </c>
      <c r="D9" s="46" t="s">
        <v>26</v>
      </c>
      <c r="E9" s="47" t="s">
        <v>36</v>
      </c>
      <c r="F9" s="31" t="s">
        <v>20</v>
      </c>
      <c r="G9" s="24">
        <v>2.5</v>
      </c>
      <c r="H9" s="24">
        <v>2.5</v>
      </c>
      <c r="I9" s="22">
        <v>6</v>
      </c>
      <c r="J9" s="31" t="s">
        <v>21</v>
      </c>
    </row>
    <row r="10" spans="1:26" x14ac:dyDescent="0.2">
      <c r="A10" s="22"/>
      <c r="B10" s="22"/>
      <c r="C10" s="46" t="s">
        <v>27</v>
      </c>
      <c r="D10" s="46" t="s">
        <v>27</v>
      </c>
      <c r="E10" s="47" t="s">
        <v>37</v>
      </c>
      <c r="F10" s="31" t="s">
        <v>20</v>
      </c>
      <c r="G10" s="24">
        <v>2.5</v>
      </c>
      <c r="H10" s="24">
        <v>2.5</v>
      </c>
      <c r="I10" s="22">
        <v>6</v>
      </c>
      <c r="J10" s="31" t="s">
        <v>21</v>
      </c>
    </row>
    <row r="11" spans="1:26" x14ac:dyDescent="0.2">
      <c r="A11" s="22"/>
      <c r="B11" s="22"/>
      <c r="C11" s="46" t="s">
        <v>28</v>
      </c>
      <c r="D11" s="46" t="s">
        <v>28</v>
      </c>
      <c r="E11" s="47" t="s">
        <v>38</v>
      </c>
      <c r="F11" s="31" t="s">
        <v>20</v>
      </c>
      <c r="G11" s="24">
        <v>2.5</v>
      </c>
      <c r="H11" s="24">
        <v>2.5</v>
      </c>
      <c r="I11" s="22">
        <v>6</v>
      </c>
      <c r="J11" s="31" t="s">
        <v>21</v>
      </c>
    </row>
    <row r="12" spans="1:26" x14ac:dyDescent="0.2">
      <c r="A12" s="22"/>
      <c r="B12" s="22"/>
      <c r="C12" s="46" t="s">
        <v>29</v>
      </c>
      <c r="D12" s="46" t="s">
        <v>29</v>
      </c>
      <c r="E12" s="47" t="s">
        <v>39</v>
      </c>
      <c r="F12" s="31" t="s">
        <v>20</v>
      </c>
      <c r="G12" s="24">
        <v>2.5</v>
      </c>
      <c r="H12" s="24">
        <v>2.5</v>
      </c>
      <c r="I12" s="22">
        <v>6</v>
      </c>
      <c r="J12" s="31" t="s">
        <v>21</v>
      </c>
    </row>
    <row r="13" spans="1:26" x14ac:dyDescent="0.2">
      <c r="A13" s="22"/>
      <c r="B13" s="22"/>
      <c r="C13" s="46" t="s">
        <v>30</v>
      </c>
      <c r="D13" s="46" t="s">
        <v>30</v>
      </c>
      <c r="E13" s="47" t="s">
        <v>40</v>
      </c>
      <c r="F13" s="31" t="s">
        <v>20</v>
      </c>
      <c r="G13" s="24">
        <v>2.5</v>
      </c>
      <c r="H13" s="24">
        <v>2.5</v>
      </c>
      <c r="I13" s="22">
        <v>6</v>
      </c>
      <c r="J13" s="31" t="s">
        <v>21</v>
      </c>
    </row>
    <row r="14" spans="1:26" x14ac:dyDescent="0.2">
      <c r="A14" s="22"/>
      <c r="B14" s="22"/>
      <c r="C14" s="46" t="s">
        <v>31</v>
      </c>
      <c r="D14" s="46" t="s">
        <v>31</v>
      </c>
      <c r="E14" s="47" t="s">
        <v>41</v>
      </c>
      <c r="F14" s="31" t="s">
        <v>20</v>
      </c>
      <c r="G14" s="24">
        <v>2.5</v>
      </c>
      <c r="H14" s="24">
        <v>2.5</v>
      </c>
      <c r="I14" s="22">
        <v>6</v>
      </c>
      <c r="J14" s="31" t="s">
        <v>21</v>
      </c>
    </row>
    <row r="15" spans="1:26" x14ac:dyDescent="0.2">
      <c r="A15" s="22"/>
      <c r="B15" s="22"/>
      <c r="C15" s="46" t="s">
        <v>32</v>
      </c>
      <c r="D15" s="46" t="s">
        <v>32</v>
      </c>
      <c r="E15" s="47" t="s">
        <v>42</v>
      </c>
      <c r="F15" s="31" t="s">
        <v>20</v>
      </c>
      <c r="G15" s="24">
        <v>2.5</v>
      </c>
      <c r="H15" s="24">
        <v>2.5</v>
      </c>
      <c r="I15" s="22">
        <v>6</v>
      </c>
      <c r="J15" s="31" t="s">
        <v>21</v>
      </c>
    </row>
    <row r="16" spans="1:26" x14ac:dyDescent="0.2">
      <c r="A16" s="22"/>
      <c r="B16" s="22"/>
      <c r="C16" s="46" t="s">
        <v>33</v>
      </c>
      <c r="D16" s="46" t="s">
        <v>33</v>
      </c>
      <c r="E16" s="47" t="s">
        <v>43</v>
      </c>
      <c r="F16" s="31" t="s">
        <v>20</v>
      </c>
      <c r="G16" s="24">
        <v>2.5</v>
      </c>
      <c r="H16" s="24">
        <v>2.5</v>
      </c>
      <c r="I16" s="22">
        <v>6</v>
      </c>
      <c r="J16" s="31" t="s">
        <v>21</v>
      </c>
    </row>
    <row r="17" spans="1:10" x14ac:dyDescent="0.2">
      <c r="A17" s="22"/>
      <c r="B17" s="22"/>
      <c r="C17" s="46" t="s">
        <v>34</v>
      </c>
      <c r="D17" s="46" t="s">
        <v>34</v>
      </c>
      <c r="E17" s="47" t="s">
        <v>44</v>
      </c>
      <c r="F17" s="31" t="s">
        <v>20</v>
      </c>
      <c r="G17" s="24">
        <v>2.5</v>
      </c>
      <c r="H17" s="24">
        <v>2.5</v>
      </c>
      <c r="I17" s="22">
        <v>6</v>
      </c>
      <c r="J17" s="31" t="s">
        <v>21</v>
      </c>
    </row>
    <row r="18" spans="1:10" x14ac:dyDescent="0.2">
      <c r="A18" s="22"/>
      <c r="B18" s="22"/>
      <c r="C18" s="37" t="s">
        <v>45</v>
      </c>
      <c r="D18" s="37" t="s">
        <v>46</v>
      </c>
      <c r="E18" s="36" t="s">
        <v>22</v>
      </c>
      <c r="F18" s="31" t="s">
        <v>20</v>
      </c>
      <c r="G18" s="24">
        <v>19.95</v>
      </c>
      <c r="H18" s="24">
        <v>19.95</v>
      </c>
      <c r="I18" s="22">
        <v>1</v>
      </c>
      <c r="J18" s="31" t="s">
        <v>21</v>
      </c>
    </row>
    <row r="19" spans="1:10" x14ac:dyDescent="0.2">
      <c r="A19" s="22"/>
      <c r="B19" s="22"/>
      <c r="C19" s="46" t="s">
        <v>47</v>
      </c>
      <c r="D19" s="46" t="s">
        <v>47</v>
      </c>
      <c r="E19" s="47" t="s">
        <v>57</v>
      </c>
      <c r="F19" s="31" t="s">
        <v>20</v>
      </c>
      <c r="G19" s="24">
        <v>2.5</v>
      </c>
      <c r="H19" s="24">
        <v>2.5</v>
      </c>
      <c r="I19" s="22">
        <v>6</v>
      </c>
      <c r="J19" s="31" t="s">
        <v>21</v>
      </c>
    </row>
    <row r="20" spans="1:10" x14ac:dyDescent="0.2">
      <c r="A20" s="22"/>
      <c r="B20" s="22"/>
      <c r="C20" s="46" t="s">
        <v>48</v>
      </c>
      <c r="D20" s="46" t="s">
        <v>48</v>
      </c>
      <c r="E20" s="47" t="s">
        <v>58</v>
      </c>
      <c r="F20" s="31" t="s">
        <v>20</v>
      </c>
      <c r="G20" s="24">
        <v>2.5</v>
      </c>
      <c r="H20" s="24">
        <v>2.5</v>
      </c>
      <c r="I20" s="22">
        <v>6</v>
      </c>
      <c r="J20" s="31" t="s">
        <v>21</v>
      </c>
    </row>
    <row r="21" spans="1:10" x14ac:dyDescent="0.2">
      <c r="A21" s="22"/>
      <c r="B21" s="22"/>
      <c r="C21" s="46" t="s">
        <v>49</v>
      </c>
      <c r="D21" s="46" t="s">
        <v>49</v>
      </c>
      <c r="E21" s="47" t="s">
        <v>59</v>
      </c>
      <c r="F21" s="31" t="s">
        <v>20</v>
      </c>
      <c r="G21" s="24">
        <v>2.5</v>
      </c>
      <c r="H21" s="24">
        <v>2.5</v>
      </c>
      <c r="I21" s="22">
        <v>6</v>
      </c>
      <c r="J21" s="31" t="s">
        <v>21</v>
      </c>
    </row>
    <row r="22" spans="1:10" x14ac:dyDescent="0.2">
      <c r="A22" s="22"/>
      <c r="B22" s="22"/>
      <c r="C22" s="46" t="s">
        <v>50</v>
      </c>
      <c r="D22" s="46" t="s">
        <v>50</v>
      </c>
      <c r="E22" s="47" t="s">
        <v>60</v>
      </c>
      <c r="F22" s="31" t="s">
        <v>20</v>
      </c>
      <c r="G22" s="24">
        <v>2.5</v>
      </c>
      <c r="H22" s="24">
        <v>2.5</v>
      </c>
      <c r="I22" s="22">
        <v>6</v>
      </c>
      <c r="J22" s="31" t="s">
        <v>21</v>
      </c>
    </row>
    <row r="23" spans="1:10" x14ac:dyDescent="0.2">
      <c r="A23" s="22"/>
      <c r="B23" s="22"/>
      <c r="C23" s="46" t="s">
        <v>51</v>
      </c>
      <c r="D23" s="46" t="s">
        <v>51</v>
      </c>
      <c r="E23" s="47" t="s">
        <v>61</v>
      </c>
      <c r="F23" s="31" t="s">
        <v>20</v>
      </c>
      <c r="G23" s="24">
        <v>2.5</v>
      </c>
      <c r="H23" s="24">
        <v>2.5</v>
      </c>
      <c r="I23" s="22">
        <v>6</v>
      </c>
      <c r="J23" s="31" t="s">
        <v>21</v>
      </c>
    </row>
    <row r="24" spans="1:10" x14ac:dyDescent="0.2">
      <c r="A24" s="22"/>
      <c r="B24" s="22"/>
      <c r="C24" s="46" t="s">
        <v>52</v>
      </c>
      <c r="D24" s="46" t="s">
        <v>52</v>
      </c>
      <c r="E24" s="47" t="s">
        <v>62</v>
      </c>
      <c r="F24" s="31" t="s">
        <v>20</v>
      </c>
      <c r="G24" s="24">
        <v>2.5</v>
      </c>
      <c r="H24" s="24">
        <v>2.5</v>
      </c>
      <c r="I24" s="22">
        <v>6</v>
      </c>
      <c r="J24" s="31" t="s">
        <v>21</v>
      </c>
    </row>
    <row r="25" spans="1:10" x14ac:dyDescent="0.2">
      <c r="A25" s="22"/>
      <c r="B25" s="23"/>
      <c r="C25" s="46" t="s">
        <v>53</v>
      </c>
      <c r="D25" s="46" t="s">
        <v>53</v>
      </c>
      <c r="E25" s="47" t="s">
        <v>63</v>
      </c>
      <c r="F25" s="31" t="s">
        <v>20</v>
      </c>
      <c r="G25" s="24">
        <v>2.5</v>
      </c>
      <c r="H25" s="24">
        <v>2.5</v>
      </c>
      <c r="I25" s="22">
        <v>6</v>
      </c>
      <c r="J25" s="31" t="s">
        <v>21</v>
      </c>
    </row>
    <row r="26" spans="1:10" x14ac:dyDescent="0.2">
      <c r="A26" s="22"/>
      <c r="B26" s="23"/>
      <c r="C26" s="46" t="s">
        <v>54</v>
      </c>
      <c r="D26" s="46" t="s">
        <v>54</v>
      </c>
      <c r="E26" s="47" t="s">
        <v>64</v>
      </c>
      <c r="F26" s="31" t="s">
        <v>20</v>
      </c>
      <c r="G26" s="24">
        <v>2.5</v>
      </c>
      <c r="H26" s="24">
        <v>2.5</v>
      </c>
      <c r="I26" s="22">
        <v>6</v>
      </c>
      <c r="J26" s="31" t="s">
        <v>21</v>
      </c>
    </row>
    <row r="27" spans="1:10" x14ac:dyDescent="0.2">
      <c r="A27" s="22"/>
      <c r="B27" s="23"/>
      <c r="C27" s="46" t="s">
        <v>55</v>
      </c>
      <c r="D27" s="46" t="s">
        <v>55</v>
      </c>
      <c r="E27" s="47" t="s">
        <v>65</v>
      </c>
      <c r="F27" s="31" t="s">
        <v>20</v>
      </c>
      <c r="G27" s="24">
        <v>2.5</v>
      </c>
      <c r="H27" s="24">
        <v>2.5</v>
      </c>
      <c r="I27" s="22">
        <v>6</v>
      </c>
      <c r="J27" s="31" t="s">
        <v>21</v>
      </c>
    </row>
    <row r="28" spans="1:10" x14ac:dyDescent="0.2">
      <c r="A28" s="22"/>
      <c r="B28" s="23"/>
      <c r="C28" s="46" t="s">
        <v>56</v>
      </c>
      <c r="D28" s="46" t="s">
        <v>56</v>
      </c>
      <c r="E28" s="47" t="s">
        <v>66</v>
      </c>
      <c r="F28" s="31" t="s">
        <v>20</v>
      </c>
      <c r="G28" s="24">
        <v>2.5</v>
      </c>
      <c r="H28" s="24">
        <v>2.5</v>
      </c>
      <c r="I28" s="22">
        <v>6</v>
      </c>
      <c r="J28" s="31" t="s">
        <v>21</v>
      </c>
    </row>
    <row r="29" spans="1:10" x14ac:dyDescent="0.2">
      <c r="A29" s="22"/>
      <c r="B29" s="23"/>
      <c r="C29" s="37" t="s">
        <v>67</v>
      </c>
      <c r="D29" s="37" t="s">
        <v>68</v>
      </c>
      <c r="E29" s="36" t="s">
        <v>22</v>
      </c>
      <c r="F29" s="31" t="s">
        <v>20</v>
      </c>
      <c r="G29" s="24">
        <v>19.95</v>
      </c>
      <c r="H29" s="24">
        <v>19.95</v>
      </c>
      <c r="I29" s="22">
        <v>1</v>
      </c>
      <c r="J29" s="31" t="s">
        <v>21</v>
      </c>
    </row>
    <row r="30" spans="1:10" ht="25.5" x14ac:dyDescent="0.2">
      <c r="A30" s="22"/>
      <c r="B30" s="23"/>
      <c r="C30" s="46" t="s">
        <v>69</v>
      </c>
      <c r="D30" s="46" t="s">
        <v>69</v>
      </c>
      <c r="E30" s="47" t="s">
        <v>79</v>
      </c>
      <c r="F30" s="31" t="s">
        <v>20</v>
      </c>
      <c r="G30" s="24">
        <v>2.5</v>
      </c>
      <c r="H30" s="24">
        <v>2.5</v>
      </c>
      <c r="I30" s="22">
        <v>6</v>
      </c>
      <c r="J30" s="31" t="s">
        <v>21</v>
      </c>
    </row>
    <row r="31" spans="1:10" x14ac:dyDescent="0.2">
      <c r="A31" s="22"/>
      <c r="B31" s="23"/>
      <c r="C31" s="46" t="s">
        <v>70</v>
      </c>
      <c r="D31" s="46" t="s">
        <v>70</v>
      </c>
      <c r="E31" s="47" t="s">
        <v>80</v>
      </c>
      <c r="F31" s="31" t="s">
        <v>20</v>
      </c>
      <c r="G31" s="24">
        <v>2.5</v>
      </c>
      <c r="H31" s="24">
        <v>2.5</v>
      </c>
      <c r="I31" s="22">
        <v>6</v>
      </c>
      <c r="J31" s="31" t="s">
        <v>21</v>
      </c>
    </row>
    <row r="32" spans="1:10" x14ac:dyDescent="0.2">
      <c r="A32" s="22"/>
      <c r="B32" s="23"/>
      <c r="C32" s="46" t="s">
        <v>71</v>
      </c>
      <c r="D32" s="46" t="s">
        <v>71</v>
      </c>
      <c r="E32" s="47" t="s">
        <v>81</v>
      </c>
      <c r="F32" s="31" t="s">
        <v>20</v>
      </c>
      <c r="G32" s="24">
        <v>2.5</v>
      </c>
      <c r="H32" s="24">
        <v>2.5</v>
      </c>
      <c r="I32" s="22">
        <v>6</v>
      </c>
      <c r="J32" s="31" t="s">
        <v>21</v>
      </c>
    </row>
    <row r="33" spans="1:10" x14ac:dyDescent="0.2">
      <c r="A33" s="22"/>
      <c r="B33" s="23"/>
      <c r="C33" s="46" t="s">
        <v>72</v>
      </c>
      <c r="D33" s="46" t="s">
        <v>72</v>
      </c>
      <c r="E33" s="47" t="s">
        <v>82</v>
      </c>
      <c r="F33" s="31" t="s">
        <v>20</v>
      </c>
      <c r="G33" s="24">
        <v>2.5</v>
      </c>
      <c r="H33" s="24">
        <v>2.5</v>
      </c>
      <c r="I33" s="22">
        <v>6</v>
      </c>
      <c r="J33" s="31" t="s">
        <v>21</v>
      </c>
    </row>
    <row r="34" spans="1:10" x14ac:dyDescent="0.2">
      <c r="A34" s="22"/>
      <c r="B34" s="23"/>
      <c r="C34" s="46" t="s">
        <v>73</v>
      </c>
      <c r="D34" s="46" t="s">
        <v>73</v>
      </c>
      <c r="E34" s="47" t="s">
        <v>83</v>
      </c>
      <c r="F34" s="31" t="s">
        <v>20</v>
      </c>
      <c r="G34" s="24">
        <v>2.5</v>
      </c>
      <c r="H34" s="24">
        <v>2.5</v>
      </c>
      <c r="I34" s="22">
        <v>6</v>
      </c>
      <c r="J34" s="31" t="s">
        <v>21</v>
      </c>
    </row>
    <row r="35" spans="1:10" x14ac:dyDescent="0.2">
      <c r="A35" s="22"/>
      <c r="B35" s="23"/>
      <c r="C35" s="46" t="s">
        <v>74</v>
      </c>
      <c r="D35" s="46" t="s">
        <v>74</v>
      </c>
      <c r="E35" s="47" t="s">
        <v>84</v>
      </c>
      <c r="F35" s="31" t="s">
        <v>20</v>
      </c>
      <c r="G35" s="24">
        <v>2.5</v>
      </c>
      <c r="H35" s="24">
        <v>2.5</v>
      </c>
      <c r="I35" s="22">
        <v>6</v>
      </c>
      <c r="J35" s="31" t="s">
        <v>21</v>
      </c>
    </row>
    <row r="36" spans="1:10" x14ac:dyDescent="0.2">
      <c r="A36" s="22"/>
      <c r="B36" s="23"/>
      <c r="C36" s="46" t="s">
        <v>75</v>
      </c>
      <c r="D36" s="46" t="s">
        <v>75</v>
      </c>
      <c r="E36" s="47" t="s">
        <v>85</v>
      </c>
      <c r="F36" s="31" t="s">
        <v>20</v>
      </c>
      <c r="G36" s="24">
        <v>2.5</v>
      </c>
      <c r="H36" s="24">
        <v>2.5</v>
      </c>
      <c r="I36" s="22">
        <v>6</v>
      </c>
      <c r="J36" s="31" t="s">
        <v>21</v>
      </c>
    </row>
    <row r="37" spans="1:10" x14ac:dyDescent="0.2">
      <c r="A37" s="22"/>
      <c r="B37" s="23"/>
      <c r="C37" s="46" t="s">
        <v>76</v>
      </c>
      <c r="D37" s="46" t="s">
        <v>76</v>
      </c>
      <c r="E37" s="47" t="s">
        <v>86</v>
      </c>
      <c r="F37" s="31" t="s">
        <v>20</v>
      </c>
      <c r="G37" s="24">
        <v>2.5</v>
      </c>
      <c r="H37" s="24">
        <v>2.5</v>
      </c>
      <c r="I37" s="22">
        <v>6</v>
      </c>
      <c r="J37" s="31" t="s">
        <v>21</v>
      </c>
    </row>
    <row r="38" spans="1:10" x14ac:dyDescent="0.2">
      <c r="A38" s="22"/>
      <c r="B38" s="23"/>
      <c r="C38" s="46" t="s">
        <v>77</v>
      </c>
      <c r="D38" s="46" t="s">
        <v>77</v>
      </c>
      <c r="E38" s="47" t="s">
        <v>87</v>
      </c>
      <c r="F38" s="31" t="s">
        <v>20</v>
      </c>
      <c r="G38" s="24">
        <v>2.5</v>
      </c>
      <c r="H38" s="24">
        <v>2.5</v>
      </c>
      <c r="I38" s="22">
        <v>6</v>
      </c>
      <c r="J38" s="31" t="s">
        <v>21</v>
      </c>
    </row>
    <row r="39" spans="1:10" x14ac:dyDescent="0.2">
      <c r="A39" s="22"/>
      <c r="B39" s="23"/>
      <c r="C39" s="46" t="s">
        <v>78</v>
      </c>
      <c r="D39" s="46" t="s">
        <v>78</v>
      </c>
      <c r="E39" s="47" t="s">
        <v>88</v>
      </c>
      <c r="F39" s="31" t="s">
        <v>20</v>
      </c>
      <c r="G39" s="24">
        <v>2.5</v>
      </c>
      <c r="H39" s="24">
        <v>2.5</v>
      </c>
      <c r="I39" s="22">
        <v>6</v>
      </c>
      <c r="J39" s="31" t="s">
        <v>21</v>
      </c>
    </row>
    <row r="40" spans="1:10" x14ac:dyDescent="0.2">
      <c r="A40" s="22"/>
      <c r="B40" s="23"/>
      <c r="C40" s="37" t="s">
        <v>89</v>
      </c>
      <c r="D40" s="37" t="s">
        <v>90</v>
      </c>
      <c r="E40" s="36" t="s">
        <v>22</v>
      </c>
      <c r="F40" s="31" t="s">
        <v>20</v>
      </c>
      <c r="G40" s="24">
        <v>19.95</v>
      </c>
      <c r="H40" s="24">
        <v>19.95</v>
      </c>
      <c r="I40" s="22">
        <v>1</v>
      </c>
      <c r="J40" s="31" t="s">
        <v>21</v>
      </c>
    </row>
    <row r="41" spans="1:10" x14ac:dyDescent="0.2">
      <c r="A41" s="22"/>
      <c r="B41" s="23"/>
      <c r="C41" s="46" t="s">
        <v>91</v>
      </c>
      <c r="D41" s="46" t="s">
        <v>91</v>
      </c>
      <c r="E41" s="47" t="s">
        <v>101</v>
      </c>
      <c r="F41" s="31" t="s">
        <v>20</v>
      </c>
      <c r="G41" s="24">
        <v>2.5</v>
      </c>
      <c r="H41" s="24">
        <v>2.5</v>
      </c>
      <c r="I41" s="22">
        <v>6</v>
      </c>
      <c r="J41" s="31" t="s">
        <v>21</v>
      </c>
    </row>
    <row r="42" spans="1:10" x14ac:dyDescent="0.2">
      <c r="A42" s="22"/>
      <c r="B42" s="23"/>
      <c r="C42" s="46" t="s">
        <v>92</v>
      </c>
      <c r="D42" s="46" t="s">
        <v>92</v>
      </c>
      <c r="E42" s="47" t="s">
        <v>102</v>
      </c>
      <c r="F42" s="31" t="s">
        <v>20</v>
      </c>
      <c r="G42" s="24">
        <v>2.5</v>
      </c>
      <c r="H42" s="24">
        <v>2.5</v>
      </c>
      <c r="I42" s="22">
        <v>6</v>
      </c>
      <c r="J42" s="31" t="s">
        <v>21</v>
      </c>
    </row>
    <row r="43" spans="1:10" x14ac:dyDescent="0.2">
      <c r="A43" s="22"/>
      <c r="B43" s="23"/>
      <c r="C43" s="46" t="s">
        <v>93</v>
      </c>
      <c r="D43" s="46" t="s">
        <v>93</v>
      </c>
      <c r="E43" s="47" t="s">
        <v>103</v>
      </c>
      <c r="F43" s="31" t="s">
        <v>20</v>
      </c>
      <c r="G43" s="24">
        <v>2.5</v>
      </c>
      <c r="H43" s="24">
        <v>2.5</v>
      </c>
      <c r="I43" s="22">
        <v>6</v>
      </c>
      <c r="J43" s="31" t="s">
        <v>21</v>
      </c>
    </row>
    <row r="44" spans="1:10" x14ac:dyDescent="0.2">
      <c r="A44" s="22"/>
      <c r="B44" s="23"/>
      <c r="C44" s="46" t="s">
        <v>94</v>
      </c>
      <c r="D44" s="46" t="s">
        <v>94</v>
      </c>
      <c r="E44" s="47" t="s">
        <v>104</v>
      </c>
      <c r="F44" s="31" t="s">
        <v>20</v>
      </c>
      <c r="G44" s="24">
        <v>2.5</v>
      </c>
      <c r="H44" s="24">
        <v>2.5</v>
      </c>
      <c r="I44" s="22">
        <v>6</v>
      </c>
      <c r="J44" s="31" t="s">
        <v>21</v>
      </c>
    </row>
    <row r="45" spans="1:10" x14ac:dyDescent="0.2">
      <c r="A45" s="22"/>
      <c r="B45" s="23"/>
      <c r="C45" s="46" t="s">
        <v>95</v>
      </c>
      <c r="D45" s="46" t="s">
        <v>95</v>
      </c>
      <c r="E45" s="47" t="s">
        <v>105</v>
      </c>
      <c r="F45" s="31" t="s">
        <v>20</v>
      </c>
      <c r="G45" s="24">
        <v>2.5</v>
      </c>
      <c r="H45" s="24">
        <v>2.5</v>
      </c>
      <c r="I45" s="22">
        <v>6</v>
      </c>
      <c r="J45" s="31" t="s">
        <v>21</v>
      </c>
    </row>
    <row r="46" spans="1:10" x14ac:dyDescent="0.2">
      <c r="A46" s="22"/>
      <c r="B46" s="23"/>
      <c r="C46" s="46" t="s">
        <v>96</v>
      </c>
      <c r="D46" s="46" t="s">
        <v>96</v>
      </c>
      <c r="E46" s="47" t="s">
        <v>106</v>
      </c>
      <c r="F46" s="31" t="s">
        <v>20</v>
      </c>
      <c r="G46" s="24">
        <v>2.5</v>
      </c>
      <c r="H46" s="24">
        <v>2.5</v>
      </c>
      <c r="I46" s="22">
        <v>6</v>
      </c>
      <c r="J46" s="31" t="s">
        <v>21</v>
      </c>
    </row>
    <row r="47" spans="1:10" x14ac:dyDescent="0.2">
      <c r="A47" s="22"/>
      <c r="B47" s="23"/>
      <c r="C47" s="46" t="s">
        <v>97</v>
      </c>
      <c r="D47" s="46" t="s">
        <v>97</v>
      </c>
      <c r="E47" s="47" t="s">
        <v>107</v>
      </c>
      <c r="F47" s="31" t="s">
        <v>20</v>
      </c>
      <c r="G47" s="24">
        <v>2.5</v>
      </c>
      <c r="H47" s="24">
        <v>2.5</v>
      </c>
      <c r="I47" s="22">
        <v>6</v>
      </c>
      <c r="J47" s="31" t="s">
        <v>21</v>
      </c>
    </row>
    <row r="48" spans="1:10" x14ac:dyDescent="0.2">
      <c r="A48" s="22"/>
      <c r="B48" s="23"/>
      <c r="C48" s="46" t="s">
        <v>98</v>
      </c>
      <c r="D48" s="46" t="s">
        <v>98</v>
      </c>
      <c r="E48" s="47" t="s">
        <v>108</v>
      </c>
      <c r="F48" s="31" t="s">
        <v>20</v>
      </c>
      <c r="G48" s="24">
        <v>2.5</v>
      </c>
      <c r="H48" s="24">
        <v>2.5</v>
      </c>
      <c r="I48" s="22">
        <v>6</v>
      </c>
      <c r="J48" s="31" t="s">
        <v>21</v>
      </c>
    </row>
    <row r="49" spans="1:10" x14ac:dyDescent="0.2">
      <c r="A49" s="22"/>
      <c r="B49" s="23"/>
      <c r="C49" s="46" t="s">
        <v>99</v>
      </c>
      <c r="D49" s="46" t="s">
        <v>99</v>
      </c>
      <c r="E49" s="47" t="s">
        <v>109</v>
      </c>
      <c r="F49" s="31" t="s">
        <v>20</v>
      </c>
      <c r="G49" s="24">
        <v>2.5</v>
      </c>
      <c r="H49" s="24">
        <v>2.5</v>
      </c>
      <c r="I49" s="22">
        <v>6</v>
      </c>
      <c r="J49" s="31" t="s">
        <v>21</v>
      </c>
    </row>
    <row r="50" spans="1:10" x14ac:dyDescent="0.2">
      <c r="A50" s="22"/>
      <c r="B50" s="23"/>
      <c r="C50" s="46" t="s">
        <v>100</v>
      </c>
      <c r="D50" s="46" t="s">
        <v>100</v>
      </c>
      <c r="E50" s="47" t="s">
        <v>110</v>
      </c>
      <c r="F50" s="31" t="s">
        <v>20</v>
      </c>
      <c r="G50" s="24">
        <v>2.5</v>
      </c>
      <c r="H50" s="24">
        <v>2.5</v>
      </c>
      <c r="I50" s="22">
        <v>6</v>
      </c>
      <c r="J50" s="31" t="s">
        <v>21</v>
      </c>
    </row>
    <row r="51" spans="1:10" x14ac:dyDescent="0.2">
      <c r="A51" s="22"/>
      <c r="B51" s="23"/>
      <c r="C51" s="37" t="s">
        <v>111</v>
      </c>
      <c r="D51" s="37" t="s">
        <v>112</v>
      </c>
      <c r="E51" s="36" t="s">
        <v>22</v>
      </c>
      <c r="F51" s="31" t="s">
        <v>20</v>
      </c>
      <c r="G51" s="24">
        <v>19.95</v>
      </c>
      <c r="H51" s="24">
        <v>19.95</v>
      </c>
      <c r="I51" s="22">
        <v>1</v>
      </c>
      <c r="J51" s="31" t="s">
        <v>21</v>
      </c>
    </row>
    <row r="52" spans="1:10" x14ac:dyDescent="0.2">
      <c r="A52" s="22"/>
      <c r="B52" s="23"/>
      <c r="C52" s="46" t="s">
        <v>113</v>
      </c>
      <c r="D52" s="46" t="s">
        <v>113</v>
      </c>
      <c r="E52" s="47" t="s">
        <v>123</v>
      </c>
      <c r="F52" s="31" t="s">
        <v>20</v>
      </c>
      <c r="G52" s="24">
        <v>2.5</v>
      </c>
      <c r="H52" s="24">
        <v>2.5</v>
      </c>
      <c r="I52" s="22">
        <v>6</v>
      </c>
      <c r="J52" s="31" t="s">
        <v>21</v>
      </c>
    </row>
    <row r="53" spans="1:10" x14ac:dyDescent="0.2">
      <c r="A53" s="22"/>
      <c r="B53" s="23"/>
      <c r="C53" s="46" t="s">
        <v>114</v>
      </c>
      <c r="D53" s="46" t="s">
        <v>114</v>
      </c>
      <c r="E53" s="47" t="s">
        <v>124</v>
      </c>
      <c r="F53" s="31" t="s">
        <v>20</v>
      </c>
      <c r="G53" s="24">
        <v>2.5</v>
      </c>
      <c r="H53" s="24">
        <v>2.5</v>
      </c>
      <c r="I53" s="22">
        <v>6</v>
      </c>
      <c r="J53" s="31" t="s">
        <v>21</v>
      </c>
    </row>
    <row r="54" spans="1:10" x14ac:dyDescent="0.2">
      <c r="A54" s="22"/>
      <c r="B54" s="23"/>
      <c r="C54" s="46" t="s">
        <v>115</v>
      </c>
      <c r="D54" s="46" t="s">
        <v>115</v>
      </c>
      <c r="E54" s="47" t="s">
        <v>125</v>
      </c>
      <c r="F54" s="31" t="s">
        <v>20</v>
      </c>
      <c r="G54" s="24">
        <v>2.5</v>
      </c>
      <c r="H54" s="24">
        <v>2.5</v>
      </c>
      <c r="I54" s="22">
        <v>6</v>
      </c>
      <c r="J54" s="31" t="s">
        <v>21</v>
      </c>
    </row>
    <row r="55" spans="1:10" x14ac:dyDescent="0.2">
      <c r="A55" s="22"/>
      <c r="B55" s="23"/>
      <c r="C55" s="46" t="s">
        <v>116</v>
      </c>
      <c r="D55" s="46" t="s">
        <v>116</v>
      </c>
      <c r="E55" s="47" t="s">
        <v>126</v>
      </c>
      <c r="F55" s="31" t="s">
        <v>20</v>
      </c>
      <c r="G55" s="24">
        <v>2.5</v>
      </c>
      <c r="H55" s="24">
        <v>2.5</v>
      </c>
      <c r="I55" s="22">
        <v>6</v>
      </c>
      <c r="J55" s="31" t="s">
        <v>21</v>
      </c>
    </row>
    <row r="56" spans="1:10" x14ac:dyDescent="0.2">
      <c r="A56" s="22"/>
      <c r="B56" s="23"/>
      <c r="C56" s="46" t="s">
        <v>117</v>
      </c>
      <c r="D56" s="46" t="s">
        <v>117</v>
      </c>
      <c r="E56" s="47" t="s">
        <v>127</v>
      </c>
      <c r="F56" s="31" t="s">
        <v>20</v>
      </c>
      <c r="G56" s="24">
        <v>2.5</v>
      </c>
      <c r="H56" s="24">
        <v>2.5</v>
      </c>
      <c r="I56" s="22">
        <v>6</v>
      </c>
      <c r="J56" s="31" t="s">
        <v>21</v>
      </c>
    </row>
    <row r="57" spans="1:10" x14ac:dyDescent="0.2">
      <c r="A57" s="22"/>
      <c r="B57" s="23"/>
      <c r="C57" s="46" t="s">
        <v>118</v>
      </c>
      <c r="D57" s="46" t="s">
        <v>118</v>
      </c>
      <c r="E57" s="47" t="s">
        <v>128</v>
      </c>
      <c r="F57" s="31" t="s">
        <v>20</v>
      </c>
      <c r="G57" s="24">
        <v>2.5</v>
      </c>
      <c r="H57" s="24">
        <v>2.5</v>
      </c>
      <c r="I57" s="22">
        <v>6</v>
      </c>
      <c r="J57" s="31" t="s">
        <v>21</v>
      </c>
    </row>
    <row r="58" spans="1:10" x14ac:dyDescent="0.2">
      <c r="A58" s="22"/>
      <c r="B58" s="23"/>
      <c r="C58" s="46" t="s">
        <v>119</v>
      </c>
      <c r="D58" s="46" t="s">
        <v>119</v>
      </c>
      <c r="E58" s="47" t="s">
        <v>129</v>
      </c>
      <c r="F58" s="31" t="s">
        <v>20</v>
      </c>
      <c r="G58" s="24">
        <v>2.5</v>
      </c>
      <c r="H58" s="24">
        <v>2.5</v>
      </c>
      <c r="I58" s="22">
        <v>6</v>
      </c>
      <c r="J58" s="31" t="s">
        <v>21</v>
      </c>
    </row>
    <row r="59" spans="1:10" x14ac:dyDescent="0.2">
      <c r="A59" s="22"/>
      <c r="B59" s="23"/>
      <c r="C59" s="46" t="s">
        <v>120</v>
      </c>
      <c r="D59" s="46" t="s">
        <v>120</v>
      </c>
      <c r="E59" s="47" t="s">
        <v>130</v>
      </c>
      <c r="F59" s="31" t="s">
        <v>20</v>
      </c>
      <c r="G59" s="24">
        <v>2.5</v>
      </c>
      <c r="H59" s="24">
        <v>2.5</v>
      </c>
      <c r="I59" s="22">
        <v>6</v>
      </c>
      <c r="J59" s="31" t="s">
        <v>21</v>
      </c>
    </row>
    <row r="60" spans="1:10" x14ac:dyDescent="0.2">
      <c r="A60" s="22"/>
      <c r="B60" s="23"/>
      <c r="C60" s="46" t="s">
        <v>121</v>
      </c>
      <c r="D60" s="46" t="s">
        <v>121</v>
      </c>
      <c r="E60" s="47" t="s">
        <v>131</v>
      </c>
      <c r="F60" s="31" t="s">
        <v>20</v>
      </c>
      <c r="G60" s="24">
        <v>2.5</v>
      </c>
      <c r="H60" s="24">
        <v>2.5</v>
      </c>
      <c r="I60" s="22">
        <v>6</v>
      </c>
      <c r="J60" s="31" t="s">
        <v>21</v>
      </c>
    </row>
    <row r="61" spans="1:10" x14ac:dyDescent="0.2">
      <c r="A61" s="22"/>
      <c r="B61" s="23"/>
      <c r="C61" s="46" t="s">
        <v>122</v>
      </c>
      <c r="D61" s="46" t="s">
        <v>122</v>
      </c>
      <c r="E61" s="47" t="s">
        <v>132</v>
      </c>
      <c r="F61" s="31" t="s">
        <v>20</v>
      </c>
      <c r="G61" s="24">
        <v>2.5</v>
      </c>
      <c r="H61" s="24">
        <v>2.5</v>
      </c>
      <c r="I61" s="22">
        <v>6</v>
      </c>
      <c r="J61" s="31" t="s">
        <v>21</v>
      </c>
    </row>
    <row r="62" spans="1:10" x14ac:dyDescent="0.2">
      <c r="A62" s="22"/>
      <c r="B62" s="23"/>
      <c r="C62" s="37" t="s">
        <v>133</v>
      </c>
      <c r="D62" s="37" t="s">
        <v>134</v>
      </c>
      <c r="E62" s="36" t="s">
        <v>22</v>
      </c>
      <c r="F62" s="31" t="s">
        <v>20</v>
      </c>
      <c r="G62" s="24">
        <v>19.95</v>
      </c>
      <c r="H62" s="24">
        <v>19.95</v>
      </c>
      <c r="I62" s="22">
        <v>1</v>
      </c>
      <c r="J62" s="31" t="s">
        <v>21</v>
      </c>
    </row>
    <row r="63" spans="1:10" x14ac:dyDescent="0.2">
      <c r="A63" s="22"/>
      <c r="B63" s="23"/>
      <c r="C63" s="46" t="s">
        <v>135</v>
      </c>
      <c r="D63" s="46" t="s">
        <v>135</v>
      </c>
      <c r="E63" s="47" t="s">
        <v>145</v>
      </c>
      <c r="F63" s="31" t="s">
        <v>20</v>
      </c>
      <c r="G63" s="24">
        <v>2.5</v>
      </c>
      <c r="H63" s="24">
        <v>2.5</v>
      </c>
      <c r="I63" s="22">
        <v>6</v>
      </c>
      <c r="J63" s="31" t="s">
        <v>21</v>
      </c>
    </row>
    <row r="64" spans="1:10" x14ac:dyDescent="0.2">
      <c r="A64" s="22"/>
      <c r="B64" s="23"/>
      <c r="C64" s="46" t="s">
        <v>136</v>
      </c>
      <c r="D64" s="46" t="s">
        <v>136</v>
      </c>
      <c r="E64" s="47" t="s">
        <v>146</v>
      </c>
      <c r="F64" s="31" t="s">
        <v>20</v>
      </c>
      <c r="G64" s="24">
        <v>2.5</v>
      </c>
      <c r="H64" s="24">
        <v>2.5</v>
      </c>
      <c r="I64" s="22">
        <v>6</v>
      </c>
      <c r="J64" s="31" t="s">
        <v>21</v>
      </c>
    </row>
    <row r="65" spans="1:10" x14ac:dyDescent="0.2">
      <c r="A65" s="22"/>
      <c r="B65" s="23"/>
      <c r="C65" s="46" t="s">
        <v>137</v>
      </c>
      <c r="D65" s="46" t="s">
        <v>137</v>
      </c>
      <c r="E65" s="47" t="s">
        <v>147</v>
      </c>
      <c r="F65" s="31" t="s">
        <v>20</v>
      </c>
      <c r="G65" s="24">
        <v>2.5</v>
      </c>
      <c r="H65" s="24">
        <v>2.5</v>
      </c>
      <c r="I65" s="22">
        <v>6</v>
      </c>
      <c r="J65" s="31" t="s">
        <v>21</v>
      </c>
    </row>
    <row r="66" spans="1:10" x14ac:dyDescent="0.2">
      <c r="A66" s="22"/>
      <c r="B66" s="23"/>
      <c r="C66" s="46" t="s">
        <v>138</v>
      </c>
      <c r="D66" s="46" t="s">
        <v>138</v>
      </c>
      <c r="E66" s="47" t="s">
        <v>148</v>
      </c>
      <c r="F66" s="31" t="s">
        <v>20</v>
      </c>
      <c r="G66" s="24">
        <v>2.5</v>
      </c>
      <c r="H66" s="24">
        <v>2.5</v>
      </c>
      <c r="I66" s="22">
        <v>6</v>
      </c>
      <c r="J66" s="31" t="s">
        <v>21</v>
      </c>
    </row>
    <row r="67" spans="1:10" x14ac:dyDescent="0.2">
      <c r="A67" s="22"/>
      <c r="B67" s="23"/>
      <c r="C67" s="46" t="s">
        <v>139</v>
      </c>
      <c r="D67" s="46" t="s">
        <v>139</v>
      </c>
      <c r="E67" s="47" t="s">
        <v>149</v>
      </c>
      <c r="F67" s="31" t="s">
        <v>20</v>
      </c>
      <c r="G67" s="24">
        <v>2.5</v>
      </c>
      <c r="H67" s="24">
        <v>2.5</v>
      </c>
      <c r="I67" s="22">
        <v>6</v>
      </c>
      <c r="J67" s="31" t="s">
        <v>21</v>
      </c>
    </row>
    <row r="68" spans="1:10" x14ac:dyDescent="0.2">
      <c r="A68" s="22"/>
      <c r="B68" s="23"/>
      <c r="C68" s="46" t="s">
        <v>140</v>
      </c>
      <c r="D68" s="46" t="s">
        <v>140</v>
      </c>
      <c r="E68" s="47" t="s">
        <v>150</v>
      </c>
      <c r="F68" s="31" t="s">
        <v>20</v>
      </c>
      <c r="G68" s="24">
        <v>2.5</v>
      </c>
      <c r="H68" s="24">
        <v>2.5</v>
      </c>
      <c r="I68" s="22">
        <v>6</v>
      </c>
      <c r="J68" s="31" t="s">
        <v>21</v>
      </c>
    </row>
    <row r="69" spans="1:10" x14ac:dyDescent="0.2">
      <c r="A69" s="22"/>
      <c r="B69" s="23"/>
      <c r="C69" s="46" t="s">
        <v>141</v>
      </c>
      <c r="D69" s="46" t="s">
        <v>141</v>
      </c>
      <c r="E69" s="47" t="s">
        <v>151</v>
      </c>
      <c r="F69" s="31" t="s">
        <v>20</v>
      </c>
      <c r="G69" s="24">
        <v>2.5</v>
      </c>
      <c r="H69" s="24">
        <v>2.5</v>
      </c>
      <c r="I69" s="22">
        <v>6</v>
      </c>
      <c r="J69" s="31" t="s">
        <v>21</v>
      </c>
    </row>
    <row r="70" spans="1:10" x14ac:dyDescent="0.2">
      <c r="A70" s="22"/>
      <c r="B70" s="23"/>
      <c r="C70" s="46" t="s">
        <v>142</v>
      </c>
      <c r="D70" s="46" t="s">
        <v>142</v>
      </c>
      <c r="E70" s="47" t="s">
        <v>152</v>
      </c>
      <c r="F70" s="31" t="s">
        <v>20</v>
      </c>
      <c r="G70" s="24">
        <v>2.5</v>
      </c>
      <c r="H70" s="24">
        <v>2.5</v>
      </c>
      <c r="I70" s="22">
        <v>6</v>
      </c>
      <c r="J70" s="31" t="s">
        <v>21</v>
      </c>
    </row>
    <row r="71" spans="1:10" x14ac:dyDescent="0.2">
      <c r="A71" s="22"/>
      <c r="B71" s="23"/>
      <c r="C71" s="46" t="s">
        <v>143</v>
      </c>
      <c r="D71" s="46" t="s">
        <v>143</v>
      </c>
      <c r="E71" s="47" t="s">
        <v>153</v>
      </c>
      <c r="F71" s="31" t="s">
        <v>20</v>
      </c>
      <c r="G71" s="24">
        <v>2.5</v>
      </c>
      <c r="H71" s="24">
        <v>2.5</v>
      </c>
      <c r="I71" s="22">
        <v>6</v>
      </c>
      <c r="J71" s="31" t="s">
        <v>21</v>
      </c>
    </row>
    <row r="72" spans="1:10" x14ac:dyDescent="0.2">
      <c r="A72" s="22"/>
      <c r="B72" s="23"/>
      <c r="C72" s="46" t="s">
        <v>144</v>
      </c>
      <c r="D72" s="46" t="s">
        <v>144</v>
      </c>
      <c r="E72" s="47" t="s">
        <v>154</v>
      </c>
      <c r="F72" s="31" t="s">
        <v>20</v>
      </c>
      <c r="G72" s="24">
        <v>2.5</v>
      </c>
      <c r="H72" s="24">
        <v>2.5</v>
      </c>
      <c r="I72" s="22">
        <v>6</v>
      </c>
      <c r="J72" s="31" t="s">
        <v>21</v>
      </c>
    </row>
    <row r="73" spans="1:10" x14ac:dyDescent="0.2">
      <c r="A73" s="22"/>
      <c r="B73" s="23"/>
      <c r="C73" s="37" t="s">
        <v>155</v>
      </c>
      <c r="D73" s="37" t="s">
        <v>156</v>
      </c>
      <c r="E73" s="36" t="s">
        <v>22</v>
      </c>
      <c r="F73" s="31" t="s">
        <v>20</v>
      </c>
      <c r="G73" s="24">
        <v>19.95</v>
      </c>
      <c r="H73" s="24">
        <v>19.95</v>
      </c>
      <c r="I73" s="22">
        <v>1</v>
      </c>
      <c r="J73" s="31" t="s">
        <v>21</v>
      </c>
    </row>
    <row r="74" spans="1:10" x14ac:dyDescent="0.2">
      <c r="A74" s="22"/>
      <c r="B74" s="23"/>
      <c r="C74" s="46" t="s">
        <v>157</v>
      </c>
      <c r="D74" s="46" t="s">
        <v>157</v>
      </c>
      <c r="E74" s="47" t="s">
        <v>167</v>
      </c>
      <c r="F74" s="31" t="s">
        <v>20</v>
      </c>
      <c r="G74" s="24">
        <v>2.5</v>
      </c>
      <c r="H74" s="24">
        <v>2.5</v>
      </c>
      <c r="I74" s="22">
        <v>6</v>
      </c>
      <c r="J74" s="31" t="s">
        <v>21</v>
      </c>
    </row>
    <row r="75" spans="1:10" x14ac:dyDescent="0.2">
      <c r="A75" s="22"/>
      <c r="B75" s="23"/>
      <c r="C75" s="46" t="s">
        <v>158</v>
      </c>
      <c r="D75" s="46" t="s">
        <v>158</v>
      </c>
      <c r="E75" s="47" t="s">
        <v>168</v>
      </c>
      <c r="F75" s="31" t="s">
        <v>20</v>
      </c>
      <c r="G75" s="24">
        <v>2.5</v>
      </c>
      <c r="H75" s="24">
        <v>2.5</v>
      </c>
      <c r="I75" s="22">
        <v>6</v>
      </c>
      <c r="J75" s="31" t="s">
        <v>21</v>
      </c>
    </row>
    <row r="76" spans="1:10" x14ac:dyDescent="0.2">
      <c r="A76" s="22"/>
      <c r="B76" s="23"/>
      <c r="C76" s="46" t="s">
        <v>159</v>
      </c>
      <c r="D76" s="46" t="s">
        <v>159</v>
      </c>
      <c r="E76" s="47" t="s">
        <v>169</v>
      </c>
      <c r="F76" s="31" t="s">
        <v>20</v>
      </c>
      <c r="G76" s="24">
        <v>2.5</v>
      </c>
      <c r="H76" s="24">
        <v>2.5</v>
      </c>
      <c r="I76" s="22">
        <v>6</v>
      </c>
      <c r="J76" s="31" t="s">
        <v>21</v>
      </c>
    </row>
    <row r="77" spans="1:10" x14ac:dyDescent="0.2">
      <c r="A77" s="22"/>
      <c r="B77" s="23"/>
      <c r="C77" s="46" t="s">
        <v>160</v>
      </c>
      <c r="D77" s="46" t="s">
        <v>160</v>
      </c>
      <c r="E77" s="47" t="s">
        <v>170</v>
      </c>
      <c r="F77" s="31" t="s">
        <v>20</v>
      </c>
      <c r="G77" s="24">
        <v>2.5</v>
      </c>
      <c r="H77" s="24">
        <v>2.5</v>
      </c>
      <c r="I77" s="22">
        <v>6</v>
      </c>
      <c r="J77" s="31" t="s">
        <v>21</v>
      </c>
    </row>
    <row r="78" spans="1:10" x14ac:dyDescent="0.2">
      <c r="A78" s="22"/>
      <c r="B78" s="23"/>
      <c r="C78" s="46" t="s">
        <v>161</v>
      </c>
      <c r="D78" s="46" t="s">
        <v>161</v>
      </c>
      <c r="E78" s="47" t="s">
        <v>171</v>
      </c>
      <c r="F78" s="31" t="s">
        <v>20</v>
      </c>
      <c r="G78" s="24">
        <v>2.5</v>
      </c>
      <c r="H78" s="24">
        <v>2.5</v>
      </c>
      <c r="I78" s="22">
        <v>6</v>
      </c>
      <c r="J78" s="31" t="s">
        <v>21</v>
      </c>
    </row>
    <row r="79" spans="1:10" x14ac:dyDescent="0.2">
      <c r="A79" s="22"/>
      <c r="B79" s="23"/>
      <c r="C79" s="46" t="s">
        <v>162</v>
      </c>
      <c r="D79" s="46" t="s">
        <v>162</v>
      </c>
      <c r="E79" s="47" t="s">
        <v>172</v>
      </c>
      <c r="F79" s="31" t="s">
        <v>20</v>
      </c>
      <c r="G79" s="24">
        <v>2.5</v>
      </c>
      <c r="H79" s="24">
        <v>2.5</v>
      </c>
      <c r="I79" s="22">
        <v>6</v>
      </c>
      <c r="J79" s="31" t="s">
        <v>21</v>
      </c>
    </row>
    <row r="80" spans="1:10" ht="25.5" x14ac:dyDescent="0.2">
      <c r="A80" s="22"/>
      <c r="B80" s="23"/>
      <c r="C80" s="46" t="s">
        <v>163</v>
      </c>
      <c r="D80" s="46" t="s">
        <v>163</v>
      </c>
      <c r="E80" s="47" t="s">
        <v>173</v>
      </c>
      <c r="F80" s="31" t="s">
        <v>20</v>
      </c>
      <c r="G80" s="24">
        <v>2.5</v>
      </c>
      <c r="H80" s="24">
        <v>2.5</v>
      </c>
      <c r="I80" s="22">
        <v>6</v>
      </c>
      <c r="J80" s="31" t="s">
        <v>21</v>
      </c>
    </row>
    <row r="81" spans="1:10" ht="25.5" x14ac:dyDescent="0.2">
      <c r="A81" s="22"/>
      <c r="B81" s="23"/>
      <c r="C81" s="46" t="s">
        <v>164</v>
      </c>
      <c r="D81" s="46" t="s">
        <v>164</v>
      </c>
      <c r="E81" s="47" t="s">
        <v>174</v>
      </c>
      <c r="F81" s="31" t="s">
        <v>20</v>
      </c>
      <c r="G81" s="24">
        <v>2.5</v>
      </c>
      <c r="H81" s="24">
        <v>2.5</v>
      </c>
      <c r="I81" s="22">
        <v>6</v>
      </c>
      <c r="J81" s="31" t="s">
        <v>21</v>
      </c>
    </row>
    <row r="82" spans="1:10" x14ac:dyDescent="0.2">
      <c r="A82" s="22"/>
      <c r="B82" s="23"/>
      <c r="C82" s="46" t="s">
        <v>165</v>
      </c>
      <c r="D82" s="46" t="s">
        <v>165</v>
      </c>
      <c r="E82" s="47" t="s">
        <v>175</v>
      </c>
      <c r="F82" s="31" t="s">
        <v>20</v>
      </c>
      <c r="G82" s="24">
        <v>2.5</v>
      </c>
      <c r="H82" s="24">
        <v>2.5</v>
      </c>
      <c r="I82" s="22">
        <v>6</v>
      </c>
      <c r="J82" s="31" t="s">
        <v>21</v>
      </c>
    </row>
    <row r="83" spans="1:10" x14ac:dyDescent="0.2">
      <c r="A83" s="22"/>
      <c r="B83" s="23"/>
      <c r="C83" s="46" t="s">
        <v>166</v>
      </c>
      <c r="D83" s="46" t="s">
        <v>166</v>
      </c>
      <c r="E83" s="47" t="s">
        <v>176</v>
      </c>
      <c r="F83" s="31" t="s">
        <v>20</v>
      </c>
      <c r="G83" s="24">
        <v>2.5</v>
      </c>
      <c r="H83" s="24">
        <v>2.5</v>
      </c>
      <c r="I83" s="22">
        <v>6</v>
      </c>
      <c r="J83" s="31" t="s">
        <v>21</v>
      </c>
    </row>
    <row r="84" spans="1:10" x14ac:dyDescent="0.2">
      <c r="A84" s="3"/>
      <c r="B84" s="5"/>
      <c r="C84" s="14"/>
      <c r="D84" s="14"/>
      <c r="E84" s="3"/>
      <c r="F84" s="3"/>
      <c r="G84" s="4"/>
      <c r="H84" s="4"/>
      <c r="I84" s="18"/>
    </row>
    <row r="85" spans="1:10" x14ac:dyDescent="0.2">
      <c r="A85" s="3"/>
      <c r="B85" s="5"/>
      <c r="C85" s="14"/>
      <c r="D85" s="14"/>
      <c r="E85" s="3"/>
      <c r="F85" s="3"/>
      <c r="G85" s="4"/>
      <c r="H85" s="4"/>
      <c r="I85" s="18"/>
    </row>
    <row r="86" spans="1:10" x14ac:dyDescent="0.2">
      <c r="A86" s="3"/>
      <c r="B86" s="5"/>
      <c r="C86" s="14"/>
      <c r="D86" s="14"/>
      <c r="E86" s="3"/>
      <c r="F86" s="3"/>
      <c r="G86" s="4"/>
      <c r="H86" s="4"/>
      <c r="I86" s="18"/>
    </row>
    <row r="87" spans="1:10" x14ac:dyDescent="0.2">
      <c r="A87" s="3"/>
      <c r="B87" s="5"/>
      <c r="C87" s="14"/>
      <c r="D87" s="14"/>
      <c r="E87" s="3"/>
      <c r="F87" s="3"/>
      <c r="G87" s="4"/>
      <c r="H87" s="4"/>
      <c r="I87" s="18"/>
    </row>
    <row r="88" spans="1:10" x14ac:dyDescent="0.2">
      <c r="A88" s="3"/>
      <c r="B88" s="5"/>
      <c r="C88" s="14"/>
      <c r="D88" s="14"/>
      <c r="E88" s="3"/>
      <c r="F88" s="3"/>
      <c r="G88" s="4"/>
      <c r="H88" s="4"/>
      <c r="I88" s="18"/>
    </row>
    <row r="89" spans="1:10" x14ac:dyDescent="0.2">
      <c r="A89" s="3"/>
      <c r="B89" s="5"/>
      <c r="C89" s="14"/>
      <c r="D89" s="14"/>
      <c r="E89" s="3"/>
      <c r="F89" s="3"/>
      <c r="G89" s="4"/>
      <c r="H89" s="4"/>
      <c r="I89" s="18"/>
    </row>
    <row r="90" spans="1:10" x14ac:dyDescent="0.2">
      <c r="A90" s="3"/>
      <c r="B90" s="5"/>
      <c r="C90" s="14"/>
      <c r="D90" s="14"/>
      <c r="E90" s="3"/>
      <c r="F90" s="3"/>
      <c r="G90" s="4"/>
      <c r="H90" s="4"/>
      <c r="I90" s="18"/>
    </row>
    <row r="91" spans="1:10" x14ac:dyDescent="0.2">
      <c r="A91" s="3"/>
      <c r="B91" s="5"/>
      <c r="C91" s="14"/>
      <c r="D91" s="14"/>
      <c r="E91" s="3"/>
      <c r="F91" s="3"/>
      <c r="G91" s="4"/>
      <c r="H91" s="4"/>
      <c r="I91" s="18"/>
    </row>
    <row r="92" spans="1:10" x14ac:dyDescent="0.2">
      <c r="A92" s="3"/>
      <c r="B92" s="5"/>
      <c r="C92" s="14"/>
      <c r="D92" s="14"/>
      <c r="E92" s="3"/>
      <c r="F92" s="3"/>
      <c r="G92" s="4"/>
      <c r="H92" s="4"/>
      <c r="I92" s="18"/>
    </row>
    <row r="93" spans="1:10" x14ac:dyDescent="0.2">
      <c r="A93" s="3"/>
      <c r="B93" s="5"/>
      <c r="C93" s="14"/>
      <c r="D93" s="14"/>
      <c r="E93" s="3"/>
      <c r="F93" s="3"/>
      <c r="G93" s="4"/>
      <c r="H93" s="4"/>
      <c r="I93" s="18"/>
    </row>
    <row r="94" spans="1:10" s="3" customFormat="1" x14ac:dyDescent="0.2">
      <c r="B94" s="5"/>
      <c r="C94" s="14"/>
      <c r="D94" s="14"/>
      <c r="G94" s="4"/>
      <c r="H94" s="4"/>
      <c r="I94" s="18"/>
    </row>
    <row r="95" spans="1:10" s="3" customFormat="1" x14ac:dyDescent="0.2">
      <c r="B95" s="5"/>
      <c r="C95" s="14"/>
      <c r="D95" s="14"/>
      <c r="G95" s="4"/>
      <c r="H95" s="4"/>
      <c r="I95" s="18"/>
    </row>
    <row r="96" spans="1:10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  <row r="477" spans="2:9" s="3" customFormat="1" x14ac:dyDescent="0.2">
      <c r="B477" s="5"/>
      <c r="C477" s="14"/>
      <c r="D477" s="14"/>
      <c r="G477" s="4"/>
      <c r="H477" s="4"/>
      <c r="I477" s="18"/>
    </row>
    <row r="478" spans="2:9" s="3" customFormat="1" x14ac:dyDescent="0.2">
      <c r="B478" s="5"/>
      <c r="C478" s="14"/>
      <c r="D478" s="14"/>
      <c r="G478" s="4"/>
      <c r="H478" s="4"/>
      <c r="I478" s="18"/>
    </row>
    <row r="479" spans="2:9" s="3" customFormat="1" x14ac:dyDescent="0.2">
      <c r="B479" s="5"/>
      <c r="C479" s="14"/>
      <c r="D479" s="14"/>
      <c r="G479" s="4"/>
      <c r="H479" s="4"/>
      <c r="I479" s="18"/>
    </row>
    <row r="480" spans="2:9" s="3" customFormat="1" x14ac:dyDescent="0.2">
      <c r="B480" s="5"/>
      <c r="C480" s="14"/>
      <c r="D480" s="14"/>
      <c r="G480" s="4"/>
      <c r="H480" s="4"/>
      <c r="I480" s="18"/>
    </row>
    <row r="481" spans="2:9" s="3" customFormat="1" x14ac:dyDescent="0.2">
      <c r="B481" s="5"/>
      <c r="C481" s="14"/>
      <c r="D481" s="14"/>
      <c r="G481" s="4"/>
      <c r="H481" s="4"/>
      <c r="I481" s="18"/>
    </row>
    <row r="482" spans="2:9" s="3" customFormat="1" x14ac:dyDescent="0.2">
      <c r="B482" s="5"/>
      <c r="C482" s="14"/>
      <c r="D482" s="14"/>
      <c r="G482" s="4"/>
      <c r="H482" s="4"/>
      <c r="I482" s="18"/>
    </row>
    <row r="483" spans="2:9" s="3" customFormat="1" x14ac:dyDescent="0.2">
      <c r="B483" s="5"/>
      <c r="C483" s="14"/>
      <c r="D483" s="14"/>
      <c r="G483" s="4"/>
      <c r="H483" s="4"/>
      <c r="I483" s="18"/>
    </row>
    <row r="484" spans="2:9" s="3" customFormat="1" x14ac:dyDescent="0.2">
      <c r="B484" s="5"/>
      <c r="C484" s="14"/>
      <c r="D484" s="14"/>
      <c r="G484" s="4"/>
      <c r="H484" s="4"/>
      <c r="I484" s="18"/>
    </row>
    <row r="485" spans="2:9" s="3" customFormat="1" x14ac:dyDescent="0.2">
      <c r="B485" s="5"/>
      <c r="C485" s="14"/>
      <c r="D485" s="14"/>
      <c r="G485" s="4"/>
      <c r="H485" s="4"/>
      <c r="I485" s="18"/>
    </row>
    <row r="486" spans="2:9" s="3" customFormat="1" x14ac:dyDescent="0.2">
      <c r="B486" s="5"/>
      <c r="C486" s="14"/>
      <c r="D486" s="14"/>
      <c r="G486" s="4"/>
      <c r="H486" s="4"/>
      <c r="I486" s="18"/>
    </row>
    <row r="487" spans="2:9" s="3" customFormat="1" x14ac:dyDescent="0.2">
      <c r="B487" s="5"/>
      <c r="C487" s="14"/>
      <c r="D487" s="14"/>
      <c r="G487" s="4"/>
      <c r="H487" s="4"/>
      <c r="I487" s="18"/>
    </row>
    <row r="488" spans="2:9" s="3" customFormat="1" x14ac:dyDescent="0.2">
      <c r="B488" s="5"/>
      <c r="C488" s="14"/>
      <c r="D488" s="14"/>
      <c r="G488" s="4"/>
      <c r="H488" s="4"/>
      <c r="I488" s="18"/>
    </row>
    <row r="489" spans="2:9" s="3" customFormat="1" x14ac:dyDescent="0.2">
      <c r="B489" s="5"/>
      <c r="C489" s="14"/>
      <c r="D489" s="14"/>
      <c r="G489" s="4"/>
      <c r="H489" s="4"/>
      <c r="I489" s="18"/>
    </row>
    <row r="490" spans="2:9" s="3" customFormat="1" x14ac:dyDescent="0.2">
      <c r="B490" s="5"/>
      <c r="C490" s="14"/>
      <c r="D490" s="14"/>
      <c r="G490" s="4"/>
      <c r="H490" s="4"/>
      <c r="I490" s="18"/>
    </row>
    <row r="491" spans="2:9" s="3" customFormat="1" x14ac:dyDescent="0.2">
      <c r="B491" s="5"/>
      <c r="C491" s="14"/>
      <c r="D491" s="14"/>
      <c r="G491" s="4"/>
      <c r="H491" s="4"/>
      <c r="I491" s="18"/>
    </row>
    <row r="492" spans="2:9" s="3" customFormat="1" x14ac:dyDescent="0.2">
      <c r="B492" s="5"/>
      <c r="C492" s="14"/>
      <c r="D492" s="14"/>
      <c r="G492" s="4"/>
      <c r="H492" s="4"/>
      <c r="I492" s="18"/>
    </row>
    <row r="493" spans="2:9" s="3" customFormat="1" x14ac:dyDescent="0.2">
      <c r="B493" s="5"/>
      <c r="C493" s="14"/>
      <c r="D493" s="14"/>
      <c r="G493" s="4"/>
      <c r="H493" s="4"/>
      <c r="I493" s="18"/>
    </row>
    <row r="494" spans="2:9" s="3" customFormat="1" x14ac:dyDescent="0.2">
      <c r="B494" s="5"/>
      <c r="C494" s="14"/>
      <c r="D494" s="14"/>
      <c r="G494" s="4"/>
      <c r="H494" s="4"/>
      <c r="I494" s="18"/>
    </row>
    <row r="495" spans="2:9" s="3" customFormat="1" x14ac:dyDescent="0.2">
      <c r="B495" s="5"/>
      <c r="C495" s="14"/>
      <c r="D495" s="14"/>
      <c r="G495" s="4"/>
      <c r="H495" s="4"/>
      <c r="I495" s="18"/>
    </row>
    <row r="496" spans="2:9" s="3" customFormat="1" x14ac:dyDescent="0.2">
      <c r="B496" s="5"/>
      <c r="C496" s="14"/>
      <c r="D496" s="14"/>
      <c r="G496" s="4"/>
      <c r="H496" s="4"/>
      <c r="I496" s="18"/>
    </row>
    <row r="497" spans="2:9" s="3" customFormat="1" x14ac:dyDescent="0.2">
      <c r="B497" s="5"/>
      <c r="C497" s="14"/>
      <c r="D497" s="14"/>
      <c r="G497" s="4"/>
      <c r="H497" s="4"/>
      <c r="I497" s="18"/>
    </row>
    <row r="498" spans="2:9" s="3" customFormat="1" x14ac:dyDescent="0.2">
      <c r="B498" s="5"/>
      <c r="C498" s="14"/>
      <c r="D498" s="14"/>
      <c r="G498" s="4"/>
      <c r="H498" s="4"/>
      <c r="I498" s="18"/>
    </row>
    <row r="499" spans="2:9" s="3" customFormat="1" x14ac:dyDescent="0.2">
      <c r="B499" s="5"/>
      <c r="C499" s="14"/>
      <c r="D499" s="14"/>
      <c r="G499" s="4"/>
      <c r="H499" s="4"/>
      <c r="I499" s="18"/>
    </row>
    <row r="500" spans="2:9" s="3" customFormat="1" x14ac:dyDescent="0.2">
      <c r="B500" s="5"/>
      <c r="C500" s="14"/>
      <c r="D500" s="14"/>
      <c r="G500" s="4"/>
      <c r="H500" s="4"/>
      <c r="I500" s="18"/>
    </row>
    <row r="501" spans="2:9" s="3" customFormat="1" x14ac:dyDescent="0.2">
      <c r="B501" s="5"/>
      <c r="C501" s="14"/>
      <c r="D501" s="14"/>
      <c r="G501" s="4"/>
      <c r="H501" s="4"/>
      <c r="I501" s="18"/>
    </row>
    <row r="502" spans="2:9" s="3" customFormat="1" x14ac:dyDescent="0.2">
      <c r="B502" s="5"/>
      <c r="C502" s="14"/>
      <c r="D502" s="14"/>
      <c r="G502" s="4"/>
      <c r="H502" s="4"/>
      <c r="I502" s="18"/>
    </row>
    <row r="503" spans="2:9" s="3" customFormat="1" x14ac:dyDescent="0.2">
      <c r="B503" s="5"/>
      <c r="C503" s="14"/>
      <c r="D503" s="14"/>
      <c r="G503" s="4"/>
      <c r="H503" s="4"/>
      <c r="I503" s="18"/>
    </row>
    <row r="504" spans="2:9" s="3" customFormat="1" x14ac:dyDescent="0.2">
      <c r="B504" s="5"/>
      <c r="C504" s="14"/>
      <c r="D504" s="14"/>
      <c r="G504" s="4"/>
      <c r="H504" s="4"/>
      <c r="I504" s="18"/>
    </row>
    <row r="505" spans="2:9" s="3" customFormat="1" x14ac:dyDescent="0.2">
      <c r="B505" s="5"/>
      <c r="C505" s="14"/>
      <c r="D505" s="14"/>
      <c r="G505" s="4"/>
      <c r="H505" s="4"/>
      <c r="I505" s="18"/>
    </row>
    <row r="506" spans="2:9" s="3" customFormat="1" x14ac:dyDescent="0.2">
      <c r="B506" s="5"/>
      <c r="C506" s="14"/>
      <c r="D506" s="14"/>
      <c r="G506" s="4"/>
      <c r="H506" s="4"/>
      <c r="I506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"/>
    <dataValidation allowBlank="1" showInputMessage="1" showErrorMessage="1" prompt="If the item is not sold individually at the National level, enter 'Not Sold Separately' here." sqref="G7:H83"/>
  </dataValidations>
  <pageMargins left="0.25" right="0.25" top="0.75" bottom="0.75" header="0.3" footer="0.3"/>
  <pageSetup scale="6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2015-09-08T17:04:38Z</cp:lastPrinted>
  <dcterms:created xsi:type="dcterms:W3CDTF">2006-11-18T02:25:30Z</dcterms:created>
  <dcterms:modified xsi:type="dcterms:W3CDTF">2015-09-08T17:04:49Z</dcterms:modified>
</cp:coreProperties>
</file>