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Detail'!$A$1:$J$94</definedName>
  </definedNames>
  <calcPr calcId="145621"/>
</workbook>
</file>

<file path=xl/sharedStrings.xml><?xml version="1.0" encoding="utf-8"?>
<sst xmlns="http://schemas.openxmlformats.org/spreadsheetml/2006/main" count="475" uniqueCount="204">
  <si>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</si>
  <si>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</si>
  <si>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</si>
  <si>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</si>
  <si>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</si>
  <si>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</si>
  <si>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</si>
  <si>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</si>
  <si>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</si>
  <si>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</si>
  <si>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</si>
  <si>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</si>
  <si>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</si>
  <si>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</si>
  <si>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</si>
  <si>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</si>
  <si>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</si>
  <si>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</si>
  <si>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</si>
  <si>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</si>
  <si>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</si>
  <si>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</si>
  <si>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GUIA DEL MAESTRO</t>
  </si>
  <si>
    <t>0545884497</t>
  </si>
  <si>
    <t>9780545884495</t>
  </si>
  <si>
    <t xml:space="preserve">644128        </t>
  </si>
  <si>
    <t xml:space="preserve">  NIÑOS HÉROES SALVAN VIDAS</t>
  </si>
  <si>
    <t xml:space="preserve">644129        </t>
  </si>
  <si>
    <t xml:space="preserve">  GUÍA SOBRE NUBES</t>
  </si>
  <si>
    <t xml:space="preserve">644130        </t>
  </si>
  <si>
    <t xml:space="preserve">  ¡HACIA MARTE!</t>
  </si>
  <si>
    <t xml:space="preserve">644131        </t>
  </si>
  <si>
    <t xml:space="preserve">  MI VISITA A LA ESTATUA DE LA LIBERTAD</t>
  </si>
  <si>
    <t xml:space="preserve">644133        </t>
  </si>
  <si>
    <t xml:space="preserve">  COMETAS</t>
  </si>
  <si>
    <t xml:space="preserve">644134        </t>
  </si>
  <si>
    <t xml:space="preserve">  BALLENAS</t>
  </si>
  <si>
    <t xml:space="preserve">644135        </t>
  </si>
  <si>
    <t xml:space="preserve">  LA GRAN BARRERA DE CORAL</t>
  </si>
  <si>
    <t xml:space="preserve">644136        </t>
  </si>
  <si>
    <t xml:space="preserve">  LA HISTORIA DEL PING-PONG</t>
  </si>
  <si>
    <t xml:space="preserve">644137        </t>
  </si>
  <si>
    <t xml:space="preserve">  CÓMO CULTIVAR CAMOTES</t>
  </si>
  <si>
    <t xml:space="preserve">644138        </t>
  </si>
  <si>
    <t xml:space="preserve">  FELINOS FANTÁSTICOS</t>
  </si>
  <si>
    <t>0545884500</t>
  </si>
  <si>
    <t>9780545884501</t>
  </si>
  <si>
    <t xml:space="preserve">644139        </t>
  </si>
  <si>
    <t xml:space="preserve">  LA TORRE EIFFEL CUMPLE 125 AÑOS</t>
  </si>
  <si>
    <t xml:space="preserve">644140        </t>
  </si>
  <si>
    <t xml:space="preserve">  ENTREVISTA AL CIENTÍFICO JEREMY OWEN</t>
  </si>
  <si>
    <t xml:space="preserve">644141        </t>
  </si>
  <si>
    <t xml:space="preserve">  EL PUENTE GOLDEN GATE</t>
  </si>
  <si>
    <t xml:space="preserve">644142        </t>
  </si>
  <si>
    <t xml:space="preserve">  GUÍA SOBRE BÉISBOL</t>
  </si>
  <si>
    <t xml:space="preserve">644143        </t>
  </si>
  <si>
    <t xml:space="preserve">  ¡UN KOALA MUY FRESCO!</t>
  </si>
  <si>
    <t xml:space="preserve">644144        </t>
  </si>
  <si>
    <t xml:space="preserve">  INSTRUMENTOS MUSICALES</t>
  </si>
  <si>
    <t xml:space="preserve">644145        </t>
  </si>
  <si>
    <t xml:space="preserve">  LA CUEVA MAMMOTH</t>
  </si>
  <si>
    <t xml:space="preserve">644146        </t>
  </si>
  <si>
    <t xml:space="preserve">  ECLIPSE SOLAR</t>
  </si>
  <si>
    <t xml:space="preserve">644147        </t>
  </si>
  <si>
    <t xml:space="preserve">  CÓMO CONSTRUIR UNA CASA DE AVES</t>
  </si>
  <si>
    <t xml:space="preserve">644148        </t>
  </si>
  <si>
    <t xml:space="preserve">  ACADEMIA DE CICLISMO</t>
  </si>
  <si>
    <t>054589039X</t>
  </si>
  <si>
    <t>9780545890397</t>
  </si>
  <si>
    <t>Guided Reading Lecturas Cortas Level M-T (6 copies 80 cards, 8 Teacher Guide)</t>
  </si>
  <si>
    <t>$816.41  ($749.00 + $67.41 shipping)</t>
  </si>
  <si>
    <t>0545884519</t>
  </si>
  <si>
    <t>9780545884518</t>
  </si>
  <si>
    <t xml:space="preserve">644149        </t>
  </si>
  <si>
    <t xml:space="preserve">  HOMBRE ESCAPA DE UNA OSA PARDA Y TREPA A UN ÁRBOL</t>
  </si>
  <si>
    <t xml:space="preserve">644150        </t>
  </si>
  <si>
    <t xml:space="preserve">  AGUA</t>
  </si>
  <si>
    <t xml:space="preserve">644151        </t>
  </si>
  <si>
    <t xml:space="preserve">  ¿EL COLOR AMARILLO TE HACE SONREIR?</t>
  </si>
  <si>
    <t xml:space="preserve">644152        </t>
  </si>
  <si>
    <t xml:space="preserve">  EL PANDA GIGANTE</t>
  </si>
  <si>
    <t xml:space="preserve">644153        </t>
  </si>
  <si>
    <t xml:space="preserve">  REPTILES</t>
  </si>
  <si>
    <t xml:space="preserve">644154        </t>
  </si>
  <si>
    <t xml:space="preserve">  ¡NO TEMAS!</t>
  </si>
  <si>
    <t xml:space="preserve">644155        </t>
  </si>
  <si>
    <t xml:space="preserve">  CÓMO HACER UN PEZ DE ORIGAMI</t>
  </si>
  <si>
    <t xml:space="preserve">644156        </t>
  </si>
  <si>
    <t xml:space="preserve">  ENTRAVISTA A UNA EXPERTA EN ANIMALES SALVAJES</t>
  </si>
  <si>
    <t xml:space="preserve">644157        </t>
  </si>
  <si>
    <t xml:space="preserve">  MARY MCLEOD BETHUNE</t>
  </si>
  <si>
    <t xml:space="preserve">644158        </t>
  </si>
  <si>
    <t xml:space="preserve">  GRANJA DE ARCES AZUCAREROS</t>
  </si>
  <si>
    <t>0545884527</t>
  </si>
  <si>
    <t>9780545884525</t>
  </si>
  <si>
    <t xml:space="preserve">644159        </t>
  </si>
  <si>
    <t xml:space="preserve">  INCENDIOS FORESTALES</t>
  </si>
  <si>
    <t xml:space="preserve">644160        </t>
  </si>
  <si>
    <t xml:space="preserve">  ELEANOR ROOSEVELT</t>
  </si>
  <si>
    <t xml:space="preserve">644161        </t>
  </si>
  <si>
    <t xml:space="preserve">  EN ESTA NOCHE: 26 ABRIL DE 1777</t>
  </si>
  <si>
    <t xml:space="preserve">644162        </t>
  </si>
  <si>
    <t xml:space="preserve">  ANIMALES DE LA SEVLA TROPICAL</t>
  </si>
  <si>
    <t xml:space="preserve">644163        </t>
  </si>
  <si>
    <t xml:space="preserve">  UNA CUESTIÓN DE GUSTO</t>
  </si>
  <si>
    <t xml:space="preserve">644164        </t>
  </si>
  <si>
    <t xml:space="preserve">  OCÉANOS</t>
  </si>
  <si>
    <t xml:space="preserve">644165        </t>
  </si>
  <si>
    <t xml:space="preserve">  AJEDREZ: UNA BATALLA EN MINIATURA</t>
  </si>
  <si>
    <t xml:space="preserve">644166        </t>
  </si>
  <si>
    <t xml:space="preserve">  ENTREVISTA A UN ENTRENADOR DE PERROS</t>
  </si>
  <si>
    <t xml:space="preserve">644167        </t>
  </si>
  <si>
    <t xml:space="preserve">  CREA UN JARDIN EN UN TARRO</t>
  </si>
  <si>
    <t xml:space="preserve">644168        </t>
  </si>
  <si>
    <t xml:space="preserve">  GRANJA AVÍCOLA PICOS Y PLUMAS</t>
  </si>
  <si>
    <t>0545884535</t>
  </si>
  <si>
    <t>9780545884532</t>
  </si>
  <si>
    <t xml:space="preserve">644169        </t>
  </si>
  <si>
    <t xml:space="preserve">  MUY PRONTO: LA RUEDA DE LA FORTUNA MÁS GRANDE DEL MUNDO</t>
  </si>
  <si>
    <t xml:space="preserve">644170        </t>
  </si>
  <si>
    <t xml:space="preserve">  HAZ TU PROPIO PAPEL DE REGALO</t>
  </si>
  <si>
    <t xml:space="preserve">644171        </t>
  </si>
  <si>
    <t xml:space="preserve">  ¡UY! HISTORIAS DE DOS INVENTOS</t>
  </si>
  <si>
    <t xml:space="preserve">644172        </t>
  </si>
  <si>
    <t xml:space="preserve">  ANIMALES DEL DESIERTO</t>
  </si>
  <si>
    <t xml:space="preserve">644173        </t>
  </si>
  <si>
    <t xml:space="preserve">  ¿QUÉ ES UN NUTRICIONISTA DEL ZOOLÓGICO?</t>
  </si>
  <si>
    <t xml:space="preserve">644174        </t>
  </si>
  <si>
    <t xml:space="preserve">  UNA CIUDAD DEBAJO DEL MAR</t>
  </si>
  <si>
    <t xml:space="preserve">644176        </t>
  </si>
  <si>
    <t xml:space="preserve">  LA MARIPOSA MONARCA</t>
  </si>
  <si>
    <t xml:space="preserve">644178        </t>
  </si>
  <si>
    <t xml:space="preserve">  ENTRAVISTA A UN REPORTERO DEL TIEMPO</t>
  </si>
  <si>
    <t xml:space="preserve">644179        </t>
  </si>
  <si>
    <t xml:space="preserve">  DÍAS DE DINOSAURIOS</t>
  </si>
  <si>
    <t xml:space="preserve">644180        </t>
  </si>
  <si>
    <t xml:space="preserve">  RESEÑA DE LIBRO: MI SUEÑO DE AMÉRICA</t>
  </si>
  <si>
    <t>0545884543</t>
  </si>
  <si>
    <t>9780545884549</t>
  </si>
  <si>
    <t xml:space="preserve">644182        </t>
  </si>
  <si>
    <t xml:space="preserve"> EN ESTE DÍA, 14 DE ARIL DE 1912</t>
  </si>
  <si>
    <t xml:space="preserve">644183        </t>
  </si>
  <si>
    <t xml:space="preserve"> CUIDADORA DE ANIMALES</t>
  </si>
  <si>
    <t xml:space="preserve">644184        </t>
  </si>
  <si>
    <t xml:space="preserve"> ¡TORMENTA!</t>
  </si>
  <si>
    <t xml:space="preserve">644185        </t>
  </si>
  <si>
    <t xml:space="preserve"> EL DESIERTO DE SONORA</t>
  </si>
  <si>
    <t xml:space="preserve">644186        </t>
  </si>
  <si>
    <t xml:space="preserve"> PECES FANTÁSTICOS</t>
  </si>
  <si>
    <t xml:space="preserve">644187        </t>
  </si>
  <si>
    <t xml:space="preserve"> ¿QUÉ ES TAN DIVERTIDO?</t>
  </si>
  <si>
    <t xml:space="preserve">644188        </t>
  </si>
  <si>
    <t xml:space="preserve"> ¿POR QUÉ REINAN LAS CUCARACHAS?</t>
  </si>
  <si>
    <t xml:space="preserve">644189        </t>
  </si>
  <si>
    <t xml:space="preserve"> EL TIEMPO ATMOSFÉRICO</t>
  </si>
  <si>
    <t xml:space="preserve">644190        </t>
  </si>
  <si>
    <t xml:space="preserve"> ¡SONRÍE Y DI KIMCHI!</t>
  </si>
  <si>
    <t xml:space="preserve">644191        </t>
  </si>
  <si>
    <t xml:space="preserve"> MERCADO AGRICOLA DE LA CALLE ROBLE</t>
  </si>
  <si>
    <t>0545884551</t>
  </si>
  <si>
    <t>9780545884556</t>
  </si>
  <si>
    <t xml:space="preserve">644192        </t>
  </si>
  <si>
    <t xml:space="preserve"> CRIATURAS DEL FONDO DEL MAR</t>
  </si>
  <si>
    <t xml:space="preserve">644193        </t>
  </si>
  <si>
    <t xml:space="preserve"> ESTIMADO EDITOR</t>
  </si>
  <si>
    <t xml:space="preserve">644195        </t>
  </si>
  <si>
    <t xml:space="preserve"> HÉROES ADOLESCENTES</t>
  </si>
  <si>
    <t xml:space="preserve">644196        </t>
  </si>
  <si>
    <t xml:space="preserve"> MANUAL DE AVES DEL DESIERTO</t>
  </si>
  <si>
    <t xml:space="preserve">644197        </t>
  </si>
  <si>
    <t xml:space="preserve"> HUMEDALES</t>
  </si>
  <si>
    <t xml:space="preserve">644198        </t>
  </si>
  <si>
    <t xml:space="preserve"> LOS ÁRBOLES</t>
  </si>
  <si>
    <t xml:space="preserve">644200        </t>
  </si>
  <si>
    <t xml:space="preserve"> ¡PALABRAS Y MÁS PALABRAS!</t>
  </si>
  <si>
    <t xml:space="preserve">644202        </t>
  </si>
  <si>
    <t xml:space="preserve"> CÓMO DAR UN DISCURSO Y GANAR VOTOS</t>
  </si>
  <si>
    <t xml:space="preserve">644203        </t>
  </si>
  <si>
    <t xml:space="preserve"> ANIMALES QUE BATEN RÉCORDS</t>
  </si>
  <si>
    <t xml:space="preserve">644205        </t>
  </si>
  <si>
    <t xml:space="preserve"> EL LARGO CAMINO DEL BÉISBOL</t>
  </si>
  <si>
    <t>054588456X</t>
  </si>
  <si>
    <t>9780545884563</t>
  </si>
  <si>
    <t xml:space="preserve">644206        </t>
  </si>
  <si>
    <t xml:space="preserve"> DESEMBARCO EN LA ISLA ELLIS</t>
  </si>
  <si>
    <t xml:space="preserve">644207        </t>
  </si>
  <si>
    <t xml:space="preserve"> CARTA DE FRANCES PERKINS</t>
  </si>
  <si>
    <t xml:space="preserve">644208        </t>
  </si>
  <si>
    <t xml:space="preserve"> LA HISTORIA DE LA GOMA DE MASCAR</t>
  </si>
  <si>
    <t xml:space="preserve">644209        </t>
  </si>
  <si>
    <t xml:space="preserve"> GUÍA DE LECHUZAS</t>
  </si>
  <si>
    <t xml:space="preserve">644210        </t>
  </si>
  <si>
    <t xml:space="preserve"> ANFIBIOS ASOMBROSOS</t>
  </si>
  <si>
    <t xml:space="preserve">644211        </t>
  </si>
  <si>
    <t xml:space="preserve"> ¿QUÉ SON LOS TRENES MAGLEV?</t>
  </si>
  <si>
    <t xml:space="preserve">644212        </t>
  </si>
  <si>
    <t xml:space="preserve"> ROBOTS</t>
  </si>
  <si>
    <t xml:space="preserve">644213        </t>
  </si>
  <si>
    <t xml:space="preserve"> ENTREVISTA A AVI</t>
  </si>
  <si>
    <t xml:space="preserve">644214        </t>
  </si>
  <si>
    <t xml:space="preserve"> EXPERIMENTO CON PLANTA Y LUZ</t>
  </si>
  <si>
    <t xml:space="preserve">644216        </t>
  </si>
  <si>
    <t xml:space="preserve"> SEÑALES Y SÍMBOLOS</t>
  </si>
  <si>
    <t>90237155X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</si>
</sst>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0" fillId="2" borderId="1" xfId="0" applyFill="1" applyBorder="1"/>
    <xf numFmtId="1" fontId="0" fillId="2" borderId="1" xfId="0" applyNumberFormat="1" applyFill="1" applyBorder="1"/>
    <xf numFmtId="0" fontId="7" fillId="0" borderId="7" xfId="0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41" t="s">
        <v>67</v>
      </c>
      <c r="E1" s="42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41" t="s">
        <v>68</v>
      </c>
      <c r="E2" s="42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4" customFormat="1" ht="30" customHeight="1" x14ac:dyDescent="0.2">
      <c r="A3" s="39" t="s">
        <v>7</v>
      </c>
      <c r="B3" s="40"/>
      <c r="C3" s="40"/>
      <c r="D3" s="43" t="s">
        <v>69</v>
      </c>
      <c r="E3" s="44"/>
      <c r="F3" s="31"/>
      <c r="G3" s="11"/>
      <c r="H3" s="11"/>
      <c r="I3" s="3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8" customFormat="1" ht="20.25" customHeight="1" x14ac:dyDescent="0.2">
      <c r="A4" s="37" t="s">
        <v>8</v>
      </c>
      <c r="B4" s="38"/>
      <c r="C4" s="38"/>
      <c r="D4" s="41" t="s">
        <v>70</v>
      </c>
      <c r="E4" s="42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x14ac:dyDescent="0.2">
      <c r="A7" s="48">
        <v>145346</v>
      </c>
      <c r="B7" s="49">
        <v>902371533</v>
      </c>
      <c r="C7" s="47" t="s">
        <v>23</v>
      </c>
      <c r="D7" s="35" t="s">
        <v>24</v>
      </c>
      <c r="E7" s="36" t="s">
        <v>22</v>
      </c>
      <c r="F7" s="30" t="s">
        <v>20</v>
      </c>
      <c r="G7" s="23">
        <v>19.95</v>
      </c>
      <c r="H7" s="23">
        <v>19.95</v>
      </c>
      <c r="I7" s="22">
        <v>1</v>
      </c>
      <c r="J7" s="30" t="s">
        <v>21</v>
      </c>
    </row>
    <row r="8" spans="1:26" x14ac:dyDescent="0.2">
      <c r="A8" s="48">
        <v>145346</v>
      </c>
      <c r="B8" s="49">
        <v>902371533</v>
      </c>
      <c r="C8" s="45" t="s">
        <v>25</v>
      </c>
      <c r="D8" s="45" t="s">
        <v>25</v>
      </c>
      <c r="E8" s="46" t="s">
        <v>26</v>
      </c>
      <c r="F8" s="30" t="s">
        <v>20</v>
      </c>
      <c r="G8" s="23">
        <v>2.5</v>
      </c>
      <c r="H8" s="23">
        <v>2.5</v>
      </c>
      <c r="I8" s="22">
        <v>6</v>
      </c>
      <c r="J8" s="30" t="s">
        <v>21</v>
      </c>
    </row>
    <row r="9" spans="1:26" x14ac:dyDescent="0.2">
      <c r="A9" s="48">
        <v>145346</v>
      </c>
      <c r="B9" s="49">
        <v>902371533</v>
      </c>
      <c r="C9" s="45" t="s">
        <v>27</v>
      </c>
      <c r="D9" s="45" t="s">
        <v>27</v>
      </c>
      <c r="E9" s="46" t="s">
        <v>28</v>
      </c>
      <c r="F9" s="30" t="s">
        <v>20</v>
      </c>
      <c r="G9" s="23">
        <v>2.5</v>
      </c>
      <c r="H9" s="23">
        <v>2.5</v>
      </c>
      <c r="I9" s="22">
        <v>6</v>
      </c>
      <c r="J9" s="30" t="s">
        <v>21</v>
      </c>
    </row>
    <row r="10" spans="1:26" x14ac:dyDescent="0.2">
      <c r="A10" s="48">
        <v>145346</v>
      </c>
      <c r="B10" s="49">
        <v>902371533</v>
      </c>
      <c r="C10" s="45" t="s">
        <v>29</v>
      </c>
      <c r="D10" s="45" t="s">
        <v>29</v>
      </c>
      <c r="E10" s="46" t="s">
        <v>30</v>
      </c>
      <c r="F10" s="30" t="s">
        <v>20</v>
      </c>
      <c r="G10" s="23">
        <v>2.5</v>
      </c>
      <c r="H10" s="23">
        <v>2.5</v>
      </c>
      <c r="I10" s="22">
        <v>6</v>
      </c>
      <c r="J10" s="30" t="s">
        <v>21</v>
      </c>
    </row>
    <row r="11" spans="1:26" x14ac:dyDescent="0.2">
      <c r="A11" s="48">
        <v>145346</v>
      </c>
      <c r="B11" s="49">
        <v>902371533</v>
      </c>
      <c r="C11" s="45" t="s">
        <v>31</v>
      </c>
      <c r="D11" s="45" t="s">
        <v>31</v>
      </c>
      <c r="E11" s="46" t="s">
        <v>32</v>
      </c>
      <c r="F11" s="30" t="s">
        <v>20</v>
      </c>
      <c r="G11" s="23">
        <v>2.5</v>
      </c>
      <c r="H11" s="23">
        <v>2.5</v>
      </c>
      <c r="I11" s="22">
        <v>6</v>
      </c>
      <c r="J11" s="30" t="s">
        <v>21</v>
      </c>
    </row>
    <row r="12" spans="1:26" x14ac:dyDescent="0.2">
      <c r="A12" s="48">
        <v>145346</v>
      </c>
      <c r="B12" s="49">
        <v>902371533</v>
      </c>
      <c r="C12" s="45" t="s">
        <v>33</v>
      </c>
      <c r="D12" s="45" t="s">
        <v>33</v>
      </c>
      <c r="E12" s="46" t="s">
        <v>34</v>
      </c>
      <c r="F12" s="30" t="s">
        <v>20</v>
      </c>
      <c r="G12" s="23">
        <v>2.5</v>
      </c>
      <c r="H12" s="23">
        <v>2.5</v>
      </c>
      <c r="I12" s="22">
        <v>6</v>
      </c>
      <c r="J12" s="30" t="s">
        <v>21</v>
      </c>
    </row>
    <row r="13" spans="1:26" x14ac:dyDescent="0.2">
      <c r="A13" s="48">
        <v>145346</v>
      </c>
      <c r="B13" s="49">
        <v>902371533</v>
      </c>
      <c r="C13" s="45" t="s">
        <v>35</v>
      </c>
      <c r="D13" s="45" t="s">
        <v>35</v>
      </c>
      <c r="E13" s="46" t="s">
        <v>36</v>
      </c>
      <c r="F13" s="30" t="s">
        <v>20</v>
      </c>
      <c r="G13" s="23">
        <v>2.5</v>
      </c>
      <c r="H13" s="23">
        <v>2.5</v>
      </c>
      <c r="I13" s="22">
        <v>6</v>
      </c>
      <c r="J13" s="30" t="s">
        <v>21</v>
      </c>
    </row>
    <row r="14" spans="1:26" x14ac:dyDescent="0.2">
      <c r="A14" s="48">
        <v>145346</v>
      </c>
      <c r="B14" s="49">
        <v>902371533</v>
      </c>
      <c r="C14" s="45" t="s">
        <v>37</v>
      </c>
      <c r="D14" s="45" t="s">
        <v>37</v>
      </c>
      <c r="E14" s="46" t="s">
        <v>38</v>
      </c>
      <c r="F14" s="30" t="s">
        <v>20</v>
      </c>
      <c r="G14" s="23">
        <v>2.5</v>
      </c>
      <c r="H14" s="23">
        <v>2.5</v>
      </c>
      <c r="I14" s="22">
        <v>6</v>
      </c>
      <c r="J14" s="30" t="s">
        <v>21</v>
      </c>
    </row>
    <row r="15" spans="1:26" x14ac:dyDescent="0.2">
      <c r="A15" s="48">
        <v>145346</v>
      </c>
      <c r="B15" s="49">
        <v>902371533</v>
      </c>
      <c r="C15" s="45" t="s">
        <v>39</v>
      </c>
      <c r="D15" s="45" t="s">
        <v>39</v>
      </c>
      <c r="E15" s="46" t="s">
        <v>40</v>
      </c>
      <c r="F15" s="30" t="s">
        <v>20</v>
      </c>
      <c r="G15" s="23">
        <v>2.5</v>
      </c>
      <c r="H15" s="23">
        <v>2.5</v>
      </c>
      <c r="I15" s="22">
        <v>6</v>
      </c>
      <c r="J15" s="30" t="s">
        <v>21</v>
      </c>
    </row>
    <row r="16" spans="1:26" x14ac:dyDescent="0.2">
      <c r="A16" s="48">
        <v>145346</v>
      </c>
      <c r="B16" s="49">
        <v>902371533</v>
      </c>
      <c r="C16" s="45" t="s">
        <v>41</v>
      </c>
      <c r="D16" s="45" t="s">
        <v>41</v>
      </c>
      <c r="E16" s="46" t="s">
        <v>42</v>
      </c>
      <c r="F16" s="30" t="s">
        <v>20</v>
      </c>
      <c r="G16" s="23">
        <v>2.5</v>
      </c>
      <c r="H16" s="23">
        <v>2.5</v>
      </c>
      <c r="I16" s="22">
        <v>6</v>
      </c>
      <c r="J16" s="30" t="s">
        <v>21</v>
      </c>
    </row>
    <row r="17" spans="1:10" x14ac:dyDescent="0.2">
      <c r="A17" s="48">
        <v>145346</v>
      </c>
      <c r="B17" s="49">
        <v>902371533</v>
      </c>
      <c r="C17" s="45" t="s">
        <v>43</v>
      </c>
      <c r="D17" s="45" t="s">
        <v>43</v>
      </c>
      <c r="E17" s="46" t="s">
        <v>44</v>
      </c>
      <c r="F17" s="30" t="s">
        <v>20</v>
      </c>
      <c r="G17" s="23">
        <v>2.5</v>
      </c>
      <c r="H17" s="23">
        <v>2.5</v>
      </c>
      <c r="I17" s="22">
        <v>6</v>
      </c>
      <c r="J17" s="30" t="s">
        <v>21</v>
      </c>
    </row>
    <row r="18" spans="1:10" x14ac:dyDescent="0.2">
      <c r="A18" s="48">
        <v>145346</v>
      </c>
      <c r="B18" s="49">
        <v>902371541</v>
      </c>
      <c r="C18" s="47" t="s">
        <v>45</v>
      </c>
      <c r="D18" s="35" t="s">
        <v>46</v>
      </c>
      <c r="E18" s="36" t="s">
        <v>22</v>
      </c>
      <c r="F18" s="30" t="s">
        <v>20</v>
      </c>
      <c r="G18" s="23">
        <v>19.95</v>
      </c>
      <c r="H18" s="23">
        <v>19.95</v>
      </c>
      <c r="I18" s="22">
        <v>1</v>
      </c>
      <c r="J18" s="30" t="s">
        <v>21</v>
      </c>
    </row>
    <row r="19" spans="1:10" x14ac:dyDescent="0.2">
      <c r="A19" s="48">
        <v>145346</v>
      </c>
      <c r="B19" s="49">
        <v>902371541</v>
      </c>
      <c r="C19" s="45" t="s">
        <v>47</v>
      </c>
      <c r="D19" s="45" t="s">
        <v>47</v>
      </c>
      <c r="E19" s="46" t="s">
        <v>48</v>
      </c>
      <c r="F19" s="30" t="s">
        <v>20</v>
      </c>
      <c r="G19" s="23">
        <v>2.5</v>
      </c>
      <c r="H19" s="23">
        <v>2.5</v>
      </c>
      <c r="I19" s="22">
        <v>6</v>
      </c>
      <c r="J19" s="30" t="s">
        <v>21</v>
      </c>
    </row>
    <row r="20" spans="1:10" x14ac:dyDescent="0.2">
      <c r="A20" s="48">
        <v>145346</v>
      </c>
      <c r="B20" s="49">
        <v>902371541</v>
      </c>
      <c r="C20" s="45" t="s">
        <v>49</v>
      </c>
      <c r="D20" s="45" t="s">
        <v>49</v>
      </c>
      <c r="E20" s="46" t="s">
        <v>50</v>
      </c>
      <c r="F20" s="30" t="s">
        <v>20</v>
      </c>
      <c r="G20" s="23">
        <v>2.5</v>
      </c>
      <c r="H20" s="23">
        <v>2.5</v>
      </c>
      <c r="I20" s="22">
        <v>6</v>
      </c>
      <c r="J20" s="30" t="s">
        <v>21</v>
      </c>
    </row>
    <row r="21" spans="1:10" x14ac:dyDescent="0.2">
      <c r="A21" s="48">
        <v>145346</v>
      </c>
      <c r="B21" s="49">
        <v>902371541</v>
      </c>
      <c r="C21" s="45" t="s">
        <v>51</v>
      </c>
      <c r="D21" s="45" t="s">
        <v>51</v>
      </c>
      <c r="E21" s="46" t="s">
        <v>52</v>
      </c>
      <c r="F21" s="30" t="s">
        <v>20</v>
      </c>
      <c r="G21" s="23">
        <v>2.5</v>
      </c>
      <c r="H21" s="23">
        <v>2.5</v>
      </c>
      <c r="I21" s="22">
        <v>6</v>
      </c>
      <c r="J21" s="30" t="s">
        <v>21</v>
      </c>
    </row>
    <row r="22" spans="1:10" x14ac:dyDescent="0.2">
      <c r="A22" s="48">
        <v>145346</v>
      </c>
      <c r="B22" s="49">
        <v>902371541</v>
      </c>
      <c r="C22" s="45" t="s">
        <v>53</v>
      </c>
      <c r="D22" s="45" t="s">
        <v>53</v>
      </c>
      <c r="E22" s="46" t="s">
        <v>54</v>
      </c>
      <c r="F22" s="30" t="s">
        <v>20</v>
      </c>
      <c r="G22" s="23">
        <v>2.5</v>
      </c>
      <c r="H22" s="23">
        <v>2.5</v>
      </c>
      <c r="I22" s="22">
        <v>6</v>
      </c>
      <c r="J22" s="30" t="s">
        <v>21</v>
      </c>
    </row>
    <row r="23" spans="1:10" x14ac:dyDescent="0.2">
      <c r="A23" s="48">
        <v>145346</v>
      </c>
      <c r="B23" s="49">
        <v>902371541</v>
      </c>
      <c r="C23" s="45" t="s">
        <v>55</v>
      </c>
      <c r="D23" s="45" t="s">
        <v>55</v>
      </c>
      <c r="E23" s="46" t="s">
        <v>56</v>
      </c>
      <c r="F23" s="30" t="s">
        <v>20</v>
      </c>
      <c r="G23" s="23">
        <v>2.5</v>
      </c>
      <c r="H23" s="23">
        <v>2.5</v>
      </c>
      <c r="I23" s="22">
        <v>6</v>
      </c>
      <c r="J23" s="30" t="s">
        <v>21</v>
      </c>
    </row>
    <row r="24" spans="1:10" x14ac:dyDescent="0.2">
      <c r="A24" s="48">
        <v>145346</v>
      </c>
      <c r="B24" s="49">
        <v>902371541</v>
      </c>
      <c r="C24" s="45" t="s">
        <v>57</v>
      </c>
      <c r="D24" s="45" t="s">
        <v>57</v>
      </c>
      <c r="E24" s="46" t="s">
        <v>58</v>
      </c>
      <c r="F24" s="30" t="s">
        <v>20</v>
      </c>
      <c r="G24" s="23">
        <v>2.5</v>
      </c>
      <c r="H24" s="23">
        <v>2.5</v>
      </c>
      <c r="I24" s="22">
        <v>6</v>
      </c>
      <c r="J24" s="30" t="s">
        <v>21</v>
      </c>
    </row>
    <row r="25" spans="1:10" x14ac:dyDescent="0.2">
      <c r="A25" s="48">
        <v>145346</v>
      </c>
      <c r="B25" s="49">
        <v>902371541</v>
      </c>
      <c r="C25" s="45" t="s">
        <v>59</v>
      </c>
      <c r="D25" s="45" t="s">
        <v>59</v>
      </c>
      <c r="E25" s="46" t="s">
        <v>60</v>
      </c>
      <c r="F25" s="30" t="s">
        <v>20</v>
      </c>
      <c r="G25" s="23">
        <v>2.5</v>
      </c>
      <c r="H25" s="23">
        <v>2.5</v>
      </c>
      <c r="I25" s="22">
        <v>6</v>
      </c>
      <c r="J25" s="30" t="s">
        <v>21</v>
      </c>
    </row>
    <row r="26" spans="1:10" x14ac:dyDescent="0.2">
      <c r="A26" s="48">
        <v>145346</v>
      </c>
      <c r="B26" s="49">
        <v>902371541</v>
      </c>
      <c r="C26" s="45" t="s">
        <v>61</v>
      </c>
      <c r="D26" s="45" t="s">
        <v>61</v>
      </c>
      <c r="E26" s="46" t="s">
        <v>62</v>
      </c>
      <c r="F26" s="30" t="s">
        <v>20</v>
      </c>
      <c r="G26" s="23">
        <v>2.5</v>
      </c>
      <c r="H26" s="23">
        <v>2.5</v>
      </c>
      <c r="I26" s="22">
        <v>6</v>
      </c>
      <c r="J26" s="30" t="s">
        <v>21</v>
      </c>
    </row>
    <row r="27" spans="1:10" x14ac:dyDescent="0.2">
      <c r="A27" s="48">
        <v>145346</v>
      </c>
      <c r="B27" s="49">
        <v>902371541</v>
      </c>
      <c r="C27" s="45" t="s">
        <v>63</v>
      </c>
      <c r="D27" s="45" t="s">
        <v>63</v>
      </c>
      <c r="E27" s="46" t="s">
        <v>64</v>
      </c>
      <c r="F27" s="30" t="s">
        <v>20</v>
      </c>
      <c r="G27" s="23">
        <v>2.5</v>
      </c>
      <c r="H27" s="23">
        <v>2.5</v>
      </c>
      <c r="I27" s="22">
        <v>6</v>
      </c>
      <c r="J27" s="30" t="s">
        <v>21</v>
      </c>
    </row>
    <row r="28" spans="1:10" x14ac:dyDescent="0.2">
      <c r="A28" s="48">
        <v>145346</v>
      </c>
      <c r="B28" s="49">
        <v>902371541</v>
      </c>
      <c r="C28" s="45" t="s">
        <v>65</v>
      </c>
      <c r="D28" s="45" t="s">
        <v>65</v>
      </c>
      <c r="E28" s="46" t="s">
        <v>66</v>
      </c>
      <c r="F28" s="30" t="s">
        <v>20</v>
      </c>
      <c r="G28" s="23">
        <v>2.5</v>
      </c>
      <c r="H28" s="23">
        <v>2.5</v>
      </c>
      <c r="I28" s="22">
        <v>6</v>
      </c>
      <c r="J28" s="30" t="s">
        <v>21</v>
      </c>
    </row>
    <row r="29" spans="1:10" x14ac:dyDescent="0.2">
      <c r="A29" s="48">
        <v>145346</v>
      </c>
      <c r="B29" s="49" t="s">
        <v>203</v>
      </c>
      <c r="C29" s="47" t="s">
        <v>71</v>
      </c>
      <c r="D29" s="35" t="s">
        <v>72</v>
      </c>
      <c r="E29" s="36" t="s">
        <v>22</v>
      </c>
      <c r="F29" s="30" t="s">
        <v>20</v>
      </c>
      <c r="G29" s="23">
        <v>19.95</v>
      </c>
      <c r="H29" s="23">
        <v>19.95</v>
      </c>
      <c r="I29" s="22">
        <v>1</v>
      </c>
      <c r="J29" s="30" t="s">
        <v>21</v>
      </c>
    </row>
    <row r="30" spans="1:10" ht="25.5" x14ac:dyDescent="0.2">
      <c r="A30" s="48">
        <v>145346</v>
      </c>
      <c r="B30" s="49" t="s">
        <v>203</v>
      </c>
      <c r="C30" s="50" t="s">
        <v>73</v>
      </c>
      <c r="D30" s="45" t="s">
        <v>73</v>
      </c>
      <c r="E30" s="46" t="s">
        <v>74</v>
      </c>
      <c r="F30" s="30" t="s">
        <v>20</v>
      </c>
      <c r="G30" s="23">
        <v>2.5</v>
      </c>
      <c r="H30" s="23">
        <v>2.5</v>
      </c>
      <c r="I30" s="22">
        <v>6</v>
      </c>
      <c r="J30" s="30" t="s">
        <v>21</v>
      </c>
    </row>
    <row r="31" spans="1:10" x14ac:dyDescent="0.2">
      <c r="A31" s="48">
        <v>145346</v>
      </c>
      <c r="B31" s="49" t="s">
        <v>203</v>
      </c>
      <c r="C31" s="50" t="s">
        <v>75</v>
      </c>
      <c r="D31" s="45" t="s">
        <v>75</v>
      </c>
      <c r="E31" s="46" t="s">
        <v>76</v>
      </c>
      <c r="F31" s="30" t="s">
        <v>20</v>
      </c>
      <c r="G31" s="23">
        <v>2.5</v>
      </c>
      <c r="H31" s="23">
        <v>2.5</v>
      </c>
      <c r="I31" s="22">
        <v>6</v>
      </c>
      <c r="J31" s="30" t="s">
        <v>21</v>
      </c>
    </row>
    <row r="32" spans="1:10" x14ac:dyDescent="0.2">
      <c r="A32" s="48">
        <v>145346</v>
      </c>
      <c r="B32" s="49" t="s">
        <v>203</v>
      </c>
      <c r="C32" s="50" t="s">
        <v>77</v>
      </c>
      <c r="D32" s="45" t="s">
        <v>77</v>
      </c>
      <c r="E32" s="46" t="s">
        <v>78</v>
      </c>
      <c r="F32" s="30" t="s">
        <v>20</v>
      </c>
      <c r="G32" s="23">
        <v>2.5</v>
      </c>
      <c r="H32" s="23">
        <v>2.5</v>
      </c>
      <c r="I32" s="22">
        <v>6</v>
      </c>
      <c r="J32" s="30" t="s">
        <v>21</v>
      </c>
    </row>
    <row r="33" spans="1:10" x14ac:dyDescent="0.2">
      <c r="A33" s="48">
        <v>145346</v>
      </c>
      <c r="B33" s="49" t="s">
        <v>203</v>
      </c>
      <c r="C33" s="50" t="s">
        <v>79</v>
      </c>
      <c r="D33" s="45" t="s">
        <v>79</v>
      </c>
      <c r="E33" s="46" t="s">
        <v>80</v>
      </c>
      <c r="F33" s="30" t="s">
        <v>20</v>
      </c>
      <c r="G33" s="23">
        <v>2.5</v>
      </c>
      <c r="H33" s="23">
        <v>2.5</v>
      </c>
      <c r="I33" s="22">
        <v>6</v>
      </c>
      <c r="J33" s="30" t="s">
        <v>21</v>
      </c>
    </row>
    <row r="34" spans="1:10" x14ac:dyDescent="0.2">
      <c r="A34" s="48">
        <v>145346</v>
      </c>
      <c r="B34" s="49" t="s">
        <v>203</v>
      </c>
      <c r="C34" s="50" t="s">
        <v>81</v>
      </c>
      <c r="D34" s="45" t="s">
        <v>81</v>
      </c>
      <c r="E34" s="46" t="s">
        <v>82</v>
      </c>
      <c r="F34" s="30" t="s">
        <v>20</v>
      </c>
      <c r="G34" s="23">
        <v>2.5</v>
      </c>
      <c r="H34" s="23">
        <v>2.5</v>
      </c>
      <c r="I34" s="22">
        <v>6</v>
      </c>
      <c r="J34" s="30" t="s">
        <v>21</v>
      </c>
    </row>
    <row r="35" spans="1:10" x14ac:dyDescent="0.2">
      <c r="A35" s="48">
        <v>145346</v>
      </c>
      <c r="B35" s="49" t="s">
        <v>203</v>
      </c>
      <c r="C35" s="50" t="s">
        <v>83</v>
      </c>
      <c r="D35" s="45" t="s">
        <v>83</v>
      </c>
      <c r="E35" s="46" t="s">
        <v>84</v>
      </c>
      <c r="F35" s="30" t="s">
        <v>20</v>
      </c>
      <c r="G35" s="23">
        <v>2.5</v>
      </c>
      <c r="H35" s="23">
        <v>2.5</v>
      </c>
      <c r="I35" s="22">
        <v>6</v>
      </c>
      <c r="J35" s="30" t="s">
        <v>21</v>
      </c>
    </row>
    <row r="36" spans="1:10" x14ac:dyDescent="0.2">
      <c r="A36" s="48">
        <v>145346</v>
      </c>
      <c r="B36" s="49" t="s">
        <v>203</v>
      </c>
      <c r="C36" s="50" t="s">
        <v>85</v>
      </c>
      <c r="D36" s="45" t="s">
        <v>85</v>
      </c>
      <c r="E36" s="46" t="s">
        <v>86</v>
      </c>
      <c r="F36" s="30" t="s">
        <v>20</v>
      </c>
      <c r="G36" s="23">
        <v>2.5</v>
      </c>
      <c r="H36" s="23">
        <v>2.5</v>
      </c>
      <c r="I36" s="22">
        <v>6</v>
      </c>
      <c r="J36" s="30" t="s">
        <v>21</v>
      </c>
    </row>
    <row r="37" spans="1:10" x14ac:dyDescent="0.2">
      <c r="A37" s="48">
        <v>145346</v>
      </c>
      <c r="B37" s="49" t="s">
        <v>203</v>
      </c>
      <c r="C37" s="50" t="s">
        <v>87</v>
      </c>
      <c r="D37" s="45" t="s">
        <v>87</v>
      </c>
      <c r="E37" s="46" t="s">
        <v>88</v>
      </c>
      <c r="F37" s="30" t="s">
        <v>20</v>
      </c>
      <c r="G37" s="23">
        <v>2.5</v>
      </c>
      <c r="H37" s="23">
        <v>2.5</v>
      </c>
      <c r="I37" s="22">
        <v>6</v>
      </c>
      <c r="J37" s="30" t="s">
        <v>21</v>
      </c>
    </row>
    <row r="38" spans="1:10" x14ac:dyDescent="0.2">
      <c r="A38" s="48">
        <v>145346</v>
      </c>
      <c r="B38" s="49" t="s">
        <v>203</v>
      </c>
      <c r="C38" s="50" t="s">
        <v>89</v>
      </c>
      <c r="D38" s="45" t="s">
        <v>89</v>
      </c>
      <c r="E38" s="46" t="s">
        <v>90</v>
      </c>
      <c r="F38" s="30" t="s">
        <v>20</v>
      </c>
      <c r="G38" s="23">
        <v>2.5</v>
      </c>
      <c r="H38" s="23">
        <v>2.5</v>
      </c>
      <c r="I38" s="22">
        <v>6</v>
      </c>
      <c r="J38" s="30" t="s">
        <v>21</v>
      </c>
    </row>
    <row r="39" spans="1:10" x14ac:dyDescent="0.2">
      <c r="A39" s="48">
        <v>145346</v>
      </c>
      <c r="B39" s="49" t="s">
        <v>203</v>
      </c>
      <c r="C39" s="50" t="s">
        <v>91</v>
      </c>
      <c r="D39" s="45" t="s">
        <v>91</v>
      </c>
      <c r="E39" s="46" t="s">
        <v>92</v>
      </c>
      <c r="F39" s="30" t="s">
        <v>20</v>
      </c>
      <c r="G39" s="23">
        <v>2.5</v>
      </c>
      <c r="H39" s="23">
        <v>2.5</v>
      </c>
      <c r="I39" s="22">
        <v>6</v>
      </c>
      <c r="J39" s="30" t="s">
        <v>21</v>
      </c>
    </row>
    <row r="40" spans="1:10" x14ac:dyDescent="0.2">
      <c r="A40" s="48">
        <v>145346</v>
      </c>
      <c r="B40" s="49">
        <v>902371568</v>
      </c>
      <c r="C40" s="47" t="s">
        <v>93</v>
      </c>
      <c r="D40" s="35" t="s">
        <v>94</v>
      </c>
      <c r="E40" s="36" t="s">
        <v>22</v>
      </c>
      <c r="F40" s="30" t="s">
        <v>20</v>
      </c>
      <c r="G40" s="23">
        <v>19.95</v>
      </c>
      <c r="H40" s="23">
        <v>19.95</v>
      </c>
      <c r="I40" s="22">
        <v>1</v>
      </c>
      <c r="J40" s="30" t="s">
        <v>21</v>
      </c>
    </row>
    <row r="41" spans="1:10" x14ac:dyDescent="0.2">
      <c r="A41" s="48">
        <v>145346</v>
      </c>
      <c r="B41" s="49">
        <v>902371568</v>
      </c>
      <c r="C41" s="50" t="s">
        <v>95</v>
      </c>
      <c r="D41" s="45" t="s">
        <v>95</v>
      </c>
      <c r="E41" s="46" t="s">
        <v>96</v>
      </c>
      <c r="F41" s="30" t="s">
        <v>20</v>
      </c>
      <c r="G41" s="23">
        <v>2.5</v>
      </c>
      <c r="H41" s="23">
        <v>2.5</v>
      </c>
      <c r="I41" s="22">
        <v>6</v>
      </c>
      <c r="J41" s="30" t="s">
        <v>21</v>
      </c>
    </row>
    <row r="42" spans="1:10" x14ac:dyDescent="0.2">
      <c r="A42" s="48">
        <v>145346</v>
      </c>
      <c r="B42" s="49">
        <v>902371568</v>
      </c>
      <c r="C42" s="50" t="s">
        <v>97</v>
      </c>
      <c r="D42" s="45" t="s">
        <v>97</v>
      </c>
      <c r="E42" s="46" t="s">
        <v>98</v>
      </c>
      <c r="F42" s="30" t="s">
        <v>20</v>
      </c>
      <c r="G42" s="23">
        <v>2.5</v>
      </c>
      <c r="H42" s="23">
        <v>2.5</v>
      </c>
      <c r="I42" s="22">
        <v>6</v>
      </c>
      <c r="J42" s="30" t="s">
        <v>21</v>
      </c>
    </row>
    <row r="43" spans="1:10" x14ac:dyDescent="0.2">
      <c r="A43" s="48">
        <v>145346</v>
      </c>
      <c r="B43" s="49">
        <v>902371568</v>
      </c>
      <c r="C43" s="50" t="s">
        <v>99</v>
      </c>
      <c r="D43" s="45" t="s">
        <v>99</v>
      </c>
      <c r="E43" s="46" t="s">
        <v>100</v>
      </c>
      <c r="F43" s="30" t="s">
        <v>20</v>
      </c>
      <c r="G43" s="23">
        <v>2.5</v>
      </c>
      <c r="H43" s="23">
        <v>2.5</v>
      </c>
      <c r="I43" s="22">
        <v>6</v>
      </c>
      <c r="J43" s="30" t="s">
        <v>21</v>
      </c>
    </row>
    <row r="44" spans="1:10" x14ac:dyDescent="0.2">
      <c r="A44" s="48">
        <v>145346</v>
      </c>
      <c r="B44" s="49">
        <v>902371568</v>
      </c>
      <c r="C44" s="50" t="s">
        <v>101</v>
      </c>
      <c r="D44" s="45" t="s">
        <v>101</v>
      </c>
      <c r="E44" s="46" t="s">
        <v>102</v>
      </c>
      <c r="F44" s="30" t="s">
        <v>20</v>
      </c>
      <c r="G44" s="23">
        <v>2.5</v>
      </c>
      <c r="H44" s="23">
        <v>2.5</v>
      </c>
      <c r="I44" s="22">
        <v>6</v>
      </c>
      <c r="J44" s="30" t="s">
        <v>21</v>
      </c>
    </row>
    <row r="45" spans="1:10" x14ac:dyDescent="0.2">
      <c r="A45" s="48">
        <v>145346</v>
      </c>
      <c r="B45" s="49">
        <v>902371568</v>
      </c>
      <c r="C45" s="50" t="s">
        <v>103</v>
      </c>
      <c r="D45" s="45" t="s">
        <v>103</v>
      </c>
      <c r="E45" s="46" t="s">
        <v>104</v>
      </c>
      <c r="F45" s="30" t="s">
        <v>20</v>
      </c>
      <c r="G45" s="23">
        <v>2.5</v>
      </c>
      <c r="H45" s="23">
        <v>2.5</v>
      </c>
      <c r="I45" s="22">
        <v>6</v>
      </c>
      <c r="J45" s="30" t="s">
        <v>21</v>
      </c>
    </row>
    <row r="46" spans="1:10" x14ac:dyDescent="0.2">
      <c r="A46" s="48">
        <v>145346</v>
      </c>
      <c r="B46" s="49">
        <v>902371568</v>
      </c>
      <c r="C46" s="50" t="s">
        <v>105</v>
      </c>
      <c r="D46" s="45" t="s">
        <v>105</v>
      </c>
      <c r="E46" s="46" t="s">
        <v>106</v>
      </c>
      <c r="F46" s="30" t="s">
        <v>20</v>
      </c>
      <c r="G46" s="23">
        <v>2.5</v>
      </c>
      <c r="H46" s="23">
        <v>2.5</v>
      </c>
      <c r="I46" s="22">
        <v>6</v>
      </c>
      <c r="J46" s="30" t="s">
        <v>21</v>
      </c>
    </row>
    <row r="47" spans="1:10" x14ac:dyDescent="0.2">
      <c r="A47" s="48">
        <v>145346</v>
      </c>
      <c r="B47" s="49">
        <v>902371568</v>
      </c>
      <c r="C47" s="50" t="s">
        <v>107</v>
      </c>
      <c r="D47" s="45" t="s">
        <v>107</v>
      </c>
      <c r="E47" s="46" t="s">
        <v>108</v>
      </c>
      <c r="F47" s="30" t="s">
        <v>20</v>
      </c>
      <c r="G47" s="23">
        <v>2.5</v>
      </c>
      <c r="H47" s="23">
        <v>2.5</v>
      </c>
      <c r="I47" s="22">
        <v>6</v>
      </c>
      <c r="J47" s="30" t="s">
        <v>21</v>
      </c>
    </row>
    <row r="48" spans="1:10" x14ac:dyDescent="0.2">
      <c r="A48" s="48">
        <v>145346</v>
      </c>
      <c r="B48" s="49">
        <v>902371568</v>
      </c>
      <c r="C48" s="50" t="s">
        <v>109</v>
      </c>
      <c r="D48" s="45" t="s">
        <v>109</v>
      </c>
      <c r="E48" s="46" t="s">
        <v>110</v>
      </c>
      <c r="F48" s="30" t="s">
        <v>20</v>
      </c>
      <c r="G48" s="23">
        <v>2.5</v>
      </c>
      <c r="H48" s="23">
        <v>2.5</v>
      </c>
      <c r="I48" s="22">
        <v>6</v>
      </c>
      <c r="J48" s="30" t="s">
        <v>21</v>
      </c>
    </row>
    <row r="49" spans="1:10" x14ac:dyDescent="0.2">
      <c r="A49" s="48">
        <v>145346</v>
      </c>
      <c r="B49" s="49">
        <v>902371568</v>
      </c>
      <c r="C49" s="50" t="s">
        <v>111</v>
      </c>
      <c r="D49" s="45" t="s">
        <v>111</v>
      </c>
      <c r="E49" s="46" t="s">
        <v>112</v>
      </c>
      <c r="F49" s="30" t="s">
        <v>20</v>
      </c>
      <c r="G49" s="23">
        <v>2.5</v>
      </c>
      <c r="H49" s="23">
        <v>2.5</v>
      </c>
      <c r="I49" s="22">
        <v>6</v>
      </c>
      <c r="J49" s="30" t="s">
        <v>21</v>
      </c>
    </row>
    <row r="50" spans="1:10" x14ac:dyDescent="0.2">
      <c r="A50" s="48">
        <v>145346</v>
      </c>
      <c r="B50" s="49">
        <v>902371568</v>
      </c>
      <c r="C50" s="50" t="s">
        <v>113</v>
      </c>
      <c r="D50" s="45" t="s">
        <v>113</v>
      </c>
      <c r="E50" s="46" t="s">
        <v>114</v>
      </c>
      <c r="F50" s="30" t="s">
        <v>20</v>
      </c>
      <c r="G50" s="23">
        <v>2.5</v>
      </c>
      <c r="H50" s="23">
        <v>2.5</v>
      </c>
      <c r="I50" s="22">
        <v>6</v>
      </c>
      <c r="J50" s="30" t="s">
        <v>21</v>
      </c>
    </row>
    <row r="51" spans="1:10" x14ac:dyDescent="0.2">
      <c r="A51" s="48">
        <v>145346</v>
      </c>
      <c r="B51" s="49">
        <v>902371576</v>
      </c>
      <c r="C51" s="47" t="s">
        <v>115</v>
      </c>
      <c r="D51" s="35" t="s">
        <v>116</v>
      </c>
      <c r="E51" s="36" t="s">
        <v>22</v>
      </c>
      <c r="F51" s="30" t="s">
        <v>20</v>
      </c>
      <c r="G51" s="23">
        <v>19.95</v>
      </c>
      <c r="H51" s="23">
        <v>19.95</v>
      </c>
      <c r="I51" s="22">
        <v>1</v>
      </c>
      <c r="J51" s="30" t="s">
        <v>21</v>
      </c>
    </row>
    <row r="52" spans="1:10" ht="25.5" x14ac:dyDescent="0.2">
      <c r="A52" s="48">
        <v>145346</v>
      </c>
      <c r="B52" s="49">
        <v>902371576</v>
      </c>
      <c r="C52" s="50" t="s">
        <v>117</v>
      </c>
      <c r="D52" s="45" t="s">
        <v>117</v>
      </c>
      <c r="E52" s="46" t="s">
        <v>118</v>
      </c>
      <c r="F52" s="30" t="s">
        <v>20</v>
      </c>
      <c r="G52" s="23">
        <v>2.5</v>
      </c>
      <c r="H52" s="23">
        <v>2.5</v>
      </c>
      <c r="I52" s="22">
        <v>6</v>
      </c>
      <c r="J52" s="30" t="s">
        <v>21</v>
      </c>
    </row>
    <row r="53" spans="1:10" x14ac:dyDescent="0.2">
      <c r="A53" s="48">
        <v>145346</v>
      </c>
      <c r="B53" s="49">
        <v>902371576</v>
      </c>
      <c r="C53" s="50" t="s">
        <v>119</v>
      </c>
      <c r="D53" s="45" t="s">
        <v>119</v>
      </c>
      <c r="E53" s="46" t="s">
        <v>120</v>
      </c>
      <c r="F53" s="30" t="s">
        <v>20</v>
      </c>
      <c r="G53" s="23">
        <v>2.5</v>
      </c>
      <c r="H53" s="23">
        <v>2.5</v>
      </c>
      <c r="I53" s="22">
        <v>6</v>
      </c>
      <c r="J53" s="30" t="s">
        <v>21</v>
      </c>
    </row>
    <row r="54" spans="1:10" x14ac:dyDescent="0.2">
      <c r="A54" s="48">
        <v>145346</v>
      </c>
      <c r="B54" s="49">
        <v>902371576</v>
      </c>
      <c r="C54" s="50" t="s">
        <v>121</v>
      </c>
      <c r="D54" s="45" t="s">
        <v>121</v>
      </c>
      <c r="E54" s="46" t="s">
        <v>122</v>
      </c>
      <c r="F54" s="30" t="s">
        <v>20</v>
      </c>
      <c r="G54" s="23">
        <v>2.5</v>
      </c>
      <c r="H54" s="23">
        <v>2.5</v>
      </c>
      <c r="I54" s="22">
        <v>6</v>
      </c>
      <c r="J54" s="30" t="s">
        <v>21</v>
      </c>
    </row>
    <row r="55" spans="1:10" x14ac:dyDescent="0.2">
      <c r="A55" s="48">
        <v>145346</v>
      </c>
      <c r="B55" s="49">
        <v>902371576</v>
      </c>
      <c r="C55" s="50" t="s">
        <v>123</v>
      </c>
      <c r="D55" s="45" t="s">
        <v>123</v>
      </c>
      <c r="E55" s="46" t="s">
        <v>124</v>
      </c>
      <c r="F55" s="30" t="s">
        <v>20</v>
      </c>
      <c r="G55" s="23">
        <v>2.5</v>
      </c>
      <c r="H55" s="23">
        <v>2.5</v>
      </c>
      <c r="I55" s="22">
        <v>6</v>
      </c>
      <c r="J55" s="30" t="s">
        <v>21</v>
      </c>
    </row>
    <row r="56" spans="1:10" x14ac:dyDescent="0.2">
      <c r="A56" s="48">
        <v>145346</v>
      </c>
      <c r="B56" s="49">
        <v>902371576</v>
      </c>
      <c r="C56" s="50" t="s">
        <v>125</v>
      </c>
      <c r="D56" s="45" t="s">
        <v>125</v>
      </c>
      <c r="E56" s="46" t="s">
        <v>126</v>
      </c>
      <c r="F56" s="30" t="s">
        <v>20</v>
      </c>
      <c r="G56" s="23">
        <v>2.5</v>
      </c>
      <c r="H56" s="23">
        <v>2.5</v>
      </c>
      <c r="I56" s="22">
        <v>6</v>
      </c>
      <c r="J56" s="30" t="s">
        <v>21</v>
      </c>
    </row>
    <row r="57" spans="1:10" x14ac:dyDescent="0.2">
      <c r="A57" s="48">
        <v>145346</v>
      </c>
      <c r="B57" s="49">
        <v>902371576</v>
      </c>
      <c r="C57" s="50" t="s">
        <v>127</v>
      </c>
      <c r="D57" s="45" t="s">
        <v>127</v>
      </c>
      <c r="E57" s="46" t="s">
        <v>128</v>
      </c>
      <c r="F57" s="30" t="s">
        <v>20</v>
      </c>
      <c r="G57" s="23">
        <v>2.5</v>
      </c>
      <c r="H57" s="23">
        <v>2.5</v>
      </c>
      <c r="I57" s="22">
        <v>6</v>
      </c>
      <c r="J57" s="30" t="s">
        <v>21</v>
      </c>
    </row>
    <row r="58" spans="1:10" x14ac:dyDescent="0.2">
      <c r="A58" s="48">
        <v>145346</v>
      </c>
      <c r="B58" s="49">
        <v>902371576</v>
      </c>
      <c r="C58" s="50" t="s">
        <v>129</v>
      </c>
      <c r="D58" s="45" t="s">
        <v>129</v>
      </c>
      <c r="E58" s="46" t="s">
        <v>130</v>
      </c>
      <c r="F58" s="30" t="s">
        <v>20</v>
      </c>
      <c r="G58" s="23">
        <v>2.5</v>
      </c>
      <c r="H58" s="23">
        <v>2.5</v>
      </c>
      <c r="I58" s="22">
        <v>6</v>
      </c>
      <c r="J58" s="30" t="s">
        <v>21</v>
      </c>
    </row>
    <row r="59" spans="1:10" x14ac:dyDescent="0.2">
      <c r="A59" s="48">
        <v>145346</v>
      </c>
      <c r="B59" s="49">
        <v>902371576</v>
      </c>
      <c r="C59" s="50" t="s">
        <v>131</v>
      </c>
      <c r="D59" s="45" t="s">
        <v>131</v>
      </c>
      <c r="E59" s="46" t="s">
        <v>132</v>
      </c>
      <c r="F59" s="30" t="s">
        <v>20</v>
      </c>
      <c r="G59" s="23">
        <v>2.5</v>
      </c>
      <c r="H59" s="23">
        <v>2.5</v>
      </c>
      <c r="I59" s="22">
        <v>6</v>
      </c>
      <c r="J59" s="30" t="s">
        <v>21</v>
      </c>
    </row>
    <row r="60" spans="1:10" x14ac:dyDescent="0.2">
      <c r="A60" s="48">
        <v>145346</v>
      </c>
      <c r="B60" s="49">
        <v>902371576</v>
      </c>
      <c r="C60" s="50" t="s">
        <v>133</v>
      </c>
      <c r="D60" s="45" t="s">
        <v>133</v>
      </c>
      <c r="E60" s="46" t="s">
        <v>134</v>
      </c>
      <c r="F60" s="30" t="s">
        <v>20</v>
      </c>
      <c r="G60" s="23">
        <v>2.5</v>
      </c>
      <c r="H60" s="23">
        <v>2.5</v>
      </c>
      <c r="I60" s="22">
        <v>6</v>
      </c>
      <c r="J60" s="30" t="s">
        <v>21</v>
      </c>
    </row>
    <row r="61" spans="1:10" x14ac:dyDescent="0.2">
      <c r="A61" s="48">
        <v>145346</v>
      </c>
      <c r="B61" s="49">
        <v>902371576</v>
      </c>
      <c r="C61" s="50" t="s">
        <v>135</v>
      </c>
      <c r="D61" s="45" t="s">
        <v>135</v>
      </c>
      <c r="E61" s="46" t="s">
        <v>136</v>
      </c>
      <c r="F61" s="30" t="s">
        <v>20</v>
      </c>
      <c r="G61" s="23">
        <v>2.5</v>
      </c>
      <c r="H61" s="23">
        <v>2.5</v>
      </c>
      <c r="I61" s="22">
        <v>6</v>
      </c>
      <c r="J61" s="30" t="s">
        <v>21</v>
      </c>
    </row>
    <row r="62" spans="1:10" x14ac:dyDescent="0.2">
      <c r="A62" s="48">
        <v>146197</v>
      </c>
      <c r="B62" s="49">
        <v>902372149</v>
      </c>
      <c r="C62" s="47" t="s">
        <v>137</v>
      </c>
      <c r="D62" s="35" t="s">
        <v>138</v>
      </c>
      <c r="E62" s="36" t="s">
        <v>22</v>
      </c>
      <c r="F62" s="30" t="s">
        <v>20</v>
      </c>
      <c r="G62" s="23">
        <v>19.95</v>
      </c>
      <c r="H62" s="23">
        <v>19.95</v>
      </c>
      <c r="I62" s="22">
        <v>1</v>
      </c>
      <c r="J62" s="30" t="s">
        <v>21</v>
      </c>
    </row>
    <row r="63" spans="1:10" x14ac:dyDescent="0.2">
      <c r="A63" s="48">
        <v>146197</v>
      </c>
      <c r="B63" s="49">
        <v>902372149</v>
      </c>
      <c r="C63" s="50" t="s">
        <v>139</v>
      </c>
      <c r="D63" s="45" t="s">
        <v>139</v>
      </c>
      <c r="E63" s="46" t="s">
        <v>140</v>
      </c>
      <c r="F63" s="30" t="s">
        <v>20</v>
      </c>
      <c r="G63" s="23">
        <v>2.5</v>
      </c>
      <c r="H63" s="23">
        <v>2.5</v>
      </c>
      <c r="I63" s="22">
        <v>6</v>
      </c>
      <c r="J63" s="30" t="s">
        <v>21</v>
      </c>
    </row>
    <row r="64" spans="1:10" x14ac:dyDescent="0.2">
      <c r="A64" s="48">
        <v>146197</v>
      </c>
      <c r="B64" s="49">
        <v>902372149</v>
      </c>
      <c r="C64" s="50" t="s">
        <v>141</v>
      </c>
      <c r="D64" s="45" t="s">
        <v>141</v>
      </c>
      <c r="E64" s="46" t="s">
        <v>142</v>
      </c>
      <c r="F64" s="30" t="s">
        <v>20</v>
      </c>
      <c r="G64" s="23">
        <v>2.5</v>
      </c>
      <c r="H64" s="23">
        <v>2.5</v>
      </c>
      <c r="I64" s="22">
        <v>6</v>
      </c>
      <c r="J64" s="30" t="s">
        <v>21</v>
      </c>
    </row>
    <row r="65" spans="1:10" x14ac:dyDescent="0.2">
      <c r="A65" s="48">
        <v>146197</v>
      </c>
      <c r="B65" s="49">
        <v>902372149</v>
      </c>
      <c r="C65" s="50" t="s">
        <v>143</v>
      </c>
      <c r="D65" s="45" t="s">
        <v>143</v>
      </c>
      <c r="E65" s="46" t="s">
        <v>144</v>
      </c>
      <c r="F65" s="30" t="s">
        <v>20</v>
      </c>
      <c r="G65" s="23">
        <v>2.5</v>
      </c>
      <c r="H65" s="23">
        <v>2.5</v>
      </c>
      <c r="I65" s="22">
        <v>6</v>
      </c>
      <c r="J65" s="30" t="s">
        <v>21</v>
      </c>
    </row>
    <row r="66" spans="1:10" x14ac:dyDescent="0.2">
      <c r="A66" s="48">
        <v>146197</v>
      </c>
      <c r="B66" s="49">
        <v>902372149</v>
      </c>
      <c r="C66" s="50" t="s">
        <v>145</v>
      </c>
      <c r="D66" s="45" t="s">
        <v>145</v>
      </c>
      <c r="E66" s="46" t="s">
        <v>146</v>
      </c>
      <c r="F66" s="30" t="s">
        <v>20</v>
      </c>
      <c r="G66" s="23">
        <v>2.5</v>
      </c>
      <c r="H66" s="23">
        <v>2.5</v>
      </c>
      <c r="I66" s="22">
        <v>6</v>
      </c>
      <c r="J66" s="30" t="s">
        <v>21</v>
      </c>
    </row>
    <row r="67" spans="1:10" x14ac:dyDescent="0.2">
      <c r="A67" s="48">
        <v>146197</v>
      </c>
      <c r="B67" s="49">
        <v>902372149</v>
      </c>
      <c r="C67" s="50" t="s">
        <v>147</v>
      </c>
      <c r="D67" s="45" t="s">
        <v>147</v>
      </c>
      <c r="E67" s="46" t="s">
        <v>148</v>
      </c>
      <c r="F67" s="30" t="s">
        <v>20</v>
      </c>
      <c r="G67" s="23">
        <v>2.5</v>
      </c>
      <c r="H67" s="23">
        <v>2.5</v>
      </c>
      <c r="I67" s="22">
        <v>6</v>
      </c>
      <c r="J67" s="30" t="s">
        <v>21</v>
      </c>
    </row>
    <row r="68" spans="1:10" x14ac:dyDescent="0.2">
      <c r="A68" s="48">
        <v>146197</v>
      </c>
      <c r="B68" s="49">
        <v>902372149</v>
      </c>
      <c r="C68" s="50" t="s">
        <v>149</v>
      </c>
      <c r="D68" s="45" t="s">
        <v>149</v>
      </c>
      <c r="E68" s="46" t="s">
        <v>150</v>
      </c>
      <c r="F68" s="30" t="s">
        <v>20</v>
      </c>
      <c r="G68" s="23">
        <v>2.5</v>
      </c>
      <c r="H68" s="23">
        <v>2.5</v>
      </c>
      <c r="I68" s="22">
        <v>6</v>
      </c>
      <c r="J68" s="30" t="s">
        <v>21</v>
      </c>
    </row>
    <row r="69" spans="1:10" x14ac:dyDescent="0.2">
      <c r="A69" s="48">
        <v>146197</v>
      </c>
      <c r="B69" s="49">
        <v>902372149</v>
      </c>
      <c r="C69" s="50" t="s">
        <v>151</v>
      </c>
      <c r="D69" s="45" t="s">
        <v>151</v>
      </c>
      <c r="E69" s="46" t="s">
        <v>152</v>
      </c>
      <c r="F69" s="30" t="s">
        <v>20</v>
      </c>
      <c r="G69" s="23">
        <v>2.5</v>
      </c>
      <c r="H69" s="23">
        <v>2.5</v>
      </c>
      <c r="I69" s="22">
        <v>6</v>
      </c>
      <c r="J69" s="30" t="s">
        <v>21</v>
      </c>
    </row>
    <row r="70" spans="1:10" x14ac:dyDescent="0.2">
      <c r="A70" s="48">
        <v>146197</v>
      </c>
      <c r="B70" s="49">
        <v>902372149</v>
      </c>
      <c r="C70" s="50" t="s">
        <v>153</v>
      </c>
      <c r="D70" s="45" t="s">
        <v>153</v>
      </c>
      <c r="E70" s="46" t="s">
        <v>154</v>
      </c>
      <c r="F70" s="30" t="s">
        <v>20</v>
      </c>
      <c r="G70" s="23">
        <v>2.5</v>
      </c>
      <c r="H70" s="23">
        <v>2.5</v>
      </c>
      <c r="I70" s="22">
        <v>6</v>
      </c>
      <c r="J70" s="30" t="s">
        <v>21</v>
      </c>
    </row>
    <row r="71" spans="1:10" x14ac:dyDescent="0.2">
      <c r="A71" s="48">
        <v>146197</v>
      </c>
      <c r="B71" s="49">
        <v>902372149</v>
      </c>
      <c r="C71" s="50" t="s">
        <v>155</v>
      </c>
      <c r="D71" s="45" t="s">
        <v>155</v>
      </c>
      <c r="E71" s="46" t="s">
        <v>156</v>
      </c>
      <c r="F71" s="30" t="s">
        <v>20</v>
      </c>
      <c r="G71" s="23">
        <v>2.5</v>
      </c>
      <c r="H71" s="23">
        <v>2.5</v>
      </c>
      <c r="I71" s="22">
        <v>6</v>
      </c>
      <c r="J71" s="30" t="s">
        <v>21</v>
      </c>
    </row>
    <row r="72" spans="1:10" x14ac:dyDescent="0.2">
      <c r="A72" s="48">
        <v>146197</v>
      </c>
      <c r="B72" s="49">
        <v>902372149</v>
      </c>
      <c r="C72" s="50" t="s">
        <v>157</v>
      </c>
      <c r="D72" s="45" t="s">
        <v>157</v>
      </c>
      <c r="E72" s="46" t="s">
        <v>158</v>
      </c>
      <c r="F72" s="30" t="s">
        <v>20</v>
      </c>
      <c r="G72" s="23">
        <v>2.5</v>
      </c>
      <c r="H72" s="23">
        <v>2.5</v>
      </c>
      <c r="I72" s="22">
        <v>6</v>
      </c>
      <c r="J72" s="30" t="s">
        <v>21</v>
      </c>
    </row>
    <row r="73" spans="1:10" x14ac:dyDescent="0.2">
      <c r="A73" s="48">
        <v>146197</v>
      </c>
      <c r="B73" s="49">
        <v>902372157</v>
      </c>
      <c r="C73" s="47" t="s">
        <v>159</v>
      </c>
      <c r="D73" s="35" t="s">
        <v>160</v>
      </c>
      <c r="E73" s="36" t="s">
        <v>22</v>
      </c>
      <c r="F73" s="30" t="s">
        <v>20</v>
      </c>
      <c r="G73" s="23">
        <v>19.95</v>
      </c>
      <c r="H73" s="23">
        <v>19.95</v>
      </c>
      <c r="I73" s="22">
        <v>1</v>
      </c>
      <c r="J73" s="30" t="s">
        <v>21</v>
      </c>
    </row>
    <row r="74" spans="1:10" x14ac:dyDescent="0.2">
      <c r="A74" s="48">
        <v>146197</v>
      </c>
      <c r="B74" s="49">
        <v>902372157</v>
      </c>
      <c r="C74" s="50" t="s">
        <v>161</v>
      </c>
      <c r="D74" s="45" t="s">
        <v>161</v>
      </c>
      <c r="E74" s="46" t="s">
        <v>162</v>
      </c>
      <c r="F74" s="30" t="s">
        <v>20</v>
      </c>
      <c r="G74" s="23">
        <v>2.5</v>
      </c>
      <c r="H74" s="23">
        <v>2.5</v>
      </c>
      <c r="I74" s="22">
        <v>6</v>
      </c>
      <c r="J74" s="30" t="s">
        <v>21</v>
      </c>
    </row>
    <row r="75" spans="1:10" x14ac:dyDescent="0.2">
      <c r="A75" s="48">
        <v>146197</v>
      </c>
      <c r="B75" s="49">
        <v>902372157</v>
      </c>
      <c r="C75" s="50" t="s">
        <v>163</v>
      </c>
      <c r="D75" s="45" t="s">
        <v>163</v>
      </c>
      <c r="E75" s="46" t="s">
        <v>164</v>
      </c>
      <c r="F75" s="30" t="s">
        <v>20</v>
      </c>
      <c r="G75" s="23">
        <v>2.5</v>
      </c>
      <c r="H75" s="23">
        <v>2.5</v>
      </c>
      <c r="I75" s="22">
        <v>6</v>
      </c>
      <c r="J75" s="30" t="s">
        <v>21</v>
      </c>
    </row>
    <row r="76" spans="1:10" x14ac:dyDescent="0.2">
      <c r="A76" s="48">
        <v>146197</v>
      </c>
      <c r="B76" s="49">
        <v>902372157</v>
      </c>
      <c r="C76" s="50" t="s">
        <v>165</v>
      </c>
      <c r="D76" s="45" t="s">
        <v>165</v>
      </c>
      <c r="E76" s="46" t="s">
        <v>166</v>
      </c>
      <c r="F76" s="30" t="s">
        <v>20</v>
      </c>
      <c r="G76" s="23">
        <v>2.5</v>
      </c>
      <c r="H76" s="23">
        <v>2.5</v>
      </c>
      <c r="I76" s="22">
        <v>6</v>
      </c>
      <c r="J76" s="30" t="s">
        <v>21</v>
      </c>
    </row>
    <row r="77" spans="1:10" x14ac:dyDescent="0.2">
      <c r="A77" s="48">
        <v>146197</v>
      </c>
      <c r="B77" s="49">
        <v>902372157</v>
      </c>
      <c r="C77" s="50" t="s">
        <v>167</v>
      </c>
      <c r="D77" s="45" t="s">
        <v>167</v>
      </c>
      <c r="E77" s="46" t="s">
        <v>168</v>
      </c>
      <c r="F77" s="30" t="s">
        <v>20</v>
      </c>
      <c r="G77" s="23">
        <v>2.5</v>
      </c>
      <c r="H77" s="23">
        <v>2.5</v>
      </c>
      <c r="I77" s="22">
        <v>6</v>
      </c>
      <c r="J77" s="30" t="s">
        <v>21</v>
      </c>
    </row>
    <row r="78" spans="1:10" x14ac:dyDescent="0.2">
      <c r="A78" s="48">
        <v>146197</v>
      </c>
      <c r="B78" s="49">
        <v>902372157</v>
      </c>
      <c r="C78" s="50" t="s">
        <v>169</v>
      </c>
      <c r="D78" s="45" t="s">
        <v>169</v>
      </c>
      <c r="E78" s="46" t="s">
        <v>170</v>
      </c>
      <c r="F78" s="30" t="s">
        <v>20</v>
      </c>
      <c r="G78" s="23">
        <v>2.5</v>
      </c>
      <c r="H78" s="23">
        <v>2.5</v>
      </c>
      <c r="I78" s="22">
        <v>6</v>
      </c>
      <c r="J78" s="30" t="s">
        <v>21</v>
      </c>
    </row>
    <row r="79" spans="1:10" x14ac:dyDescent="0.2">
      <c r="A79" s="48">
        <v>146197</v>
      </c>
      <c r="B79" s="49">
        <v>902372157</v>
      </c>
      <c r="C79" s="50" t="s">
        <v>171</v>
      </c>
      <c r="D79" s="45" t="s">
        <v>171</v>
      </c>
      <c r="E79" s="46" t="s">
        <v>172</v>
      </c>
      <c r="F79" s="30" t="s">
        <v>20</v>
      </c>
      <c r="G79" s="23">
        <v>2.5</v>
      </c>
      <c r="H79" s="23">
        <v>2.5</v>
      </c>
      <c r="I79" s="22">
        <v>6</v>
      </c>
      <c r="J79" s="30" t="s">
        <v>21</v>
      </c>
    </row>
    <row r="80" spans="1:10" x14ac:dyDescent="0.2">
      <c r="A80" s="48">
        <v>146197</v>
      </c>
      <c r="B80" s="49">
        <v>902372157</v>
      </c>
      <c r="C80" s="50" t="s">
        <v>173</v>
      </c>
      <c r="D80" s="45" t="s">
        <v>173</v>
      </c>
      <c r="E80" s="46" t="s">
        <v>174</v>
      </c>
      <c r="F80" s="30" t="s">
        <v>20</v>
      </c>
      <c r="G80" s="23">
        <v>2.5</v>
      </c>
      <c r="H80" s="23">
        <v>2.5</v>
      </c>
      <c r="I80" s="22">
        <v>6</v>
      </c>
      <c r="J80" s="30" t="s">
        <v>21</v>
      </c>
    </row>
    <row r="81" spans="1:10" x14ac:dyDescent="0.2">
      <c r="A81" s="48">
        <v>146197</v>
      </c>
      <c r="B81" s="49">
        <v>902372157</v>
      </c>
      <c r="C81" s="50" t="s">
        <v>175</v>
      </c>
      <c r="D81" s="45" t="s">
        <v>175</v>
      </c>
      <c r="E81" s="46" t="s">
        <v>176</v>
      </c>
      <c r="F81" s="30" t="s">
        <v>20</v>
      </c>
      <c r="G81" s="23">
        <v>2.5</v>
      </c>
      <c r="H81" s="23">
        <v>2.5</v>
      </c>
      <c r="I81" s="22">
        <v>6</v>
      </c>
      <c r="J81" s="30" t="s">
        <v>21</v>
      </c>
    </row>
    <row r="82" spans="1:10" x14ac:dyDescent="0.2">
      <c r="A82" s="48">
        <v>146197</v>
      </c>
      <c r="B82" s="49">
        <v>902372157</v>
      </c>
      <c r="C82" s="50" t="s">
        <v>177</v>
      </c>
      <c r="D82" s="45" t="s">
        <v>177</v>
      </c>
      <c r="E82" s="46" t="s">
        <v>178</v>
      </c>
      <c r="F82" s="30" t="s">
        <v>20</v>
      </c>
      <c r="G82" s="23">
        <v>2.5</v>
      </c>
      <c r="H82" s="23">
        <v>2.5</v>
      </c>
      <c r="I82" s="22">
        <v>6</v>
      </c>
      <c r="J82" s="30" t="s">
        <v>21</v>
      </c>
    </row>
    <row r="83" spans="1:10" x14ac:dyDescent="0.2">
      <c r="A83" s="48">
        <v>146197</v>
      </c>
      <c r="B83" s="49">
        <v>902372157</v>
      </c>
      <c r="C83" s="50" t="s">
        <v>179</v>
      </c>
      <c r="D83" s="45" t="s">
        <v>179</v>
      </c>
      <c r="E83" s="46" t="s">
        <v>180</v>
      </c>
      <c r="F83" s="30" t="s">
        <v>20</v>
      </c>
      <c r="G83" s="23">
        <v>2.5</v>
      </c>
      <c r="H83" s="23">
        <v>2.5</v>
      </c>
      <c r="I83" s="22">
        <v>6</v>
      </c>
      <c r="J83" s="30" t="s">
        <v>21</v>
      </c>
    </row>
    <row r="84" spans="1:10" x14ac:dyDescent="0.2">
      <c r="A84" s="48">
        <v>146197</v>
      </c>
      <c r="B84" s="49">
        <v>902372165</v>
      </c>
      <c r="C84" s="47" t="s">
        <v>181</v>
      </c>
      <c r="D84" s="35" t="s">
        <v>182</v>
      </c>
      <c r="E84" s="36" t="s">
        <v>22</v>
      </c>
      <c r="F84" s="30" t="s">
        <v>20</v>
      </c>
      <c r="G84" s="23">
        <v>19.95</v>
      </c>
      <c r="H84" s="23">
        <v>19.95</v>
      </c>
      <c r="I84" s="22">
        <v>1</v>
      </c>
      <c r="J84" s="30" t="s">
        <v>21</v>
      </c>
    </row>
    <row r="85" spans="1:10" x14ac:dyDescent="0.2">
      <c r="A85" s="48">
        <v>146197</v>
      </c>
      <c r="B85" s="49">
        <v>902372165</v>
      </c>
      <c r="C85" s="50" t="s">
        <v>183</v>
      </c>
      <c r="D85" s="45" t="s">
        <v>183</v>
      </c>
      <c r="E85" s="46" t="s">
        <v>184</v>
      </c>
      <c r="F85" s="30" t="s">
        <v>20</v>
      </c>
      <c r="G85" s="23">
        <v>2.5</v>
      </c>
      <c r="H85" s="23">
        <v>2.5</v>
      </c>
      <c r="I85" s="22">
        <v>6</v>
      </c>
      <c r="J85" s="30" t="s">
        <v>21</v>
      </c>
    </row>
    <row r="86" spans="1:10" x14ac:dyDescent="0.2">
      <c r="A86" s="48">
        <v>146197</v>
      </c>
      <c r="B86" s="49">
        <v>902372165</v>
      </c>
      <c r="C86" s="50" t="s">
        <v>185</v>
      </c>
      <c r="D86" s="45" t="s">
        <v>185</v>
      </c>
      <c r="E86" s="46" t="s">
        <v>186</v>
      </c>
      <c r="F86" s="30" t="s">
        <v>20</v>
      </c>
      <c r="G86" s="23">
        <v>2.5</v>
      </c>
      <c r="H86" s="23">
        <v>2.5</v>
      </c>
      <c r="I86" s="22">
        <v>6</v>
      </c>
      <c r="J86" s="30" t="s">
        <v>21</v>
      </c>
    </row>
    <row r="87" spans="1:10" x14ac:dyDescent="0.2">
      <c r="A87" s="48">
        <v>146197</v>
      </c>
      <c r="B87" s="49">
        <v>902372165</v>
      </c>
      <c r="C87" s="50" t="s">
        <v>187</v>
      </c>
      <c r="D87" s="45" t="s">
        <v>187</v>
      </c>
      <c r="E87" s="46" t="s">
        <v>188</v>
      </c>
      <c r="F87" s="30" t="s">
        <v>20</v>
      </c>
      <c r="G87" s="23">
        <v>2.5</v>
      </c>
      <c r="H87" s="23">
        <v>2.5</v>
      </c>
      <c r="I87" s="22">
        <v>6</v>
      </c>
      <c r="J87" s="30" t="s">
        <v>21</v>
      </c>
    </row>
    <row r="88" spans="1:10" x14ac:dyDescent="0.2">
      <c r="A88" s="48">
        <v>146197</v>
      </c>
      <c r="B88" s="49">
        <v>902372165</v>
      </c>
      <c r="C88" s="50" t="s">
        <v>189</v>
      </c>
      <c r="D88" s="45" t="s">
        <v>189</v>
      </c>
      <c r="E88" s="46" t="s">
        <v>190</v>
      </c>
      <c r="F88" s="30" t="s">
        <v>20</v>
      </c>
      <c r="G88" s="23">
        <v>2.5</v>
      </c>
      <c r="H88" s="23">
        <v>2.5</v>
      </c>
      <c r="I88" s="22">
        <v>6</v>
      </c>
      <c r="J88" s="30" t="s">
        <v>21</v>
      </c>
    </row>
    <row r="89" spans="1:10" x14ac:dyDescent="0.2">
      <c r="A89" s="48">
        <v>146197</v>
      </c>
      <c r="B89" s="49">
        <v>902372165</v>
      </c>
      <c r="C89" s="50" t="s">
        <v>191</v>
      </c>
      <c r="D89" s="45" t="s">
        <v>191</v>
      </c>
      <c r="E89" s="46" t="s">
        <v>192</v>
      </c>
      <c r="F89" s="30" t="s">
        <v>20</v>
      </c>
      <c r="G89" s="23">
        <v>2.5</v>
      </c>
      <c r="H89" s="23">
        <v>2.5</v>
      </c>
      <c r="I89" s="22">
        <v>6</v>
      </c>
      <c r="J89" s="30" t="s">
        <v>21</v>
      </c>
    </row>
    <row r="90" spans="1:10" x14ac:dyDescent="0.2">
      <c r="A90" s="48">
        <v>146197</v>
      </c>
      <c r="B90" s="49">
        <v>902372165</v>
      </c>
      <c r="C90" s="50" t="s">
        <v>193</v>
      </c>
      <c r="D90" s="45" t="s">
        <v>193</v>
      </c>
      <c r="E90" s="46" t="s">
        <v>194</v>
      </c>
      <c r="F90" s="30" t="s">
        <v>20</v>
      </c>
      <c r="G90" s="23">
        <v>2.5</v>
      </c>
      <c r="H90" s="23">
        <v>2.5</v>
      </c>
      <c r="I90" s="22">
        <v>6</v>
      </c>
      <c r="J90" s="30" t="s">
        <v>21</v>
      </c>
    </row>
    <row r="91" spans="1:10" x14ac:dyDescent="0.2">
      <c r="A91" s="48">
        <v>146197</v>
      </c>
      <c r="B91" s="49">
        <v>902372165</v>
      </c>
      <c r="C91" s="50" t="s">
        <v>195</v>
      </c>
      <c r="D91" s="45" t="s">
        <v>195</v>
      </c>
      <c r="E91" s="46" t="s">
        <v>196</v>
      </c>
      <c r="F91" s="30" t="s">
        <v>20</v>
      </c>
      <c r="G91" s="23">
        <v>2.5</v>
      </c>
      <c r="H91" s="23">
        <v>2.5</v>
      </c>
      <c r="I91" s="22">
        <v>6</v>
      </c>
      <c r="J91" s="30" t="s">
        <v>21</v>
      </c>
    </row>
    <row r="92" spans="1:10" x14ac:dyDescent="0.2">
      <c r="A92" s="48">
        <v>146197</v>
      </c>
      <c r="B92" s="49">
        <v>902372165</v>
      </c>
      <c r="C92" s="50" t="s">
        <v>197</v>
      </c>
      <c r="D92" s="45" t="s">
        <v>197</v>
      </c>
      <c r="E92" s="46" t="s">
        <v>198</v>
      </c>
      <c r="F92" s="30" t="s">
        <v>20</v>
      </c>
      <c r="G92" s="23">
        <v>2.5</v>
      </c>
      <c r="H92" s="23">
        <v>2.5</v>
      </c>
      <c r="I92" s="22">
        <v>6</v>
      </c>
      <c r="J92" s="30" t="s">
        <v>21</v>
      </c>
    </row>
    <row r="93" spans="1:10" x14ac:dyDescent="0.2">
      <c r="A93" s="48">
        <v>146197</v>
      </c>
      <c r="B93" s="49">
        <v>902372165</v>
      </c>
      <c r="C93" s="50" t="s">
        <v>199</v>
      </c>
      <c r="D93" s="45" t="s">
        <v>199</v>
      </c>
      <c r="E93" s="46" t="s">
        <v>200</v>
      </c>
      <c r="F93" s="30" t="s">
        <v>20</v>
      </c>
      <c r="G93" s="23">
        <v>2.5</v>
      </c>
      <c r="H93" s="23">
        <v>2.5</v>
      </c>
      <c r="I93" s="22">
        <v>6</v>
      </c>
      <c r="J93" s="30" t="s">
        <v>21</v>
      </c>
    </row>
    <row r="94" spans="1:10" s="3" customFormat="1" x14ac:dyDescent="0.2">
      <c r="A94" s="48">
        <v>146197</v>
      </c>
      <c r="B94" s="49">
        <v>902372165</v>
      </c>
      <c r="C94" s="50" t="s">
        <v>201</v>
      </c>
      <c r="D94" s="45" t="s">
        <v>201</v>
      </c>
      <c r="E94" s="46" t="s">
        <v>202</v>
      </c>
      <c r="F94" s="30" t="s">
        <v>20</v>
      </c>
      <c r="G94" s="23">
        <v>2.5</v>
      </c>
      <c r="H94" s="23">
        <v>2.5</v>
      </c>
      <c r="I94" s="22">
        <v>6</v>
      </c>
      <c r="J94" s="30" t="s">
        <v>21</v>
      </c>
    </row>
    <row r="95" spans="1:10" s="3" customFormat="1" x14ac:dyDescent="0.2">
      <c r="B95" s="5"/>
      <c r="C95" s="14"/>
      <c r="D95" s="14"/>
      <c r="G95" s="4"/>
      <c r="H95" s="4"/>
      <c r="I95" s="18"/>
    </row>
    <row r="96" spans="1:10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1:9" s="3" customFormat="1" x14ac:dyDescent="0.2">
      <c r="B417" s="5"/>
      <c r="C417" s="14"/>
      <c r="D417" s="14"/>
      <c r="G417" s="4"/>
      <c r="H417" s="4"/>
      <c r="I417" s="18"/>
    </row>
    <row r="418" spans="1:9" s="3" customFormat="1" x14ac:dyDescent="0.2">
      <c r="B418" s="5"/>
      <c r="C418" s="14"/>
      <c r="D418" s="14"/>
      <c r="G418" s="4"/>
      <c r="H418" s="4"/>
      <c r="I418" s="18"/>
    </row>
    <row r="419" spans="1:9" s="3" customFormat="1" x14ac:dyDescent="0.2">
      <c r="A419" s="1"/>
      <c r="B419" s="6"/>
      <c r="C419" s="15"/>
      <c r="D419" s="15"/>
      <c r="E419" s="1"/>
      <c r="F419" s="1"/>
      <c r="G419" s="2"/>
      <c r="H419" s="2"/>
      <c r="I419" s="19"/>
    </row>
    <row r="420" spans="1:9" s="3" customFormat="1" x14ac:dyDescent="0.2">
      <c r="A420" s="1"/>
      <c r="B420" s="6"/>
      <c r="C420" s="15"/>
      <c r="D420" s="15"/>
      <c r="E420" s="1"/>
      <c r="F420" s="1"/>
      <c r="G420" s="2"/>
      <c r="H420" s="2"/>
      <c r="I420" s="19"/>
    </row>
    <row r="421" spans="1:9" s="3" customFormat="1" x14ac:dyDescent="0.2">
      <c r="A421" s="1"/>
      <c r="B421" s="6"/>
      <c r="C421" s="15"/>
      <c r="D421" s="15"/>
      <c r="E421" s="1"/>
      <c r="F421" s="1"/>
      <c r="G421" s="2"/>
      <c r="H421" s="2"/>
      <c r="I421" s="19"/>
    </row>
    <row r="422" spans="1:9" s="3" customFormat="1" x14ac:dyDescent="0.2">
      <c r="A422" s="1"/>
      <c r="B422" s="6"/>
      <c r="C422" s="15"/>
      <c r="D422" s="15"/>
      <c r="E422" s="1"/>
      <c r="F422" s="1"/>
      <c r="G422" s="2"/>
      <c r="H422" s="2"/>
      <c r="I422" s="19"/>
    </row>
    <row r="423" spans="1:9" s="3" customFormat="1" x14ac:dyDescent="0.2">
      <c r="A423" s="1"/>
      <c r="B423" s="6"/>
      <c r="C423" s="15"/>
      <c r="D423" s="15"/>
      <c r="E423" s="1"/>
      <c r="F423" s="1"/>
      <c r="G423" s="2"/>
      <c r="H423" s="2"/>
      <c r="I423" s="19"/>
    </row>
    <row r="424" spans="1:9" s="3" customFormat="1" x14ac:dyDescent="0.2">
      <c r="A424" s="1"/>
      <c r="B424" s="6"/>
      <c r="C424" s="15"/>
      <c r="D424" s="15"/>
      <c r="E424" s="1"/>
      <c r="F424" s="1"/>
      <c r="G424" s="2"/>
      <c r="H424" s="2"/>
      <c r="I424" s="19"/>
    </row>
    <row r="425" spans="1:9" s="3" customFormat="1" x14ac:dyDescent="0.2">
      <c r="A425" s="1"/>
      <c r="B425" s="6"/>
      <c r="C425" s="15"/>
      <c r="D425" s="15"/>
      <c r="E425" s="1"/>
      <c r="F425" s="1"/>
      <c r="G425" s="2"/>
      <c r="H425" s="2"/>
      <c r="I425" s="19"/>
    </row>
    <row r="426" spans="1:9" s="3" customFormat="1" x14ac:dyDescent="0.2">
      <c r="A426" s="1"/>
      <c r="B426" s="6"/>
      <c r="C426" s="15"/>
      <c r="D426" s="15"/>
      <c r="E426" s="1"/>
      <c r="F426" s="1"/>
      <c r="G426" s="2"/>
      <c r="H426" s="2"/>
      <c r="I426" s="19"/>
    </row>
    <row r="427" spans="1:9" s="3" customFormat="1" x14ac:dyDescent="0.2">
      <c r="A427" s="1"/>
      <c r="B427" s="6"/>
      <c r="C427" s="15"/>
      <c r="D427" s="15"/>
      <c r="E427" s="1"/>
      <c r="F427" s="1"/>
      <c r="G427" s="2"/>
      <c r="H427" s="2"/>
      <c r="I427" s="19"/>
    </row>
    <row r="428" spans="1:9" s="3" customFormat="1" x14ac:dyDescent="0.2">
      <c r="A428" s="1"/>
      <c r="B428" s="6"/>
      <c r="C428" s="15"/>
      <c r="D428" s="15"/>
      <c r="E428" s="1"/>
      <c r="F428" s="1"/>
      <c r="G428" s="2"/>
      <c r="H428" s="2"/>
      <c r="I428" s="19"/>
    </row>
    <row r="429" spans="1:9" s="3" customFormat="1" x14ac:dyDescent="0.2">
      <c r="A429" s="1"/>
      <c r="B429" s="6"/>
      <c r="C429" s="15"/>
      <c r="D429" s="15"/>
      <c r="E429" s="1"/>
      <c r="F429" s="1"/>
      <c r="G429" s="2"/>
      <c r="H429" s="2"/>
      <c r="I429" s="19"/>
    </row>
    <row r="430" spans="1:9" s="3" customFormat="1" x14ac:dyDescent="0.2">
      <c r="A430" s="1"/>
      <c r="B430" s="6"/>
      <c r="C430" s="15"/>
      <c r="D430" s="15"/>
      <c r="E430" s="1"/>
      <c r="F430" s="1"/>
      <c r="G430" s="2"/>
      <c r="H430" s="2"/>
      <c r="I430" s="19"/>
    </row>
    <row r="431" spans="1:9" s="3" customFormat="1" x14ac:dyDescent="0.2">
      <c r="A431" s="1"/>
      <c r="B431" s="6"/>
      <c r="C431" s="15"/>
      <c r="D431" s="15"/>
      <c r="E431" s="1"/>
      <c r="F431" s="1"/>
      <c r="G431" s="2"/>
      <c r="H431" s="2"/>
      <c r="I431" s="19"/>
    </row>
    <row r="432" spans="1:9" s="3" customFormat="1" x14ac:dyDescent="0.2">
      <c r="A432" s="1"/>
      <c r="B432" s="6"/>
      <c r="C432" s="15"/>
      <c r="D432" s="15"/>
      <c r="E432" s="1"/>
      <c r="F432" s="1"/>
      <c r="G432" s="2"/>
      <c r="H432" s="2"/>
      <c r="I432" s="19"/>
    </row>
    <row r="433" spans="1:9" s="3" customFormat="1" x14ac:dyDescent="0.2">
      <c r="A433" s="1"/>
      <c r="B433" s="6"/>
      <c r="C433" s="15"/>
      <c r="D433" s="15"/>
      <c r="E433" s="1"/>
      <c r="F433" s="1"/>
      <c r="G433" s="2"/>
      <c r="H433" s="2"/>
      <c r="I433" s="19"/>
    </row>
    <row r="434" spans="1:9" s="3" customFormat="1" x14ac:dyDescent="0.2">
      <c r="A434" s="1"/>
      <c r="B434" s="6"/>
      <c r="C434" s="15"/>
      <c r="D434" s="15"/>
      <c r="E434" s="1"/>
      <c r="F434" s="1"/>
      <c r="G434" s="2"/>
      <c r="H434" s="2"/>
      <c r="I434" s="19"/>
    </row>
    <row r="435" spans="1:9" s="3" customFormat="1" x14ac:dyDescent="0.2">
      <c r="A435" s="1"/>
      <c r="B435" s="6"/>
      <c r="C435" s="15"/>
      <c r="D435" s="15"/>
      <c r="E435" s="1"/>
      <c r="F435" s="1"/>
      <c r="G435" s="2"/>
      <c r="H435" s="2"/>
      <c r="I435" s="19"/>
    </row>
    <row r="436" spans="1:9" s="3" customFormat="1" x14ac:dyDescent="0.2">
      <c r="A436" s="1"/>
      <c r="B436" s="6"/>
      <c r="C436" s="15"/>
      <c r="D436" s="15"/>
      <c r="E436" s="1"/>
      <c r="F436" s="1"/>
      <c r="G436" s="2"/>
      <c r="H436" s="2"/>
      <c r="I436" s="19"/>
    </row>
    <row r="437" spans="1:9" s="3" customFormat="1" x14ac:dyDescent="0.2">
      <c r="A437" s="1"/>
      <c r="B437" s="6"/>
      <c r="C437" s="15"/>
      <c r="D437" s="15"/>
      <c r="E437" s="1"/>
      <c r="F437" s="1"/>
      <c r="G437" s="2"/>
      <c r="H437" s="2"/>
      <c r="I437" s="19"/>
    </row>
    <row r="438" spans="1:9" s="3" customFormat="1" x14ac:dyDescent="0.2">
      <c r="A438" s="1"/>
      <c r="B438" s="6"/>
      <c r="C438" s="15"/>
      <c r="D438" s="15"/>
      <c r="E438" s="1"/>
      <c r="F438" s="1"/>
      <c r="G438" s="2"/>
      <c r="H438" s="2"/>
      <c r="I438" s="19"/>
    </row>
    <row r="439" spans="1:9" s="3" customFormat="1" x14ac:dyDescent="0.2">
      <c r="A439" s="1"/>
      <c r="B439" s="6"/>
      <c r="C439" s="15"/>
      <c r="D439" s="15"/>
      <c r="E439" s="1"/>
      <c r="F439" s="1"/>
      <c r="G439" s="2"/>
      <c r="H439" s="2"/>
      <c r="I439" s="19"/>
    </row>
    <row r="440" spans="1:9" s="3" customFormat="1" x14ac:dyDescent="0.2">
      <c r="A440" s="1"/>
      <c r="B440" s="6"/>
      <c r="C440" s="15"/>
      <c r="D440" s="15"/>
      <c r="E440" s="1"/>
      <c r="F440" s="1"/>
      <c r="G440" s="2"/>
      <c r="H440" s="2"/>
      <c r="I440" s="19"/>
    </row>
    <row r="441" spans="1:9" s="3" customFormat="1" x14ac:dyDescent="0.2">
      <c r="A441" s="1"/>
      <c r="B441" s="6"/>
      <c r="C441" s="15"/>
      <c r="D441" s="15"/>
      <c r="E441" s="1"/>
      <c r="F441" s="1"/>
      <c r="G441" s="2"/>
      <c r="H441" s="2"/>
      <c r="I441" s="19"/>
    </row>
    <row r="442" spans="1:9" s="3" customFormat="1" x14ac:dyDescent="0.2">
      <c r="A442" s="1"/>
      <c r="B442" s="6"/>
      <c r="C442" s="15"/>
      <c r="D442" s="15"/>
      <c r="E442" s="1"/>
      <c r="F442" s="1"/>
      <c r="G442" s="2"/>
      <c r="H442" s="2"/>
      <c r="I442" s="19"/>
    </row>
    <row r="443" spans="1:9" s="3" customFormat="1" x14ac:dyDescent="0.2">
      <c r="A443" s="1"/>
      <c r="B443" s="6"/>
      <c r="C443" s="15"/>
      <c r="D443" s="15"/>
      <c r="E443" s="1"/>
      <c r="F443" s="1"/>
      <c r="G443" s="2"/>
      <c r="H443" s="2"/>
      <c r="I443" s="19"/>
    </row>
    <row r="444" spans="1:9" s="3" customFormat="1" x14ac:dyDescent="0.2">
      <c r="A444" s="1"/>
      <c r="B444" s="6"/>
      <c r="C444" s="15"/>
      <c r="D444" s="15"/>
      <c r="E444" s="1"/>
      <c r="F444" s="1"/>
      <c r="G444" s="2"/>
      <c r="H444" s="2"/>
      <c r="I444" s="19"/>
    </row>
    <row r="445" spans="1:9" s="3" customFormat="1" x14ac:dyDescent="0.2">
      <c r="A445" s="1"/>
      <c r="B445" s="6"/>
      <c r="C445" s="15"/>
      <c r="D445" s="15"/>
      <c r="E445" s="1"/>
      <c r="F445" s="1"/>
      <c r="G445" s="2"/>
      <c r="H445" s="2"/>
      <c r="I445" s="19"/>
    </row>
    <row r="446" spans="1:9" s="3" customFormat="1" x14ac:dyDescent="0.2">
      <c r="A446" s="1"/>
      <c r="B446" s="6"/>
      <c r="C446" s="15"/>
      <c r="D446" s="15"/>
      <c r="E446" s="1"/>
      <c r="F446" s="1"/>
      <c r="G446" s="2"/>
      <c r="H446" s="2"/>
      <c r="I446" s="19"/>
    </row>
    <row r="447" spans="1:9" s="3" customFormat="1" x14ac:dyDescent="0.2">
      <c r="A447" s="1"/>
      <c r="B447" s="6"/>
      <c r="C447" s="15"/>
      <c r="D447" s="15"/>
      <c r="E447" s="1"/>
      <c r="F447" s="1"/>
      <c r="G447" s="2"/>
      <c r="H447" s="2"/>
      <c r="I447" s="19"/>
    </row>
    <row r="448" spans="1:9" s="3" customFormat="1" x14ac:dyDescent="0.2">
      <c r="A448" s="1"/>
      <c r="B448" s="6"/>
      <c r="C448" s="15"/>
      <c r="D448" s="15"/>
      <c r="E448" s="1"/>
      <c r="F448" s="1"/>
      <c r="G448" s="2"/>
      <c r="H448" s="2"/>
      <c r="I448" s="19"/>
    </row>
    <row r="449" spans="1:9" s="3" customFormat="1" x14ac:dyDescent="0.2">
      <c r="A449" s="1"/>
      <c r="B449" s="6"/>
      <c r="C449" s="15"/>
      <c r="D449" s="15"/>
      <c r="E449" s="1"/>
      <c r="F449" s="1"/>
      <c r="G449" s="2"/>
      <c r="H449" s="2"/>
      <c r="I449" s="19"/>
    </row>
    <row r="450" spans="1:9" s="3" customFormat="1" x14ac:dyDescent="0.2">
      <c r="A450" s="1"/>
      <c r="B450" s="6"/>
      <c r="C450" s="15"/>
      <c r="D450" s="15"/>
      <c r="E450" s="1"/>
      <c r="F450" s="1"/>
      <c r="G450" s="2"/>
      <c r="H450" s="2"/>
      <c r="I450" s="19"/>
    </row>
    <row r="451" spans="1:9" s="3" customFormat="1" x14ac:dyDescent="0.2">
      <c r="A451" s="1"/>
      <c r="B451" s="6"/>
      <c r="C451" s="15"/>
      <c r="D451" s="15"/>
      <c r="E451" s="1"/>
      <c r="F451" s="1"/>
      <c r="G451" s="2"/>
      <c r="H451" s="2"/>
      <c r="I451" s="19"/>
    </row>
    <row r="452" spans="1:9" s="3" customFormat="1" x14ac:dyDescent="0.2">
      <c r="A452" s="1"/>
      <c r="B452" s="6"/>
      <c r="C452" s="15"/>
      <c r="D452" s="15"/>
      <c r="E452" s="1"/>
      <c r="F452" s="1"/>
      <c r="G452" s="2"/>
      <c r="H452" s="2"/>
      <c r="I452" s="19"/>
    </row>
    <row r="453" spans="1:9" s="3" customFormat="1" x14ac:dyDescent="0.2">
      <c r="A453" s="1"/>
      <c r="B453" s="6"/>
      <c r="C453" s="15"/>
      <c r="D453" s="15"/>
      <c r="E453" s="1"/>
      <c r="F453" s="1"/>
      <c r="G453" s="2"/>
      <c r="H453" s="2"/>
      <c r="I453" s="19"/>
    </row>
    <row r="454" spans="1:9" s="3" customFormat="1" x14ac:dyDescent="0.2">
      <c r="A454" s="1"/>
      <c r="B454" s="6"/>
      <c r="C454" s="15"/>
      <c r="D454" s="15"/>
      <c r="E454" s="1"/>
      <c r="F454" s="1"/>
      <c r="G454" s="2"/>
      <c r="H454" s="2"/>
      <c r="I454" s="19"/>
    </row>
    <row r="455" spans="1:9" s="3" customFormat="1" x14ac:dyDescent="0.2">
      <c r="A455" s="1"/>
      <c r="B455" s="6"/>
      <c r="C455" s="15"/>
      <c r="D455" s="15"/>
      <c r="E455" s="1"/>
      <c r="F455" s="1"/>
      <c r="G455" s="2"/>
      <c r="H455" s="2"/>
      <c r="I455" s="19"/>
    </row>
    <row r="456" spans="1:9" s="3" customFormat="1" x14ac:dyDescent="0.2">
      <c r="A456" s="1"/>
      <c r="B456" s="6"/>
      <c r="C456" s="15"/>
      <c r="D456" s="15"/>
      <c r="E456" s="1"/>
      <c r="F456" s="1"/>
      <c r="G456" s="2"/>
      <c r="H456" s="2"/>
      <c r="I456" s="19"/>
    </row>
    <row r="457" spans="1:9" s="3" customFormat="1" x14ac:dyDescent="0.2">
      <c r="A457" s="1"/>
      <c r="B457" s="6"/>
      <c r="C457" s="15"/>
      <c r="D457" s="15"/>
      <c r="E457" s="1"/>
      <c r="F457" s="1"/>
      <c r="G457" s="2"/>
      <c r="H457" s="2"/>
      <c r="I457" s="19"/>
    </row>
    <row r="458" spans="1:9" s="3" customFormat="1" x14ac:dyDescent="0.2">
      <c r="A458" s="1"/>
      <c r="B458" s="6"/>
      <c r="C458" s="15"/>
      <c r="D458" s="15"/>
      <c r="E458" s="1"/>
      <c r="F458" s="1"/>
      <c r="G458" s="2"/>
      <c r="H458" s="2"/>
      <c r="I458" s="19"/>
    </row>
    <row r="459" spans="1:9" s="3" customFormat="1" x14ac:dyDescent="0.2">
      <c r="A459" s="1"/>
      <c r="B459" s="6"/>
      <c r="C459" s="15"/>
      <c r="D459" s="15"/>
      <c r="E459" s="1"/>
      <c r="F459" s="1"/>
      <c r="G459" s="2"/>
      <c r="H459" s="2"/>
      <c r="I459" s="19"/>
    </row>
    <row r="460" spans="1:9" s="3" customFormat="1" x14ac:dyDescent="0.2">
      <c r="A460" s="1"/>
      <c r="B460" s="6"/>
      <c r="C460" s="15"/>
      <c r="D460" s="15"/>
      <c r="E460" s="1"/>
      <c r="F460" s="1"/>
      <c r="G460" s="2"/>
      <c r="H460" s="2"/>
      <c r="I460" s="19"/>
    </row>
    <row r="461" spans="1:9" s="3" customFormat="1" x14ac:dyDescent="0.2">
      <c r="A461" s="1"/>
      <c r="B461" s="6"/>
      <c r="C461" s="15"/>
      <c r="D461" s="15"/>
      <c r="E461" s="1"/>
      <c r="F461" s="1"/>
      <c r="G461" s="2"/>
      <c r="H461" s="2"/>
      <c r="I461" s="19"/>
    </row>
    <row r="462" spans="1:9" s="3" customFormat="1" x14ac:dyDescent="0.2">
      <c r="A462" s="1"/>
      <c r="B462" s="6"/>
      <c r="C462" s="15"/>
      <c r="D462" s="15"/>
      <c r="E462" s="1"/>
      <c r="F462" s="1"/>
      <c r="G462" s="2"/>
      <c r="H462" s="2"/>
      <c r="I462" s="19"/>
    </row>
    <row r="463" spans="1:9" s="3" customFormat="1" x14ac:dyDescent="0.2">
      <c r="A463" s="1"/>
      <c r="B463" s="6"/>
      <c r="C463" s="15"/>
      <c r="D463" s="15"/>
      <c r="E463" s="1"/>
      <c r="F463" s="1"/>
      <c r="G463" s="2"/>
      <c r="H463" s="2"/>
      <c r="I463" s="19"/>
    </row>
    <row r="464" spans="1:9" s="3" customFormat="1" x14ac:dyDescent="0.2">
      <c r="A464" s="1"/>
      <c r="B464" s="6"/>
      <c r="C464" s="15"/>
      <c r="D464" s="15"/>
      <c r="E464" s="1"/>
      <c r="F464" s="1"/>
      <c r="G464" s="2"/>
      <c r="H464" s="2"/>
      <c r="I464" s="19"/>
    </row>
    <row r="465" spans="1:9" s="3" customFormat="1" x14ac:dyDescent="0.2">
      <c r="A465" s="1"/>
      <c r="B465" s="6"/>
      <c r="C465" s="15"/>
      <c r="D465" s="15"/>
      <c r="E465" s="1"/>
      <c r="F465" s="1"/>
      <c r="G465" s="2"/>
      <c r="H465" s="2"/>
      <c r="I465" s="19"/>
    </row>
    <row r="466" spans="1:9" s="3" customFormat="1" x14ac:dyDescent="0.2">
      <c r="A466" s="1"/>
      <c r="B466" s="6"/>
      <c r="C466" s="15"/>
      <c r="D466" s="15"/>
      <c r="E466" s="1"/>
      <c r="F466" s="1"/>
      <c r="G466" s="2"/>
      <c r="H466" s="2"/>
      <c r="I466" s="19"/>
    </row>
    <row r="467" spans="1:9" s="3" customFormat="1" x14ac:dyDescent="0.2">
      <c r="A467" s="1"/>
      <c r="B467" s="6"/>
      <c r="C467" s="15"/>
      <c r="D467" s="15"/>
      <c r="E467" s="1"/>
      <c r="F467" s="1"/>
      <c r="G467" s="2"/>
      <c r="H467" s="2"/>
      <c r="I467" s="19"/>
    </row>
    <row r="468" spans="1:9" s="3" customFormat="1" x14ac:dyDescent="0.2">
      <c r="A468" s="1"/>
      <c r="B468" s="6"/>
      <c r="C468" s="15"/>
      <c r="D468" s="15"/>
      <c r="E468" s="1"/>
      <c r="F468" s="1"/>
      <c r="G468" s="2"/>
      <c r="H468" s="2"/>
      <c r="I468" s="19"/>
    </row>
    <row r="469" spans="1:9" s="3" customFormat="1" x14ac:dyDescent="0.2">
      <c r="A469" s="1"/>
      <c r="B469" s="6"/>
      <c r="C469" s="15"/>
      <c r="D469" s="15"/>
      <c r="E469" s="1"/>
      <c r="F469" s="1"/>
      <c r="G469" s="2"/>
      <c r="H469" s="2"/>
      <c r="I469" s="19"/>
    </row>
    <row r="470" spans="1:9" s="3" customFormat="1" x14ac:dyDescent="0.2">
      <c r="A470" s="1"/>
      <c r="B470" s="6"/>
      <c r="C470" s="15"/>
      <c r="D470" s="15"/>
      <c r="E470" s="1"/>
      <c r="F470" s="1"/>
      <c r="G470" s="2"/>
      <c r="H470" s="2"/>
      <c r="I470" s="19"/>
    </row>
    <row r="471" spans="1:9" s="3" customFormat="1" x14ac:dyDescent="0.2">
      <c r="A471" s="1"/>
      <c r="B471" s="6"/>
      <c r="C471" s="15"/>
      <c r="D471" s="15"/>
      <c r="E471" s="1"/>
      <c r="F471" s="1"/>
      <c r="G471" s="2"/>
      <c r="H471" s="2"/>
      <c r="I471" s="19"/>
    </row>
    <row r="472" spans="1:9" s="3" customFormat="1" x14ac:dyDescent="0.2">
      <c r="A472" s="1"/>
      <c r="B472" s="6"/>
      <c r="C472" s="15"/>
      <c r="D472" s="15"/>
      <c r="E472" s="1"/>
      <c r="F472" s="1"/>
      <c r="G472" s="2"/>
      <c r="H472" s="2"/>
      <c r="I472" s="19"/>
    </row>
    <row r="473" spans="1:9" s="3" customFormat="1" x14ac:dyDescent="0.2">
      <c r="A473" s="1"/>
      <c r="B473" s="6"/>
      <c r="C473" s="15"/>
      <c r="D473" s="15"/>
      <c r="E473" s="1"/>
      <c r="F473" s="1"/>
      <c r="G473" s="2"/>
      <c r="H473" s="2"/>
      <c r="I473" s="19"/>
    </row>
    <row r="474" spans="1:9" s="3" customFormat="1" x14ac:dyDescent="0.2">
      <c r="A474" s="1"/>
      <c r="B474" s="6"/>
      <c r="C474" s="15"/>
      <c r="D474" s="15"/>
      <c r="E474" s="1"/>
      <c r="F474" s="1"/>
      <c r="G474" s="2"/>
      <c r="H474" s="2"/>
      <c r="I474" s="19"/>
    </row>
    <row r="475" spans="1:9" s="3" customFormat="1" x14ac:dyDescent="0.2">
      <c r="A475" s="1"/>
      <c r="B475" s="6"/>
      <c r="C475" s="15"/>
      <c r="D475" s="15"/>
      <c r="E475" s="1"/>
      <c r="F475" s="1"/>
      <c r="G475" s="2"/>
      <c r="H475" s="2"/>
      <c r="I475" s="19"/>
    </row>
    <row r="476" spans="1:9" s="3" customFormat="1" x14ac:dyDescent="0.2">
      <c r="A476" s="1"/>
      <c r="B476" s="6"/>
      <c r="C476" s="15"/>
      <c r="D476" s="15"/>
      <c r="E476" s="1"/>
      <c r="F476" s="1"/>
      <c r="G476" s="2"/>
      <c r="H476" s="2"/>
      <c r="I476" s="19"/>
    </row>
    <row r="477" spans="1:9" s="3" customFormat="1" x14ac:dyDescent="0.2">
      <c r="A477" s="1"/>
      <c r="B477" s="6"/>
      <c r="C477" s="15"/>
      <c r="D477" s="15"/>
      <c r="E477" s="1"/>
      <c r="F477" s="1"/>
      <c r="G477" s="2"/>
      <c r="H477" s="2"/>
      <c r="I477" s="19"/>
    </row>
    <row r="478" spans="1:9" s="3" customFormat="1" x14ac:dyDescent="0.2">
      <c r="A478" s="1"/>
      <c r="B478" s="6"/>
      <c r="C478" s="15"/>
      <c r="D478" s="15"/>
      <c r="E478" s="1"/>
      <c r="F478" s="1"/>
      <c r="G478" s="2"/>
      <c r="H478" s="2"/>
      <c r="I478" s="19"/>
    </row>
    <row r="479" spans="1:9" s="3" customFormat="1" x14ac:dyDescent="0.2">
      <c r="A479" s="1"/>
      <c r="B479" s="6"/>
      <c r="C479" s="15"/>
      <c r="D479" s="15"/>
      <c r="E479" s="1"/>
      <c r="F479" s="1"/>
      <c r="G479" s="2"/>
      <c r="H479" s="2"/>
      <c r="I479" s="19"/>
    </row>
    <row r="480" spans="1:9" s="3" customFormat="1" x14ac:dyDescent="0.2">
      <c r="A480" s="1"/>
      <c r="B480" s="6"/>
      <c r="C480" s="15"/>
      <c r="D480" s="15"/>
      <c r="E480" s="1"/>
      <c r="F480" s="1"/>
      <c r="G480" s="2"/>
      <c r="H480" s="2"/>
      <c r="I480" s="19"/>
    </row>
    <row r="481" spans="1:9" s="3" customFormat="1" x14ac:dyDescent="0.2">
      <c r="A481" s="1"/>
      <c r="B481" s="6"/>
      <c r="C481" s="15"/>
      <c r="D481" s="15"/>
      <c r="E481" s="1"/>
      <c r="F481" s="1"/>
      <c r="G481" s="2"/>
      <c r="H481" s="2"/>
      <c r="I481" s="19"/>
    </row>
    <row r="482" spans="1:9" s="3" customFormat="1" x14ac:dyDescent="0.2">
      <c r="A482" s="1"/>
      <c r="B482" s="6"/>
      <c r="C482" s="15"/>
      <c r="D482" s="15"/>
      <c r="E482" s="1"/>
      <c r="F482" s="1"/>
      <c r="G482" s="2"/>
      <c r="H482" s="2"/>
      <c r="I482" s="19"/>
    </row>
    <row r="483" spans="1:9" s="3" customFormat="1" x14ac:dyDescent="0.2">
      <c r="A483" s="1"/>
      <c r="B483" s="6"/>
      <c r="C483" s="15"/>
      <c r="D483" s="15"/>
      <c r="E483" s="1"/>
      <c r="F483" s="1"/>
      <c r="G483" s="2"/>
      <c r="H483" s="2"/>
      <c r="I483" s="19"/>
    </row>
    <row r="484" spans="1:9" s="3" customFormat="1" x14ac:dyDescent="0.2">
      <c r="A484" s="1"/>
      <c r="B484" s="6"/>
      <c r="C484" s="15"/>
      <c r="D484" s="15"/>
      <c r="E484" s="1"/>
      <c r="F484" s="1"/>
      <c r="G484" s="2"/>
      <c r="H484" s="2"/>
      <c r="I484" s="19"/>
    </row>
    <row r="485" spans="1:9" s="3" customFormat="1" x14ac:dyDescent="0.2">
      <c r="A485" s="1"/>
      <c r="B485" s="6"/>
      <c r="C485" s="15"/>
      <c r="D485" s="15"/>
      <c r="E485" s="1"/>
      <c r="F485" s="1"/>
      <c r="G485" s="2"/>
      <c r="H485" s="2"/>
      <c r="I485" s="19"/>
    </row>
    <row r="486" spans="1:9" s="3" customFormat="1" x14ac:dyDescent="0.2">
      <c r="A486" s="1"/>
      <c r="B486" s="6"/>
      <c r="C486" s="15"/>
      <c r="D486" s="15"/>
      <c r="E486" s="1"/>
      <c r="F486" s="1"/>
      <c r="G486" s="2"/>
      <c r="H486" s="2"/>
      <c r="I486" s="19"/>
    </row>
    <row r="487" spans="1:9" s="3" customFormat="1" x14ac:dyDescent="0.2">
      <c r="A487" s="1"/>
      <c r="B487" s="6"/>
      <c r="C487" s="15"/>
      <c r="D487" s="15"/>
      <c r="E487" s="1"/>
      <c r="F487" s="1"/>
      <c r="G487" s="2"/>
      <c r="H487" s="2"/>
      <c r="I487" s="19"/>
    </row>
    <row r="488" spans="1:9" s="3" customFormat="1" x14ac:dyDescent="0.2">
      <c r="A488" s="1"/>
      <c r="B488" s="6"/>
      <c r="C488" s="15"/>
      <c r="D488" s="15"/>
      <c r="E488" s="1"/>
      <c r="F488" s="1"/>
      <c r="G488" s="2"/>
      <c r="H488" s="2"/>
      <c r="I488" s="19"/>
    </row>
    <row r="489" spans="1:9" s="3" customFormat="1" x14ac:dyDescent="0.2">
      <c r="A489" s="1"/>
      <c r="B489" s="6"/>
      <c r="C489" s="15"/>
      <c r="D489" s="15"/>
      <c r="E489" s="1"/>
      <c r="F489" s="1"/>
      <c r="G489" s="2"/>
      <c r="H489" s="2"/>
      <c r="I489" s="19"/>
    </row>
    <row r="490" spans="1:9" s="3" customFormat="1" x14ac:dyDescent="0.2">
      <c r="A490" s="1"/>
      <c r="B490" s="6"/>
      <c r="C490" s="15"/>
      <c r="D490" s="15"/>
      <c r="E490" s="1"/>
      <c r="F490" s="1"/>
      <c r="G490" s="2"/>
      <c r="H490" s="2"/>
      <c r="I490" s="19"/>
    </row>
    <row r="491" spans="1:9" s="3" customFormat="1" x14ac:dyDescent="0.2">
      <c r="A491" s="1"/>
      <c r="B491" s="6"/>
      <c r="C491" s="15"/>
      <c r="D491" s="15"/>
      <c r="E491" s="1"/>
      <c r="F491" s="1"/>
      <c r="G491" s="2"/>
      <c r="H491" s="2"/>
      <c r="I491" s="19"/>
    </row>
    <row r="492" spans="1:9" s="3" customFormat="1" x14ac:dyDescent="0.2">
      <c r="A492" s="1"/>
      <c r="B492" s="6"/>
      <c r="C492" s="15"/>
      <c r="D492" s="15"/>
      <c r="E492" s="1"/>
      <c r="F492" s="1"/>
      <c r="G492" s="2"/>
      <c r="H492" s="2"/>
      <c r="I492" s="19"/>
    </row>
    <row r="493" spans="1:9" s="3" customFormat="1" x14ac:dyDescent="0.2">
      <c r="A493" s="1"/>
      <c r="B493" s="6"/>
      <c r="C493" s="15"/>
      <c r="D493" s="15"/>
      <c r="E493" s="1"/>
      <c r="F493" s="1"/>
      <c r="G493" s="2"/>
      <c r="H493" s="2"/>
      <c r="I493" s="19"/>
    </row>
    <row r="494" spans="1:9" s="3" customFormat="1" x14ac:dyDescent="0.2">
      <c r="A494" s="1"/>
      <c r="B494" s="6"/>
      <c r="C494" s="15"/>
      <c r="D494" s="15"/>
      <c r="E494" s="1"/>
      <c r="F494" s="1"/>
      <c r="G494" s="2"/>
      <c r="H494" s="2"/>
      <c r="I494" s="19"/>
    </row>
    <row r="495" spans="1:9" s="3" customFormat="1" x14ac:dyDescent="0.2">
      <c r="A495" s="1"/>
      <c r="B495" s="6"/>
      <c r="C495" s="15"/>
      <c r="D495" s="15"/>
      <c r="E495" s="1"/>
      <c r="F495" s="1"/>
      <c r="G495" s="2"/>
      <c r="H495" s="2"/>
      <c r="I495" s="19"/>
    </row>
    <row r="496" spans="1:9" s="3" customFormat="1" x14ac:dyDescent="0.2">
      <c r="A496" s="1"/>
      <c r="B496" s="6"/>
      <c r="C496" s="15"/>
      <c r="D496" s="15"/>
      <c r="E496" s="1"/>
      <c r="F496" s="1"/>
      <c r="G496" s="2"/>
      <c r="H496" s="2"/>
      <c r="I496" s="19"/>
    </row>
    <row r="497" spans="1:9" s="3" customFormat="1" x14ac:dyDescent="0.2">
      <c r="A497" s="1"/>
      <c r="B497" s="6"/>
      <c r="C497" s="15"/>
      <c r="D497" s="15"/>
      <c r="E497" s="1"/>
      <c r="F497" s="1"/>
      <c r="G497" s="2"/>
      <c r="H497" s="2"/>
      <c r="I497" s="19"/>
    </row>
    <row r="498" spans="1:9" s="3" customFormat="1" x14ac:dyDescent="0.2">
      <c r="A498" s="1"/>
      <c r="B498" s="6"/>
      <c r="C498" s="15"/>
      <c r="D498" s="15"/>
      <c r="E498" s="1"/>
      <c r="F498" s="1"/>
      <c r="G498" s="2"/>
      <c r="H498" s="2"/>
      <c r="I498" s="19"/>
    </row>
    <row r="499" spans="1:9" s="3" customFormat="1" x14ac:dyDescent="0.2">
      <c r="A499" s="1"/>
      <c r="B499" s="6"/>
      <c r="C499" s="15"/>
      <c r="D499" s="15"/>
      <c r="E499" s="1"/>
      <c r="F499" s="1"/>
      <c r="G499" s="2"/>
      <c r="H499" s="2"/>
      <c r="I499" s="19"/>
    </row>
    <row r="500" spans="1:9" s="3" customFormat="1" x14ac:dyDescent="0.2">
      <c r="A500" s="1"/>
      <c r="B500" s="6"/>
      <c r="C500" s="15"/>
      <c r="D500" s="15"/>
      <c r="E500" s="1"/>
      <c r="F500" s="1"/>
      <c r="G500" s="2"/>
      <c r="H500" s="2"/>
      <c r="I500" s="19"/>
    </row>
    <row r="501" spans="1:9" s="3" customFormat="1" x14ac:dyDescent="0.2">
      <c r="A501" s="1"/>
      <c r="B501" s="6"/>
      <c r="C501" s="15"/>
      <c r="D501" s="15"/>
      <c r="E501" s="1"/>
      <c r="F501" s="1"/>
      <c r="G501" s="2"/>
      <c r="H501" s="2"/>
      <c r="I501" s="19"/>
    </row>
    <row r="502" spans="1:9" s="3" customFormat="1" x14ac:dyDescent="0.2">
      <c r="A502" s="1"/>
      <c r="B502" s="6"/>
      <c r="C502" s="15"/>
      <c r="D502" s="15"/>
      <c r="E502" s="1"/>
      <c r="F502" s="1"/>
      <c r="G502" s="2"/>
      <c r="H502" s="2"/>
      <c r="I502" s="19"/>
    </row>
    <row r="503" spans="1:9" s="3" customFormat="1" x14ac:dyDescent="0.2">
      <c r="A503" s="1"/>
      <c r="B503" s="6"/>
      <c r="C503" s="15"/>
      <c r="D503" s="15"/>
      <c r="E503" s="1"/>
      <c r="F503" s="1"/>
      <c r="G503" s="2"/>
      <c r="H503" s="2"/>
      <c r="I503" s="19"/>
    </row>
    <row r="504" spans="1:9" s="3" customFormat="1" x14ac:dyDescent="0.2">
      <c r="A504" s="1"/>
      <c r="B504" s="6"/>
      <c r="C504" s="15"/>
      <c r="D504" s="15"/>
      <c r="E504" s="1"/>
      <c r="F504" s="1"/>
      <c r="G504" s="2"/>
      <c r="H504" s="2"/>
      <c r="I504" s="19"/>
    </row>
    <row r="505" spans="1:9" s="3" customFormat="1" x14ac:dyDescent="0.2">
      <c r="A505" s="1"/>
      <c r="B505" s="6"/>
      <c r="C505" s="15"/>
      <c r="D505" s="15"/>
      <c r="E505" s="1"/>
      <c r="F505" s="1"/>
      <c r="G505" s="2"/>
      <c r="H505" s="2"/>
      <c r="I505" s="19"/>
    </row>
    <row r="506" spans="1:9" s="3" customFormat="1" x14ac:dyDescent="0.2">
      <c r="A506" s="1"/>
      <c r="B506" s="6"/>
      <c r="C506" s="15"/>
      <c r="D506" s="15"/>
      <c r="E506" s="1"/>
      <c r="F506" s="1"/>
      <c r="G506" s="2"/>
      <c r="H506" s="2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G7:H94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2015-10-08T19:50:57Z</cp:lastPrinted>
  <dcterms:created xsi:type="dcterms:W3CDTF">2006-11-18T02:25:30Z</dcterms:created>
  <dcterms:modified xsi:type="dcterms:W3CDTF">2015-10-08T19:51:07Z</dcterms:modified>
</cp:coreProperties>
</file>