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Detail'!$A$6:$Z$52</definedName>
    <definedName name="_xlnm.Print_Area" localSheetId="0">'Bundle Submission Detail'!$A$1:$J$52</definedName>
  </definedNames>
  <calcPr calcId="152511"/>
</workbook>
</file>

<file path=xl/sharedStrings.xml><?xml version="1.0" encoding="utf-8"?>
<sst xmlns="http://schemas.openxmlformats.org/spreadsheetml/2006/main" count="287" uniqueCount="174">
  <si>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</si>
  <si>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</si>
  <si>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</si>
  <si>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</si>
  <si>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</si>
  <si>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</si>
  <si>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</si>
  <si>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</si>
  <si>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</si>
  <si>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</si>
  <si>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</si>
  <si>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</si>
  <si>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</si>
  <si>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</si>
  <si>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</si>
  <si>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</si>
  <si>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</si>
  <si>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</si>
  <si>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</si>
  <si>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</si>
  <si>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0545880009</t>
  </si>
  <si>
    <t>9780545880008</t>
  </si>
  <si>
    <t>0516260898</t>
  </si>
  <si>
    <t>9780516260891</t>
  </si>
  <si>
    <t>AMERICAN INDIAN FAMILIES</t>
  </si>
  <si>
    <t>Scholastic Inc.</t>
  </si>
  <si>
    <t>901148520</t>
  </si>
  <si>
    <t>0590446835</t>
  </si>
  <si>
    <t>9780590446839</t>
  </si>
  <si>
    <t>AND THE ELECTRIC FIELD TRIP</t>
  </si>
  <si>
    <t>902383051</t>
  </si>
  <si>
    <t>0545624827</t>
  </si>
  <si>
    <t>9780545624824</t>
  </si>
  <si>
    <t>ARCTIC LIGHTS, ARCTIC NIGHTS</t>
  </si>
  <si>
    <t>902064541</t>
  </si>
  <si>
    <t>054562746X</t>
  </si>
  <si>
    <t>9780545627467</t>
  </si>
  <si>
    <t>BOY CALLED SLOW, A</t>
  </si>
  <si>
    <t>642113</t>
  </si>
  <si>
    <t>BOY CALLED SLOW, THE TRUE STORY OF SITTING BULL, A - ACTIVITY SHEET</t>
  </si>
  <si>
    <t>OU</t>
  </si>
  <si>
    <t>902077228</t>
  </si>
  <si>
    <t>0439566207</t>
  </si>
  <si>
    <t>9780439566209</t>
  </si>
  <si>
    <t>DINOSAURS OF WATERHOUSE HAWKINS, THE</t>
  </si>
  <si>
    <t>439704456</t>
  </si>
  <si>
    <t>054507231X</t>
  </si>
  <si>
    <t>9780545072311</t>
  </si>
  <si>
    <t>Earth in Danger</t>
  </si>
  <si>
    <t>053126582X</t>
  </si>
  <si>
    <t>9780531265826</t>
  </si>
  <si>
    <t>ENERGY</t>
  </si>
  <si>
    <t>902199323</t>
  </si>
  <si>
    <t>0439676487</t>
  </si>
  <si>
    <t>9780439676489</t>
  </si>
  <si>
    <t>FOSSILS</t>
  </si>
  <si>
    <t>439704510</t>
  </si>
  <si>
    <t>0531251551</t>
  </si>
  <si>
    <t>9780531251553</t>
  </si>
  <si>
    <t>GECKOS</t>
  </si>
  <si>
    <t>642103</t>
  </si>
  <si>
    <t>GECKOS, THIRD SERIES - ACTIVITY SHEET</t>
  </si>
  <si>
    <t>0545367409</t>
  </si>
  <si>
    <t>9780545367400</t>
  </si>
  <si>
    <t>HONEST ABE'S FUNNY MONEY BOOK</t>
  </si>
  <si>
    <t>901226181</t>
  </si>
  <si>
    <t>043978509X</t>
  </si>
  <si>
    <t>9780439785099</t>
  </si>
  <si>
    <t>Hottest Coldest Highest Deepest</t>
  </si>
  <si>
    <t>902065572</t>
  </si>
  <si>
    <t>0590674455</t>
  </si>
  <si>
    <t>9780590674454</t>
  </si>
  <si>
    <t>IF YOU LIVED WITH THE IROQUOIS</t>
  </si>
  <si>
    <t>642110</t>
  </si>
  <si>
    <t>IF YOU LIVED WITH THE IROQUOIS - ACTIVITY SHEET</t>
  </si>
  <si>
    <t>642111</t>
  </si>
  <si>
    <t>INUIT, ALL NEW, ALL TRUE, THE - ACTIVITY SHEET</t>
  </si>
  <si>
    <t>0531293025</t>
  </si>
  <si>
    <t>9780531293027</t>
  </si>
  <si>
    <t>INUIT, THE</t>
  </si>
  <si>
    <t>902104241</t>
  </si>
  <si>
    <t>0545009146</t>
  </si>
  <si>
    <t>9780545009140</t>
  </si>
  <si>
    <t>JOURNEY, THE: STORIES OF MIGRATION</t>
  </si>
  <si>
    <t>439704413</t>
  </si>
  <si>
    <t>0590738038</t>
  </si>
  <si>
    <t>9780590738033</t>
  </si>
  <si>
    <t>LET'S FIND OUT ABOUT MONEY</t>
  </si>
  <si>
    <t>0531207765</t>
  </si>
  <si>
    <t>9780531207765</t>
  </si>
  <si>
    <t>LISE MEITNER</t>
  </si>
  <si>
    <t>0545448956</t>
  </si>
  <si>
    <t>9780545448956</t>
  </si>
  <si>
    <t>MAKING CENTS</t>
  </si>
  <si>
    <t>902055321</t>
  </si>
  <si>
    <t>0545493404</t>
  </si>
  <si>
    <t>9780545493406</t>
  </si>
  <si>
    <t>MAPS AND MAPPING</t>
  </si>
  <si>
    <t>0545204216</t>
  </si>
  <si>
    <t>9780545204217</t>
  </si>
  <si>
    <t>Money Madness</t>
  </si>
  <si>
    <t>902065122</t>
  </si>
  <si>
    <t>0545467209</t>
  </si>
  <si>
    <t>9780545467209</t>
  </si>
  <si>
    <t>NATIVE AMERICAN HEROES</t>
  </si>
  <si>
    <t>642114</t>
  </si>
  <si>
    <t>NATIVE AMERICAN HEROES, OSCEOLA, TECUMSEH &amp; COCHISE - ACTIVITY SHEET</t>
  </si>
  <si>
    <t>0531218309</t>
  </si>
  <si>
    <t>9780531218303</t>
  </si>
  <si>
    <t>NORTH AMERICA</t>
  </si>
  <si>
    <t>439704545</t>
  </si>
  <si>
    <t>0531266273</t>
  </si>
  <si>
    <t>9780531266274</t>
  </si>
  <si>
    <t>NUCLEAR MELTDOWNS</t>
  </si>
  <si>
    <t>90217729X</t>
  </si>
  <si>
    <t>0516253506</t>
  </si>
  <si>
    <t>9780516253503</t>
  </si>
  <si>
    <t>OCTOPUSES AND SQUIDS</t>
  </si>
  <si>
    <t>642105</t>
  </si>
  <si>
    <t>OCTOPUSES AND SQUIDS - ACTIVITY SHEET</t>
  </si>
  <si>
    <t>902065564</t>
  </si>
  <si>
    <t>0545270138</t>
  </si>
  <si>
    <t>9780545270137</t>
  </si>
  <si>
    <t>ONE HEN</t>
  </si>
  <si>
    <t>902063413</t>
  </si>
  <si>
    <t>0531282740</t>
  </si>
  <si>
    <t>9780531282748</t>
  </si>
  <si>
    <t>PALEONTOLOGY</t>
  </si>
  <si>
    <t>053126212X</t>
  </si>
  <si>
    <t>9780531262122</t>
  </si>
  <si>
    <t>PAYING TAXES</t>
  </si>
  <si>
    <t>90238158X</t>
  </si>
  <si>
    <t>0545496314</t>
  </si>
  <si>
    <t>9780545496315</t>
  </si>
  <si>
    <t>PENGUINS</t>
  </si>
  <si>
    <t>642104</t>
  </si>
  <si>
    <t>PENGUINS - ACTIVITY SHEET</t>
  </si>
  <si>
    <t>902521098</t>
  </si>
  <si>
    <t>0531262375</t>
  </si>
  <si>
    <t>9780531262375</t>
  </si>
  <si>
    <t>READING MAPS</t>
  </si>
  <si>
    <t>0545320682</t>
  </si>
  <si>
    <t>9780545320689</t>
  </si>
  <si>
    <t>SEASONS OF THE CIRCLE</t>
  </si>
  <si>
    <t>0545263638</t>
  </si>
  <si>
    <t>9780545263634</t>
  </si>
  <si>
    <t>SHOCKING TRUTH ABOUT ENERGY</t>
  </si>
  <si>
    <t>1403435529</t>
  </si>
  <si>
    <t>9781403435521</t>
  </si>
  <si>
    <t>SOLIDS, LIQUIDS, AND GASES:  FROM ICE TO BUBBLES</t>
  </si>
  <si>
    <t>642175</t>
  </si>
  <si>
    <t>TEXT SET TEACHER GUIDE GR 4 AMERICAN INDIANS</t>
  </si>
  <si>
    <t>642174</t>
  </si>
  <si>
    <t>TEXT SET TEACHER GUIDE GR 4 ANIMAL ADAPTATIONS</t>
  </si>
  <si>
    <t>0545372437</t>
  </si>
  <si>
    <t>9780545372435</t>
  </si>
  <si>
    <t>USB FIRST ENCYCLOPEDIA OF DINOSAURS AND PREHISTORIC LIFE, REV</t>
  </si>
  <si>
    <t>0545285437</t>
  </si>
  <si>
    <t>9780545285438</t>
  </si>
  <si>
    <t>VOLCANOES</t>
  </si>
  <si>
    <t>90241772X</t>
  </si>
  <si>
    <t>0545175739</t>
  </si>
  <si>
    <t>9780545175739</t>
  </si>
  <si>
    <t>WHO WOULD WIN?: TYRANNOSAURUS REX VS. VELOCIRAPTOR</t>
  </si>
  <si>
    <t>439704502</t>
  </si>
  <si>
    <t>0545451892</t>
  </si>
  <si>
    <t>9780545451895</t>
  </si>
  <si>
    <t>WOLVERINE VS. TASMANIAN DEVIL</t>
  </si>
  <si>
    <t>642106</t>
  </si>
  <si>
    <t>WOLVERINE VS. TASMANIAN DEVIL - ACTIVITY SHEET</t>
  </si>
  <si>
    <t>0531163970</t>
  </si>
  <si>
    <t>9780531163979</t>
  </si>
  <si>
    <t>You Wouldn't Want to Be a Mammoth Hunter!</t>
  </si>
  <si>
    <t>Text Complete Set Expanded Grade 4 ( 6 copies 24 titles, 30 copies 6 titles, 1 copy 6 titles, 10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</si>
</sst>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1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173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1325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6.95</v>
      </c>
      <c r="H7" s="34">
        <v>5.21</v>
      </c>
      <c r="I7" s="19">
        <v>30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3" t="s">
        <v>29</v>
      </c>
      <c r="F8" s="19" t="s">
        <v>25</v>
      </c>
      <c r="G8" s="34">
        <v>6.99</v>
      </c>
      <c r="H8" s="34">
        <v>5.24</v>
      </c>
      <c r="I8" s="19">
        <v>6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3" t="s">
        <v>33</v>
      </c>
      <c r="F9" s="19" t="s">
        <v>25</v>
      </c>
      <c r="G9" s="34">
        <v>6.95</v>
      </c>
      <c r="H9" s="34">
        <v>5.21</v>
      </c>
      <c r="I9" s="19">
        <v>30</v>
      </c>
      <c r="J9" s="19" t="s">
        <v>17</v>
      </c>
    </row>
    <row r="10" spans="1:26" x14ac:dyDescent="0.2">
      <c r="A10" s="19"/>
      <c r="B10" s="19" t="s">
        <v>34</v>
      </c>
      <c r="C10" s="19" t="s">
        <v>35</v>
      </c>
      <c r="D10" s="19" t="s">
        <v>36</v>
      </c>
      <c r="E10" s="33" t="s">
        <v>37</v>
      </c>
      <c r="F10" s="19" t="s">
        <v>25</v>
      </c>
      <c r="G10" s="34">
        <v>6.5</v>
      </c>
      <c r="H10" s="34">
        <v>4.88</v>
      </c>
      <c r="I10" s="19">
        <v>6</v>
      </c>
      <c r="J10" s="19" t="s">
        <v>17</v>
      </c>
    </row>
    <row r="11" spans="1:26" x14ac:dyDescent="0.2">
      <c r="A11" s="23"/>
      <c r="B11" s="19"/>
      <c r="C11" s="19" t="s">
        <v>38</v>
      </c>
      <c r="D11" s="19" t="s">
        <v>38</v>
      </c>
      <c r="E11" s="33" t="s">
        <v>39</v>
      </c>
      <c r="F11" s="19" t="s">
        <v>25</v>
      </c>
      <c r="G11" s="34">
        <v>2</v>
      </c>
      <c r="H11" s="34">
        <v>2</v>
      </c>
      <c r="I11" s="19">
        <v>1</v>
      </c>
      <c r="J11" s="19" t="s">
        <v>40</v>
      </c>
    </row>
    <row r="12" spans="1:26" x14ac:dyDescent="0.2">
      <c r="A12" s="19"/>
      <c r="B12" s="19" t="s">
        <v>41</v>
      </c>
      <c r="C12" s="19" t="s">
        <v>42</v>
      </c>
      <c r="D12" s="19" t="s">
        <v>43</v>
      </c>
      <c r="E12" s="33" t="s">
        <v>44</v>
      </c>
      <c r="F12" s="19" t="s">
        <v>25</v>
      </c>
      <c r="G12" s="34">
        <v>8.9499999999999993</v>
      </c>
      <c r="H12" s="34">
        <v>6.71</v>
      </c>
      <c r="I12" s="19">
        <v>6</v>
      </c>
      <c r="J12" s="19" t="s">
        <v>17</v>
      </c>
    </row>
    <row r="13" spans="1:26" x14ac:dyDescent="0.2">
      <c r="A13" s="19"/>
      <c r="B13" s="19" t="s">
        <v>45</v>
      </c>
      <c r="C13" s="19" t="s">
        <v>46</v>
      </c>
      <c r="D13" s="19" t="s">
        <v>47</v>
      </c>
      <c r="E13" s="33" t="s">
        <v>48</v>
      </c>
      <c r="F13" s="19" t="s">
        <v>25</v>
      </c>
      <c r="G13" s="34">
        <v>4.5</v>
      </c>
      <c r="H13" s="34">
        <v>3.38</v>
      </c>
      <c r="I13" s="19">
        <v>6</v>
      </c>
      <c r="J13" s="19" t="s">
        <v>17</v>
      </c>
    </row>
    <row r="14" spans="1:26" x14ac:dyDescent="0.2">
      <c r="A14" s="19"/>
      <c r="B14" s="19" t="s">
        <v>30</v>
      </c>
      <c r="C14" s="19" t="s">
        <v>49</v>
      </c>
      <c r="D14" s="19" t="s">
        <v>50</v>
      </c>
      <c r="E14" s="33" t="s">
        <v>51</v>
      </c>
      <c r="F14" s="19" t="s">
        <v>25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52</v>
      </c>
      <c r="C15" s="19" t="s">
        <v>53</v>
      </c>
      <c r="D15" s="19" t="s">
        <v>54</v>
      </c>
      <c r="E15" s="33" t="s">
        <v>55</v>
      </c>
      <c r="F15" s="19" t="s">
        <v>25</v>
      </c>
      <c r="G15" s="34">
        <v>4.95</v>
      </c>
      <c r="H15" s="34">
        <v>3.71</v>
      </c>
      <c r="I15" s="19">
        <v>6</v>
      </c>
      <c r="J15" s="19" t="s">
        <v>17</v>
      </c>
    </row>
    <row r="16" spans="1:26" x14ac:dyDescent="0.2">
      <c r="A16" s="23"/>
      <c r="B16" s="19" t="s">
        <v>56</v>
      </c>
      <c r="C16" s="19" t="s">
        <v>57</v>
      </c>
      <c r="D16" s="19" t="s">
        <v>58</v>
      </c>
      <c r="E16" s="33" t="s">
        <v>59</v>
      </c>
      <c r="F16" s="19" t="s">
        <v>25</v>
      </c>
      <c r="G16" s="34">
        <v>6.95</v>
      </c>
      <c r="H16" s="34">
        <v>5.21</v>
      </c>
      <c r="I16" s="19">
        <v>6</v>
      </c>
      <c r="J16" s="19" t="s">
        <v>17</v>
      </c>
    </row>
    <row r="17" spans="1:10" x14ac:dyDescent="0.2">
      <c r="A17" s="23"/>
      <c r="B17" s="19"/>
      <c r="C17" s="19" t="s">
        <v>60</v>
      </c>
      <c r="D17" s="19" t="s">
        <v>60</v>
      </c>
      <c r="E17" s="33" t="s">
        <v>61</v>
      </c>
      <c r="F17" s="19" t="s">
        <v>25</v>
      </c>
      <c r="G17" s="34">
        <v>2</v>
      </c>
      <c r="H17" s="34">
        <v>2</v>
      </c>
      <c r="I17" s="19">
        <v>1</v>
      </c>
      <c r="J17" s="19" t="s">
        <v>40</v>
      </c>
    </row>
    <row r="18" spans="1:10" x14ac:dyDescent="0.2">
      <c r="A18" s="19"/>
      <c r="B18" s="19" t="s">
        <v>30</v>
      </c>
      <c r="C18" s="19" t="s">
        <v>62</v>
      </c>
      <c r="D18" s="19" t="s">
        <v>63</v>
      </c>
      <c r="E18" s="33" t="s">
        <v>64</v>
      </c>
      <c r="F18" s="19" t="s">
        <v>25</v>
      </c>
      <c r="G18" s="34">
        <v>6.95</v>
      </c>
      <c r="H18" s="34">
        <v>5.21</v>
      </c>
      <c r="I18" s="19">
        <v>6</v>
      </c>
      <c r="J18" s="19" t="s">
        <v>17</v>
      </c>
    </row>
    <row r="19" spans="1:10" x14ac:dyDescent="0.2">
      <c r="A19" s="23"/>
      <c r="B19" s="19" t="s">
        <v>65</v>
      </c>
      <c r="C19" s="19" t="s">
        <v>66</v>
      </c>
      <c r="D19" s="19" t="s">
        <v>67</v>
      </c>
      <c r="E19" s="33" t="s">
        <v>68</v>
      </c>
      <c r="F19" s="19" t="s">
        <v>25</v>
      </c>
      <c r="G19" s="34">
        <v>6.95</v>
      </c>
      <c r="H19" s="34">
        <v>5.21</v>
      </c>
      <c r="I19" s="19">
        <v>6</v>
      </c>
      <c r="J19" s="19" t="s">
        <v>17</v>
      </c>
    </row>
    <row r="20" spans="1:10" s="2" customFormat="1" x14ac:dyDescent="0.2">
      <c r="A20" s="23"/>
      <c r="B20" s="19" t="s">
        <v>69</v>
      </c>
      <c r="C20" s="19" t="s">
        <v>70</v>
      </c>
      <c r="D20" s="19" t="s">
        <v>71</v>
      </c>
      <c r="E20" s="33" t="s">
        <v>72</v>
      </c>
      <c r="F20" s="19" t="s">
        <v>25</v>
      </c>
      <c r="G20" s="34">
        <v>7.99</v>
      </c>
      <c r="H20" s="34">
        <v>5.99</v>
      </c>
      <c r="I20" s="19">
        <v>6</v>
      </c>
      <c r="J20" s="19" t="s">
        <v>17</v>
      </c>
    </row>
    <row r="21" spans="1:10" s="2" customFormat="1" x14ac:dyDescent="0.2">
      <c r="A21" s="23"/>
      <c r="B21" s="19"/>
      <c r="C21" s="19" t="s">
        <v>73</v>
      </c>
      <c r="D21" s="19" t="s">
        <v>73</v>
      </c>
      <c r="E21" s="33" t="s">
        <v>74</v>
      </c>
      <c r="F21" s="19" t="s">
        <v>25</v>
      </c>
      <c r="G21" s="34">
        <v>2</v>
      </c>
      <c r="H21" s="34">
        <v>2</v>
      </c>
      <c r="I21" s="19">
        <v>1</v>
      </c>
      <c r="J21" s="19" t="s">
        <v>40</v>
      </c>
    </row>
    <row r="22" spans="1:10" s="2" customFormat="1" x14ac:dyDescent="0.2">
      <c r="A22" s="23"/>
      <c r="B22" s="19"/>
      <c r="C22" s="19" t="s">
        <v>75</v>
      </c>
      <c r="D22" s="19" t="s">
        <v>75</v>
      </c>
      <c r="E22" s="33" t="s">
        <v>76</v>
      </c>
      <c r="F22" s="19" t="s">
        <v>25</v>
      </c>
      <c r="G22" s="34">
        <v>2</v>
      </c>
      <c r="H22" s="34">
        <v>2</v>
      </c>
      <c r="I22" s="19">
        <v>1</v>
      </c>
      <c r="J22" s="19" t="s">
        <v>40</v>
      </c>
    </row>
    <row r="23" spans="1:10" s="2" customFormat="1" x14ac:dyDescent="0.2">
      <c r="A23" s="23"/>
      <c r="B23" s="19" t="s">
        <v>69</v>
      </c>
      <c r="C23" s="19" t="s">
        <v>77</v>
      </c>
      <c r="D23" s="19" t="s">
        <v>78</v>
      </c>
      <c r="E23" s="33" t="s">
        <v>79</v>
      </c>
      <c r="F23" s="19" t="s">
        <v>25</v>
      </c>
      <c r="G23" s="34">
        <v>6.95</v>
      </c>
      <c r="H23" s="34">
        <v>5.21</v>
      </c>
      <c r="I23" s="19">
        <v>6</v>
      </c>
      <c r="J23" s="19" t="s">
        <v>17</v>
      </c>
    </row>
    <row r="24" spans="1:10" s="2" customFormat="1" x14ac:dyDescent="0.2">
      <c r="A24" s="23"/>
      <c r="B24" s="19" t="s">
        <v>80</v>
      </c>
      <c r="C24" s="19" t="s">
        <v>81</v>
      </c>
      <c r="D24" s="19" t="s">
        <v>82</v>
      </c>
      <c r="E24" s="33" t="s">
        <v>83</v>
      </c>
      <c r="F24" s="19" t="s">
        <v>25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84</v>
      </c>
      <c r="C25" s="19" t="s">
        <v>85</v>
      </c>
      <c r="D25" s="19" t="s">
        <v>86</v>
      </c>
      <c r="E25" s="33" t="s">
        <v>87</v>
      </c>
      <c r="F25" s="19" t="s">
        <v>25</v>
      </c>
      <c r="G25" s="34">
        <v>4.95</v>
      </c>
      <c r="H25" s="34">
        <v>3.71</v>
      </c>
      <c r="I25" s="19">
        <v>6</v>
      </c>
      <c r="J25" s="19" t="s">
        <v>17</v>
      </c>
    </row>
    <row r="26" spans="1:10" s="2" customFormat="1" x14ac:dyDescent="0.2">
      <c r="A26" s="23"/>
      <c r="B26" s="19" t="s">
        <v>52</v>
      </c>
      <c r="C26" s="19" t="s">
        <v>88</v>
      </c>
      <c r="D26" s="19" t="s">
        <v>89</v>
      </c>
      <c r="E26" s="33" t="s">
        <v>90</v>
      </c>
      <c r="F26" s="19" t="s">
        <v>25</v>
      </c>
      <c r="G26" s="34">
        <v>6.95</v>
      </c>
      <c r="H26" s="34">
        <v>5.21</v>
      </c>
      <c r="I26" s="19">
        <v>6</v>
      </c>
      <c r="J26" s="19" t="s">
        <v>17</v>
      </c>
    </row>
    <row r="27" spans="1:10" s="2" customFormat="1" x14ac:dyDescent="0.2">
      <c r="A27" s="23"/>
      <c r="B27" s="19" t="s">
        <v>52</v>
      </c>
      <c r="C27" s="19" t="s">
        <v>91</v>
      </c>
      <c r="D27" s="19" t="s">
        <v>92</v>
      </c>
      <c r="E27" s="33" t="s">
        <v>93</v>
      </c>
      <c r="F27" s="19" t="s">
        <v>25</v>
      </c>
      <c r="G27" s="34">
        <v>5.95</v>
      </c>
      <c r="H27" s="34">
        <v>4.46</v>
      </c>
      <c r="I27" s="19">
        <v>6</v>
      </c>
      <c r="J27" s="19" t="s">
        <v>17</v>
      </c>
    </row>
    <row r="28" spans="1:10" s="2" customFormat="1" x14ac:dyDescent="0.2">
      <c r="A28" s="23"/>
      <c r="B28" s="19" t="s">
        <v>94</v>
      </c>
      <c r="C28" s="19" t="s">
        <v>95</v>
      </c>
      <c r="D28" s="19" t="s">
        <v>96</v>
      </c>
      <c r="E28" s="33" t="s">
        <v>97</v>
      </c>
      <c r="F28" s="19" t="s">
        <v>25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30</v>
      </c>
      <c r="C29" s="19" t="s">
        <v>98</v>
      </c>
      <c r="D29" s="19" t="s">
        <v>99</v>
      </c>
      <c r="E29" s="33" t="s">
        <v>100</v>
      </c>
      <c r="F29" s="19" t="s">
        <v>25</v>
      </c>
      <c r="G29" s="34">
        <v>6.95</v>
      </c>
      <c r="H29" s="34">
        <v>5.21</v>
      </c>
      <c r="I29" s="19">
        <v>30</v>
      </c>
      <c r="J29" s="19" t="s">
        <v>17</v>
      </c>
    </row>
    <row r="30" spans="1:10" s="2" customFormat="1" x14ac:dyDescent="0.2">
      <c r="A30" s="23"/>
      <c r="B30" s="19" t="s">
        <v>101</v>
      </c>
      <c r="C30" s="19" t="s">
        <v>102</v>
      </c>
      <c r="D30" s="19" t="s">
        <v>103</v>
      </c>
      <c r="E30" s="33" t="s">
        <v>104</v>
      </c>
      <c r="F30" s="19" t="s">
        <v>25</v>
      </c>
      <c r="G30" s="34">
        <v>4.99</v>
      </c>
      <c r="H30" s="34">
        <v>3.74</v>
      </c>
      <c r="I30" s="19">
        <v>6</v>
      </c>
      <c r="J30" s="19" t="s">
        <v>17</v>
      </c>
    </row>
    <row r="31" spans="1:10" s="2" customFormat="1" x14ac:dyDescent="0.2">
      <c r="A31" s="23"/>
      <c r="B31" s="19"/>
      <c r="C31" s="19" t="s">
        <v>105</v>
      </c>
      <c r="D31" s="19" t="s">
        <v>105</v>
      </c>
      <c r="E31" s="33" t="s">
        <v>106</v>
      </c>
      <c r="F31" s="19" t="s">
        <v>25</v>
      </c>
      <c r="G31" s="34">
        <v>2</v>
      </c>
      <c r="H31" s="34">
        <v>2</v>
      </c>
      <c r="I31" s="19">
        <v>1</v>
      </c>
      <c r="J31" s="19" t="s">
        <v>40</v>
      </c>
    </row>
    <row r="32" spans="1:10" s="2" customFormat="1" x14ac:dyDescent="0.2">
      <c r="A32" s="23"/>
      <c r="B32" s="19" t="s">
        <v>52</v>
      </c>
      <c r="C32" s="19" t="s">
        <v>107</v>
      </c>
      <c r="D32" s="19" t="s">
        <v>108</v>
      </c>
      <c r="E32" s="33" t="s">
        <v>109</v>
      </c>
      <c r="F32" s="19" t="s">
        <v>25</v>
      </c>
      <c r="G32" s="34">
        <v>6.95</v>
      </c>
      <c r="H32" s="34">
        <v>5.21</v>
      </c>
      <c r="I32" s="19">
        <v>6</v>
      </c>
      <c r="J32" s="19" t="s">
        <v>17</v>
      </c>
    </row>
    <row r="33" spans="1:10" s="2" customFormat="1" x14ac:dyDescent="0.2">
      <c r="A33" s="23"/>
      <c r="B33" s="19" t="s">
        <v>110</v>
      </c>
      <c r="C33" s="19" t="s">
        <v>111</v>
      </c>
      <c r="D33" s="19" t="s">
        <v>112</v>
      </c>
      <c r="E33" s="33" t="s">
        <v>113</v>
      </c>
      <c r="F33" s="19" t="s">
        <v>25</v>
      </c>
      <c r="G33" s="34">
        <v>6.95</v>
      </c>
      <c r="H33" s="34">
        <v>5.21</v>
      </c>
      <c r="I33" s="19">
        <v>6</v>
      </c>
      <c r="J33" s="19" t="s">
        <v>17</v>
      </c>
    </row>
    <row r="34" spans="1:10" s="2" customFormat="1" x14ac:dyDescent="0.2">
      <c r="A34" s="23"/>
      <c r="B34" s="19" t="s">
        <v>114</v>
      </c>
      <c r="C34" s="19" t="s">
        <v>115</v>
      </c>
      <c r="D34" s="19" t="s">
        <v>116</v>
      </c>
      <c r="E34" s="33" t="s">
        <v>117</v>
      </c>
      <c r="F34" s="19" t="s">
        <v>25</v>
      </c>
      <c r="G34" s="34">
        <v>6.95</v>
      </c>
      <c r="H34" s="34">
        <v>5.21</v>
      </c>
      <c r="I34" s="19">
        <v>6</v>
      </c>
      <c r="J34" s="19" t="s">
        <v>17</v>
      </c>
    </row>
    <row r="35" spans="1:10" s="2" customFormat="1" x14ac:dyDescent="0.2">
      <c r="A35" s="23"/>
      <c r="B35" s="19"/>
      <c r="C35" s="19" t="s">
        <v>118</v>
      </c>
      <c r="D35" s="19" t="s">
        <v>118</v>
      </c>
      <c r="E35" s="33" t="s">
        <v>119</v>
      </c>
      <c r="F35" s="19" t="s">
        <v>25</v>
      </c>
      <c r="G35" s="34">
        <v>2</v>
      </c>
      <c r="H35" s="34">
        <v>2</v>
      </c>
      <c r="I35" s="19">
        <v>1</v>
      </c>
      <c r="J35" s="19" t="s">
        <v>40</v>
      </c>
    </row>
    <row r="36" spans="1:10" s="2" customFormat="1" x14ac:dyDescent="0.2">
      <c r="A36" s="23"/>
      <c r="B36" s="19" t="s">
        <v>120</v>
      </c>
      <c r="C36" s="19" t="s">
        <v>121</v>
      </c>
      <c r="D36" s="19" t="s">
        <v>122</v>
      </c>
      <c r="E36" s="33" t="s">
        <v>123</v>
      </c>
      <c r="F36" s="19" t="s">
        <v>25</v>
      </c>
      <c r="G36" s="34">
        <v>5.95</v>
      </c>
      <c r="H36" s="34">
        <v>4.46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124</v>
      </c>
      <c r="C37" s="19" t="s">
        <v>125</v>
      </c>
      <c r="D37" s="19" t="s">
        <v>126</v>
      </c>
      <c r="E37" s="33" t="s">
        <v>127</v>
      </c>
      <c r="F37" s="19" t="s">
        <v>25</v>
      </c>
      <c r="G37" s="34">
        <v>6.95</v>
      </c>
      <c r="H37" s="34">
        <v>5.21</v>
      </c>
      <c r="I37" s="19">
        <v>30</v>
      </c>
      <c r="J37" s="19" t="s">
        <v>17</v>
      </c>
    </row>
    <row r="38" spans="1:10" s="2" customFormat="1" x14ac:dyDescent="0.2">
      <c r="A38" s="23"/>
      <c r="B38" s="19" t="s">
        <v>52</v>
      </c>
      <c r="C38" s="19" t="s">
        <v>128</v>
      </c>
      <c r="D38" s="19" t="s">
        <v>129</v>
      </c>
      <c r="E38" s="33" t="s">
        <v>130</v>
      </c>
      <c r="F38" s="19" t="s">
        <v>25</v>
      </c>
      <c r="G38" s="34">
        <v>6.95</v>
      </c>
      <c r="H38" s="34">
        <v>5.21</v>
      </c>
      <c r="I38" s="19">
        <v>6</v>
      </c>
      <c r="J38" s="19" t="s">
        <v>17</v>
      </c>
    </row>
    <row r="39" spans="1:10" s="2" customFormat="1" x14ac:dyDescent="0.2">
      <c r="A39" s="23"/>
      <c r="B39" s="19" t="s">
        <v>131</v>
      </c>
      <c r="C39" s="19" t="s">
        <v>132</v>
      </c>
      <c r="D39" s="19" t="s">
        <v>133</v>
      </c>
      <c r="E39" s="33" t="s">
        <v>134</v>
      </c>
      <c r="F39" s="19" t="s">
        <v>25</v>
      </c>
      <c r="G39" s="34">
        <v>8.9499999999999993</v>
      </c>
      <c r="H39" s="34">
        <v>6.71</v>
      </c>
      <c r="I39" s="19">
        <v>6</v>
      </c>
      <c r="J39" s="19" t="s">
        <v>17</v>
      </c>
    </row>
    <row r="40" spans="1:10" s="2" customFormat="1" x14ac:dyDescent="0.2">
      <c r="A40" s="23"/>
      <c r="B40" s="19"/>
      <c r="C40" s="19" t="s">
        <v>135</v>
      </c>
      <c r="D40" s="19" t="s">
        <v>135</v>
      </c>
      <c r="E40" s="33" t="s">
        <v>136</v>
      </c>
      <c r="F40" s="19" t="s">
        <v>25</v>
      </c>
      <c r="G40" s="34">
        <v>2</v>
      </c>
      <c r="H40" s="34">
        <v>2</v>
      </c>
      <c r="I40" s="19">
        <v>1</v>
      </c>
      <c r="J40" s="19" t="s">
        <v>40</v>
      </c>
    </row>
    <row r="41" spans="1:10" s="2" customFormat="1" x14ac:dyDescent="0.2">
      <c r="A41" s="23"/>
      <c r="B41" s="19" t="s">
        <v>137</v>
      </c>
      <c r="C41" s="19" t="s">
        <v>138</v>
      </c>
      <c r="D41" s="19" t="s">
        <v>139</v>
      </c>
      <c r="E41" s="33" t="s">
        <v>140</v>
      </c>
      <c r="F41" s="19" t="s">
        <v>25</v>
      </c>
      <c r="G41" s="34">
        <v>6.95</v>
      </c>
      <c r="H41" s="34">
        <v>5.21</v>
      </c>
      <c r="I41" s="19">
        <v>6</v>
      </c>
      <c r="J41" s="19" t="s">
        <v>17</v>
      </c>
    </row>
    <row r="42" spans="1:10" s="2" customFormat="1" x14ac:dyDescent="0.2">
      <c r="A42" s="23"/>
      <c r="B42" s="19"/>
      <c r="C42" s="19" t="s">
        <v>141</v>
      </c>
      <c r="D42" s="19" t="s">
        <v>142</v>
      </c>
      <c r="E42" s="33" t="s">
        <v>143</v>
      </c>
      <c r="F42" s="19" t="s">
        <v>25</v>
      </c>
      <c r="G42" s="34">
        <v>5.95</v>
      </c>
      <c r="H42" s="34">
        <v>4.46</v>
      </c>
      <c r="I42" s="19">
        <v>1</v>
      </c>
      <c r="J42" s="19" t="s">
        <v>17</v>
      </c>
    </row>
    <row r="43" spans="1:10" s="2" customFormat="1" x14ac:dyDescent="0.2">
      <c r="A43" s="23"/>
      <c r="B43" s="19" t="s">
        <v>30</v>
      </c>
      <c r="C43" s="19" t="s">
        <v>144</v>
      </c>
      <c r="D43" s="19" t="s">
        <v>145</v>
      </c>
      <c r="E43" s="33" t="s">
        <v>146</v>
      </c>
      <c r="F43" s="19" t="s">
        <v>25</v>
      </c>
      <c r="G43" s="34">
        <v>6.95</v>
      </c>
      <c r="H43" s="34">
        <v>5.21</v>
      </c>
      <c r="I43" s="19">
        <v>6</v>
      </c>
      <c r="J43" s="19" t="s">
        <v>17</v>
      </c>
    </row>
    <row r="44" spans="1:10" s="2" customFormat="1" x14ac:dyDescent="0.2">
      <c r="A44" s="23"/>
      <c r="B44" s="19" t="s">
        <v>52</v>
      </c>
      <c r="C44" s="19" t="s">
        <v>147</v>
      </c>
      <c r="D44" s="19" t="s">
        <v>148</v>
      </c>
      <c r="E44" s="33" t="s">
        <v>149</v>
      </c>
      <c r="F44" s="19" t="s">
        <v>25</v>
      </c>
      <c r="G44" s="34">
        <v>7.99</v>
      </c>
      <c r="H44" s="34">
        <v>5.99</v>
      </c>
      <c r="I44" s="19">
        <v>30</v>
      </c>
      <c r="J44" s="19" t="s">
        <v>17</v>
      </c>
    </row>
    <row r="45" spans="1:10" s="2" customFormat="1" x14ac:dyDescent="0.2">
      <c r="A45" s="23"/>
      <c r="B45" s="19"/>
      <c r="C45" s="19" t="s">
        <v>150</v>
      </c>
      <c r="D45" s="19" t="s">
        <v>150</v>
      </c>
      <c r="E45" s="33" t="s">
        <v>151</v>
      </c>
      <c r="F45" s="19" t="s">
        <v>25</v>
      </c>
      <c r="G45" s="34">
        <v>4.95</v>
      </c>
      <c r="H45" s="34">
        <v>4.95</v>
      </c>
      <c r="I45" s="19">
        <v>1</v>
      </c>
      <c r="J45" s="19" t="s">
        <v>40</v>
      </c>
    </row>
    <row r="46" spans="1:10" s="2" customFormat="1" x14ac:dyDescent="0.2">
      <c r="A46" s="23"/>
      <c r="B46" s="19"/>
      <c r="C46" s="19" t="s">
        <v>152</v>
      </c>
      <c r="D46" s="19" t="s">
        <v>152</v>
      </c>
      <c r="E46" s="33" t="s">
        <v>153</v>
      </c>
      <c r="F46" s="19" t="s">
        <v>25</v>
      </c>
      <c r="G46" s="34">
        <v>4.95</v>
      </c>
      <c r="H46" s="34">
        <v>4.95</v>
      </c>
      <c r="I46" s="19">
        <v>1</v>
      </c>
      <c r="J46" s="19" t="s">
        <v>40</v>
      </c>
    </row>
    <row r="47" spans="1:10" s="2" customFormat="1" x14ac:dyDescent="0.2">
      <c r="A47" s="23"/>
      <c r="B47" s="19" t="s">
        <v>30</v>
      </c>
      <c r="C47" s="19" t="s">
        <v>154</v>
      </c>
      <c r="D47" s="19" t="s">
        <v>155</v>
      </c>
      <c r="E47" s="33" t="s">
        <v>156</v>
      </c>
      <c r="F47" s="19" t="s">
        <v>25</v>
      </c>
      <c r="G47" s="34">
        <v>9.5</v>
      </c>
      <c r="H47" s="34">
        <v>7.13</v>
      </c>
      <c r="I47" s="19">
        <v>6</v>
      </c>
      <c r="J47" s="19" t="s">
        <v>17</v>
      </c>
    </row>
    <row r="48" spans="1:10" s="2" customFormat="1" x14ac:dyDescent="0.2">
      <c r="A48" s="23"/>
      <c r="B48" s="19" t="s">
        <v>52</v>
      </c>
      <c r="C48" s="19" t="s">
        <v>157</v>
      </c>
      <c r="D48" s="19" t="s">
        <v>158</v>
      </c>
      <c r="E48" s="33" t="s">
        <v>159</v>
      </c>
      <c r="F48" s="19" t="s">
        <v>25</v>
      </c>
      <c r="G48" s="34">
        <v>4</v>
      </c>
      <c r="H48" s="34">
        <v>3</v>
      </c>
      <c r="I48" s="19">
        <v>30</v>
      </c>
      <c r="J48" s="19" t="s">
        <v>17</v>
      </c>
    </row>
    <row r="49" spans="1:10" s="2" customFormat="1" x14ac:dyDescent="0.2">
      <c r="A49" s="23"/>
      <c r="B49" s="19" t="s">
        <v>160</v>
      </c>
      <c r="C49" s="19" t="s">
        <v>161</v>
      </c>
      <c r="D49" s="19" t="s">
        <v>162</v>
      </c>
      <c r="E49" s="33" t="s">
        <v>163</v>
      </c>
      <c r="F49" s="19" t="s">
        <v>25</v>
      </c>
      <c r="G49" s="34">
        <v>4.95</v>
      </c>
      <c r="H49" s="34">
        <v>3.71</v>
      </c>
      <c r="I49" s="19">
        <v>1</v>
      </c>
      <c r="J49" s="19" t="s">
        <v>17</v>
      </c>
    </row>
    <row r="50" spans="1:10" s="2" customFormat="1" x14ac:dyDescent="0.2">
      <c r="A50" s="23"/>
      <c r="B50" s="19" t="s">
        <v>164</v>
      </c>
      <c r="C50" s="19" t="s">
        <v>165</v>
      </c>
      <c r="D50" s="19" t="s">
        <v>166</v>
      </c>
      <c r="E50" s="33" t="s">
        <v>167</v>
      </c>
      <c r="F50" s="19" t="s">
        <v>25</v>
      </c>
      <c r="G50" s="34">
        <v>4.95</v>
      </c>
      <c r="H50" s="34">
        <v>3.71</v>
      </c>
      <c r="I50" s="19">
        <v>6</v>
      </c>
      <c r="J50" s="19" t="s">
        <v>17</v>
      </c>
    </row>
    <row r="51" spans="1:10" s="2" customFormat="1" x14ac:dyDescent="0.2">
      <c r="A51" s="23"/>
      <c r="B51" s="19"/>
      <c r="C51" s="19" t="s">
        <v>168</v>
      </c>
      <c r="D51" s="19" t="s">
        <v>168</v>
      </c>
      <c r="E51" s="33" t="s">
        <v>169</v>
      </c>
      <c r="F51" s="19" t="s">
        <v>25</v>
      </c>
      <c r="G51" s="34">
        <v>2</v>
      </c>
      <c r="H51" s="34">
        <v>2</v>
      </c>
      <c r="I51" s="19">
        <v>1</v>
      </c>
      <c r="J51" s="19" t="s">
        <v>40</v>
      </c>
    </row>
    <row r="52" spans="1:10" s="2" customFormat="1" x14ac:dyDescent="0.2">
      <c r="A52" s="23"/>
      <c r="B52" s="19" t="s">
        <v>110</v>
      </c>
      <c r="C52" s="19" t="s">
        <v>170</v>
      </c>
      <c r="D52" s="19" t="s">
        <v>171</v>
      </c>
      <c r="E52" s="33" t="s">
        <v>172</v>
      </c>
      <c r="F52" s="19" t="s">
        <v>25</v>
      </c>
      <c r="G52" s="34">
        <v>9.9499999999999993</v>
      </c>
      <c r="H52" s="34">
        <v>7.46</v>
      </c>
      <c r="I52" s="19">
        <v>6</v>
      </c>
      <c r="J52" s="19" t="s">
        <v>17</v>
      </c>
    </row>
    <row r="53" spans="1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1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1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1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1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1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1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1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1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1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1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1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2018-06-07T18:05:28Z</cp:lastPrinted>
  <dcterms:created xsi:type="dcterms:W3CDTF">2006-11-18T02:25:30Z</dcterms:created>
  <dcterms:modified xsi:type="dcterms:W3CDTF">2018-06-07T18:06:26Z</dcterms:modified>
</cp:coreProperties>
</file>