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Detail'!$A$6:$Z$48</definedName>
    <definedName name="_xlnm.Print_Area" localSheetId="0">'Bundle Submission Detail'!$A$1:$J$48</definedName>
  </definedNames>
  <calcPr calcId="152511"/>
</workbook>
</file>

<file path=xl/sharedStrings.xml><?xml version="1.0" encoding="utf-8"?>
<sst xmlns="http://schemas.openxmlformats.org/spreadsheetml/2006/main" count="263" uniqueCount="163">
  <si>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</si>
  <si>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</si>
  <si>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</si>
  <si>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</si>
  <si>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</si>
  <si>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</si>
  <si>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</si>
  <si>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</si>
  <si>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</si>
  <si>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</si>
  <si>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</si>
  <si>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</si>
  <si>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</si>
  <si>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</si>
  <si>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</si>
  <si>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</si>
  <si>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</si>
  <si>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</si>
  <si>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</si>
  <si>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</si>
  <si>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054587999X</t>
  </si>
  <si>
    <t>9780545879996</t>
  </si>
  <si>
    <t>1479549940</t>
  </si>
  <si>
    <t>9781479549948</t>
  </si>
  <si>
    <t>AMPHIBIANS</t>
  </si>
  <si>
    <t>Scholastic Inc.</t>
  </si>
  <si>
    <t>642096</t>
  </si>
  <si>
    <t>AMPHIBIANS, WATER-TO-LAND ANIMALS - ACTIVITY SHEET</t>
  </si>
  <si>
    <t>UO</t>
  </si>
  <si>
    <t>0439699347</t>
  </si>
  <si>
    <t>9780439699341</t>
  </si>
  <si>
    <t>BABY PENGUIN</t>
  </si>
  <si>
    <t>902086847</t>
  </si>
  <si>
    <t>043908573X</t>
  </si>
  <si>
    <t>9780439085731</t>
  </si>
  <si>
    <t>CAN IT RAIN CATS AND DOGS?</t>
  </si>
  <si>
    <t>901991767</t>
  </si>
  <si>
    <t>0545496691</t>
  </si>
  <si>
    <t>9780545496698</t>
  </si>
  <si>
    <t>COOL DRINK OF WATER, A</t>
  </si>
  <si>
    <t>902457713</t>
  </si>
  <si>
    <t>0439085705</t>
  </si>
  <si>
    <t>9780439085700</t>
  </si>
  <si>
    <t>DO STARS HAVE POINTS?</t>
  </si>
  <si>
    <t>90241772X</t>
  </si>
  <si>
    <t>0545493412</t>
  </si>
  <si>
    <t>9780545493413</t>
  </si>
  <si>
    <t>EARTH</t>
  </si>
  <si>
    <t>642099</t>
  </si>
  <si>
    <t>EVEREST, REACHING FOR THE SKY - ACTIVITY SHEET</t>
  </si>
  <si>
    <t>0439267072</t>
  </si>
  <si>
    <t>9780439267076</t>
  </si>
  <si>
    <t>EVEREST: REACHING FOR THE SKY</t>
  </si>
  <si>
    <t>901148520</t>
  </si>
  <si>
    <t>0545271517</t>
  </si>
  <si>
    <t>9780545271516</t>
  </si>
  <si>
    <t>FREEDOM ON THE MENU</t>
  </si>
  <si>
    <t>902099191</t>
  </si>
  <si>
    <t>0545484170</t>
  </si>
  <si>
    <t>9780545484176</t>
  </si>
  <si>
    <t>GOT GEOGRAPHY!</t>
  </si>
  <si>
    <t>902539264</t>
  </si>
  <si>
    <t>0545262860</t>
  </si>
  <si>
    <t>9780545262866</t>
  </si>
  <si>
    <t>GRACE FOR PRESIDENT</t>
  </si>
  <si>
    <t>902063421</t>
  </si>
  <si>
    <t>043968451X</t>
  </si>
  <si>
    <t>9780439684514</t>
  </si>
  <si>
    <t>902065572</t>
  </si>
  <si>
    <t>0531282716</t>
  </si>
  <si>
    <t>9780531282717</t>
  </si>
  <si>
    <t>HYDROLOGY THE STUDY OF WATER</t>
  </si>
  <si>
    <t>902383051</t>
  </si>
  <si>
    <t>0516268139</t>
  </si>
  <si>
    <t>9780516268132</t>
  </si>
  <si>
    <t>KENYA</t>
  </si>
  <si>
    <t>642100</t>
  </si>
  <si>
    <t>KENYA - ACTIVITY SHEET</t>
  </si>
  <si>
    <t>439685982</t>
  </si>
  <si>
    <t>0439785103</t>
  </si>
  <si>
    <t>9780439785105</t>
  </si>
  <si>
    <t>LIFE AND TIMES OF THE PEANUT, THE</t>
  </si>
  <si>
    <t>642094</t>
  </si>
  <si>
    <t>LIFE AND TIMES OF THE PEANUT, THE - ACTIVITY SHEET</t>
  </si>
  <si>
    <t>1416934839</t>
  </si>
  <si>
    <t>9781416934837</t>
  </si>
  <si>
    <t>LOG'S LIFE, A</t>
  </si>
  <si>
    <t>642102</t>
  </si>
  <si>
    <t>LOOK WHAT CAME FROM MEXICO - ACTIVITY SHEET</t>
  </si>
  <si>
    <t>0439636019</t>
  </si>
  <si>
    <t>9780439636018</t>
  </si>
  <si>
    <t>MARTIN LUTHER KING, JR. &amp; MARCH ON WASHINGTON</t>
  </si>
  <si>
    <t>902381598</t>
  </si>
  <si>
    <t>0531186555</t>
  </si>
  <si>
    <t>9780531186558</t>
  </si>
  <si>
    <t>902064533</t>
  </si>
  <si>
    <t>0590403605</t>
  </si>
  <si>
    <t>9780590403603</t>
  </si>
  <si>
    <t>MSB: AT THE WATERWORKS</t>
  </si>
  <si>
    <t>054550497X</t>
  </si>
  <si>
    <t>9780545504973</t>
  </si>
  <si>
    <t>OCEAN</t>
  </si>
  <si>
    <t>642095</t>
  </si>
  <si>
    <t>OCEAN - ACTIVITY SHEET</t>
  </si>
  <si>
    <t>902199331</t>
  </si>
  <si>
    <t>0545467667</t>
  </si>
  <si>
    <t>9780545467667</t>
  </si>
  <si>
    <t>OUR SOLAR SYSTEM</t>
  </si>
  <si>
    <t>0545202043</t>
  </si>
  <si>
    <t>9780545202046</t>
  </si>
  <si>
    <t>PLANETS</t>
  </si>
  <si>
    <t>901990191</t>
  </si>
  <si>
    <t>0531262146</t>
  </si>
  <si>
    <t>9780531262146</t>
  </si>
  <si>
    <t>SERVING ON A JURY</t>
  </si>
  <si>
    <t>0545472733</t>
  </si>
  <si>
    <t>9780545472739</t>
  </si>
  <si>
    <t>SIDE BY SIDE / LADO A LADO</t>
  </si>
  <si>
    <t>902092375</t>
  </si>
  <si>
    <t>0545530636</t>
  </si>
  <si>
    <t>9780545530637</t>
  </si>
  <si>
    <t>0439611962</t>
  </si>
  <si>
    <t>9780439611961</t>
  </si>
  <si>
    <t>SOLAR SYSTEM</t>
  </si>
  <si>
    <t>90217729X</t>
  </si>
  <si>
    <t>0531218317</t>
  </si>
  <si>
    <t>9780531218310</t>
  </si>
  <si>
    <t>SOUTH AMERICA</t>
  </si>
  <si>
    <t>642101</t>
  </si>
  <si>
    <t>SOUTH AMERICA, ALL NEW, ALL TRUE - ACTIVITY SHEET</t>
  </si>
  <si>
    <t>901148504</t>
  </si>
  <si>
    <t>0590439685</t>
  </si>
  <si>
    <t>9780590439688</t>
  </si>
  <si>
    <t>642173</t>
  </si>
  <si>
    <t>TEXT SET TEACHER GUIDE GR 3 WORLD GEOGRAPHY</t>
  </si>
  <si>
    <t>902099205</t>
  </si>
  <si>
    <t>0531262383</t>
  </si>
  <si>
    <t>9780531262382</t>
  </si>
  <si>
    <t>TYPES OF MAPS</t>
  </si>
  <si>
    <t>0545372410</t>
  </si>
  <si>
    <t>9780545372411</t>
  </si>
  <si>
    <t>USB FIRST ENCYCLOPEDIA OF SPACE,</t>
  </si>
  <si>
    <t>901348880</t>
  </si>
  <si>
    <t>0439676746</t>
  </si>
  <si>
    <t>9780439676748</t>
  </si>
  <si>
    <t>Vote!</t>
  </si>
  <si>
    <t>0531262154</t>
  </si>
  <si>
    <t>9780531262153</t>
  </si>
  <si>
    <t>VOTING</t>
  </si>
  <si>
    <t>0152163964</t>
  </si>
  <si>
    <t>9780152163969</t>
  </si>
  <si>
    <t>WATER DANCE</t>
  </si>
  <si>
    <t>0516273574</t>
  </si>
  <si>
    <t>9780516273570</t>
  </si>
  <si>
    <t>WATER POLLUTION</t>
  </si>
  <si>
    <t>0439577810</t>
  </si>
  <si>
    <t>9780439577816</t>
  </si>
  <si>
    <t>WHEN MARIAN SANG</t>
  </si>
  <si>
    <t xml:space="preserve">GRANDDADDYS GIFT </t>
  </si>
  <si>
    <t xml:space="preserve">MEXICO </t>
  </si>
  <si>
    <t xml:space="preserve">SO YOU WANT TO BE PRESIDENT </t>
  </si>
  <si>
    <t xml:space="preserve">STORY OF RUBY BRIDGES </t>
  </si>
  <si>
    <t>Text Complete Set Expanded Grade 3 (6 copies 23 titles, 30 copies 5 titles, 1 copy 4 titles, 7 copies 1 title, 31 copies 1 title, 8 Activity 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</si>
</sst>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7"/>
  <sheetViews>
    <sheetView tabSelected="1" zoomScale="80" zoomScaleNormal="80" workbookViewId="0">
      <selection activeCell="D9" sqref="D9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162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1295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23</v>
      </c>
      <c r="E7" s="33" t="s">
        <v>24</v>
      </c>
      <c r="F7" s="19" t="s">
        <v>25</v>
      </c>
      <c r="G7" s="34">
        <v>6.95</v>
      </c>
      <c r="H7" s="34">
        <v>5.21</v>
      </c>
      <c r="I7" s="19">
        <v>6</v>
      </c>
      <c r="J7" s="19" t="s">
        <v>17</v>
      </c>
    </row>
    <row r="8" spans="1:26" x14ac:dyDescent="0.2">
      <c r="A8" s="19"/>
      <c r="B8" s="19"/>
      <c r="C8" s="19" t="s">
        <v>26</v>
      </c>
      <c r="D8" s="19" t="s">
        <v>26</v>
      </c>
      <c r="E8" s="33" t="s">
        <v>27</v>
      </c>
      <c r="F8" s="19" t="s">
        <v>25</v>
      </c>
      <c r="G8" s="34">
        <v>2</v>
      </c>
      <c r="H8" s="34">
        <v>2</v>
      </c>
      <c r="I8" s="19">
        <v>1</v>
      </c>
      <c r="J8" s="19" t="s">
        <v>28</v>
      </c>
    </row>
    <row r="9" spans="1:26" x14ac:dyDescent="0.2">
      <c r="A9" s="23"/>
      <c r="B9" s="19"/>
      <c r="C9" s="19" t="s">
        <v>29</v>
      </c>
      <c r="D9" s="19" t="s">
        <v>30</v>
      </c>
      <c r="E9" s="33" t="s">
        <v>31</v>
      </c>
      <c r="F9" s="19" t="s">
        <v>25</v>
      </c>
      <c r="G9" s="34">
        <v>6.95</v>
      </c>
      <c r="H9" s="34">
        <v>5.21</v>
      </c>
      <c r="I9" s="19">
        <v>6</v>
      </c>
      <c r="J9" s="19" t="s">
        <v>17</v>
      </c>
    </row>
    <row r="10" spans="1:26" x14ac:dyDescent="0.2">
      <c r="A10" s="19"/>
      <c r="B10" s="19" t="s">
        <v>32</v>
      </c>
      <c r="C10" s="19" t="s">
        <v>33</v>
      </c>
      <c r="D10" s="19" t="s">
        <v>34</v>
      </c>
      <c r="E10" s="33" t="s">
        <v>35</v>
      </c>
      <c r="F10" s="19" t="s">
        <v>25</v>
      </c>
      <c r="G10" s="34">
        <v>6.99</v>
      </c>
      <c r="H10" s="34">
        <v>5.24</v>
      </c>
      <c r="I10" s="19">
        <v>6</v>
      </c>
      <c r="J10" s="19" t="s">
        <v>17</v>
      </c>
    </row>
    <row r="11" spans="1:26" x14ac:dyDescent="0.2">
      <c r="A11" s="23"/>
      <c r="B11" s="19" t="s">
        <v>36</v>
      </c>
      <c r="C11" s="19" t="s">
        <v>37</v>
      </c>
      <c r="D11" s="19" t="s">
        <v>38</v>
      </c>
      <c r="E11" s="33" t="s">
        <v>39</v>
      </c>
      <c r="F11" s="19" t="s">
        <v>25</v>
      </c>
      <c r="G11" s="34">
        <v>6.95</v>
      </c>
      <c r="H11" s="34">
        <v>5.21</v>
      </c>
      <c r="I11" s="19">
        <v>6</v>
      </c>
      <c r="J11" s="19" t="s">
        <v>17</v>
      </c>
    </row>
    <row r="12" spans="1:26" x14ac:dyDescent="0.2">
      <c r="A12" s="19"/>
      <c r="B12" s="19" t="s">
        <v>40</v>
      </c>
      <c r="C12" s="19" t="s">
        <v>41</v>
      </c>
      <c r="D12" s="19" t="s">
        <v>42</v>
      </c>
      <c r="E12" s="33" t="s">
        <v>43</v>
      </c>
      <c r="F12" s="19" t="s">
        <v>25</v>
      </c>
      <c r="G12" s="34">
        <v>6.99</v>
      </c>
      <c r="H12" s="34">
        <v>5.24</v>
      </c>
      <c r="I12" s="19">
        <v>6</v>
      </c>
      <c r="J12" s="19" t="s">
        <v>17</v>
      </c>
    </row>
    <row r="13" spans="1:26" x14ac:dyDescent="0.2">
      <c r="A13" s="19"/>
      <c r="B13" s="19" t="s">
        <v>44</v>
      </c>
      <c r="C13" s="19" t="s">
        <v>45</v>
      </c>
      <c r="D13" s="19" t="s">
        <v>46</v>
      </c>
      <c r="E13" s="33" t="s">
        <v>47</v>
      </c>
      <c r="F13" s="19" t="s">
        <v>25</v>
      </c>
      <c r="G13" s="34">
        <v>9.9499999999999993</v>
      </c>
      <c r="H13" s="34">
        <v>7.46</v>
      </c>
      <c r="I13" s="19">
        <v>6</v>
      </c>
      <c r="J13" s="19" t="s">
        <v>17</v>
      </c>
    </row>
    <row r="14" spans="1:26" x14ac:dyDescent="0.2">
      <c r="A14" s="19"/>
      <c r="B14" s="19"/>
      <c r="C14" s="19" t="s">
        <v>48</v>
      </c>
      <c r="D14" s="19" t="s">
        <v>48</v>
      </c>
      <c r="E14" s="33" t="s">
        <v>49</v>
      </c>
      <c r="F14" s="19" t="s">
        <v>25</v>
      </c>
      <c r="G14" s="34">
        <v>2</v>
      </c>
      <c r="H14" s="34">
        <v>2</v>
      </c>
      <c r="I14" s="19">
        <v>1</v>
      </c>
      <c r="J14" s="19" t="s">
        <v>28</v>
      </c>
    </row>
    <row r="15" spans="1:26" x14ac:dyDescent="0.2">
      <c r="A15" s="19"/>
      <c r="B15" s="19"/>
      <c r="C15" s="19" t="s">
        <v>50</v>
      </c>
      <c r="D15" s="19" t="s">
        <v>51</v>
      </c>
      <c r="E15" s="33" t="s">
        <v>52</v>
      </c>
      <c r="F15" s="19" t="s">
        <v>25</v>
      </c>
      <c r="G15" s="34">
        <v>3.99</v>
      </c>
      <c r="H15" s="34">
        <v>2.99</v>
      </c>
      <c r="I15" s="19">
        <v>6</v>
      </c>
      <c r="J15" s="19" t="s">
        <v>17</v>
      </c>
    </row>
    <row r="16" spans="1:26" x14ac:dyDescent="0.2">
      <c r="A16" s="23"/>
      <c r="B16" s="19" t="s">
        <v>53</v>
      </c>
      <c r="C16" s="19" t="s">
        <v>54</v>
      </c>
      <c r="D16" s="19" t="s">
        <v>55</v>
      </c>
      <c r="E16" s="33" t="s">
        <v>56</v>
      </c>
      <c r="F16" s="19" t="s">
        <v>25</v>
      </c>
      <c r="G16" s="34">
        <v>5.95</v>
      </c>
      <c r="H16" s="34">
        <v>4.46</v>
      </c>
      <c r="I16" s="19">
        <v>6</v>
      </c>
      <c r="J16" s="19" t="s">
        <v>17</v>
      </c>
    </row>
    <row r="17" spans="1:10" x14ac:dyDescent="0.2">
      <c r="A17" s="23"/>
      <c r="B17" s="19" t="s">
        <v>57</v>
      </c>
      <c r="C17" s="19" t="s">
        <v>58</v>
      </c>
      <c r="D17" s="19" t="s">
        <v>59</v>
      </c>
      <c r="E17" s="33" t="s">
        <v>60</v>
      </c>
      <c r="F17" s="19" t="s">
        <v>25</v>
      </c>
      <c r="G17" s="34">
        <v>6.95</v>
      </c>
      <c r="H17" s="34">
        <v>5.21</v>
      </c>
      <c r="I17" s="19">
        <v>1</v>
      </c>
      <c r="J17" s="19" t="s">
        <v>17</v>
      </c>
    </row>
    <row r="18" spans="1:10" x14ac:dyDescent="0.2">
      <c r="A18" s="19"/>
      <c r="B18" s="19" t="s">
        <v>61</v>
      </c>
      <c r="C18" s="19" t="s">
        <v>62</v>
      </c>
      <c r="D18" s="19" t="s">
        <v>63</v>
      </c>
      <c r="E18" s="33" t="s">
        <v>64</v>
      </c>
      <c r="F18" s="19" t="s">
        <v>25</v>
      </c>
      <c r="G18" s="34">
        <v>6.95</v>
      </c>
      <c r="H18" s="34">
        <v>5.21</v>
      </c>
      <c r="I18" s="19">
        <v>6</v>
      </c>
      <c r="J18" s="19" t="s">
        <v>17</v>
      </c>
    </row>
    <row r="19" spans="1:10" x14ac:dyDescent="0.2">
      <c r="A19" s="23"/>
      <c r="B19" s="19" t="s">
        <v>65</v>
      </c>
      <c r="C19" s="19" t="s">
        <v>66</v>
      </c>
      <c r="D19" s="19" t="s">
        <v>67</v>
      </c>
      <c r="E19" s="41" t="s">
        <v>158</v>
      </c>
      <c r="F19" s="19" t="s">
        <v>25</v>
      </c>
      <c r="G19" s="34">
        <v>5.95</v>
      </c>
      <c r="H19" s="34">
        <v>4.46</v>
      </c>
      <c r="I19" s="19">
        <v>30</v>
      </c>
      <c r="J19" s="19" t="s">
        <v>17</v>
      </c>
    </row>
    <row r="20" spans="1:10" s="2" customFormat="1" x14ac:dyDescent="0.2">
      <c r="A20" s="23"/>
      <c r="B20" s="19" t="s">
        <v>68</v>
      </c>
      <c r="C20" s="19" t="s">
        <v>69</v>
      </c>
      <c r="D20" s="19" t="s">
        <v>70</v>
      </c>
      <c r="E20" s="33" t="s">
        <v>71</v>
      </c>
      <c r="F20" s="19" t="s">
        <v>25</v>
      </c>
      <c r="G20" s="34">
        <v>6.95</v>
      </c>
      <c r="H20" s="34">
        <v>5.21</v>
      </c>
      <c r="I20" s="19">
        <v>30</v>
      </c>
      <c r="J20" s="19" t="s">
        <v>17</v>
      </c>
    </row>
    <row r="21" spans="1:10" s="2" customFormat="1" x14ac:dyDescent="0.2">
      <c r="A21" s="23"/>
      <c r="B21" s="19" t="s">
        <v>72</v>
      </c>
      <c r="C21" s="19" t="s">
        <v>73</v>
      </c>
      <c r="D21" s="19" t="s">
        <v>74</v>
      </c>
      <c r="E21" s="33" t="s">
        <v>75</v>
      </c>
      <c r="F21" s="19" t="s">
        <v>25</v>
      </c>
      <c r="G21" s="34">
        <v>6.95</v>
      </c>
      <c r="H21" s="34">
        <v>5.21</v>
      </c>
      <c r="I21" s="19">
        <v>6</v>
      </c>
      <c r="J21" s="19" t="s">
        <v>17</v>
      </c>
    </row>
    <row r="22" spans="1:10" s="2" customFormat="1" x14ac:dyDescent="0.2">
      <c r="A22" s="23"/>
      <c r="B22" s="19"/>
      <c r="C22" s="19" t="s">
        <v>76</v>
      </c>
      <c r="D22" s="19" t="s">
        <v>76</v>
      </c>
      <c r="E22" s="33" t="s">
        <v>77</v>
      </c>
      <c r="F22" s="19" t="s">
        <v>25</v>
      </c>
      <c r="G22" s="34">
        <v>2</v>
      </c>
      <c r="H22" s="34">
        <v>2</v>
      </c>
      <c r="I22" s="19">
        <v>1</v>
      </c>
      <c r="J22" s="19" t="s">
        <v>28</v>
      </c>
    </row>
    <row r="23" spans="1:10" s="2" customFormat="1" x14ac:dyDescent="0.2">
      <c r="A23" s="23"/>
      <c r="B23" s="19" t="s">
        <v>78</v>
      </c>
      <c r="C23" s="19" t="s">
        <v>79</v>
      </c>
      <c r="D23" s="19" t="s">
        <v>80</v>
      </c>
      <c r="E23" s="33" t="s">
        <v>81</v>
      </c>
      <c r="F23" s="19" t="s">
        <v>25</v>
      </c>
      <c r="G23" s="34">
        <v>4.95</v>
      </c>
      <c r="H23" s="34">
        <v>3.71</v>
      </c>
      <c r="I23" s="19">
        <v>6</v>
      </c>
      <c r="J23" s="19" t="s">
        <v>17</v>
      </c>
    </row>
    <row r="24" spans="1:10" s="2" customFormat="1" x14ac:dyDescent="0.2">
      <c r="A24" s="23"/>
      <c r="B24" s="19"/>
      <c r="C24" s="19" t="s">
        <v>82</v>
      </c>
      <c r="D24" s="19" t="s">
        <v>82</v>
      </c>
      <c r="E24" s="33" t="s">
        <v>83</v>
      </c>
      <c r="F24" s="19" t="s">
        <v>25</v>
      </c>
      <c r="G24" s="34">
        <v>2</v>
      </c>
      <c r="H24" s="34">
        <v>2</v>
      </c>
      <c r="I24" s="19">
        <v>1</v>
      </c>
      <c r="J24" s="19" t="s">
        <v>28</v>
      </c>
    </row>
    <row r="25" spans="1:10" s="2" customFormat="1" x14ac:dyDescent="0.2">
      <c r="A25" s="23"/>
      <c r="B25" s="19"/>
      <c r="C25" s="19" t="s">
        <v>84</v>
      </c>
      <c r="D25" s="19" t="s">
        <v>85</v>
      </c>
      <c r="E25" s="33" t="s">
        <v>86</v>
      </c>
      <c r="F25" s="19" t="s">
        <v>25</v>
      </c>
      <c r="G25" s="34">
        <v>6.99</v>
      </c>
      <c r="H25" s="34">
        <v>5.24</v>
      </c>
      <c r="I25" s="19">
        <v>31</v>
      </c>
      <c r="J25" s="19" t="s">
        <v>17</v>
      </c>
    </row>
    <row r="26" spans="1:10" s="2" customFormat="1" x14ac:dyDescent="0.2">
      <c r="A26" s="23"/>
      <c r="B26" s="19"/>
      <c r="C26" s="19" t="s">
        <v>87</v>
      </c>
      <c r="D26" s="19" t="s">
        <v>87</v>
      </c>
      <c r="E26" s="33" t="s">
        <v>88</v>
      </c>
      <c r="F26" s="19" t="s">
        <v>25</v>
      </c>
      <c r="G26" s="34">
        <v>2</v>
      </c>
      <c r="H26" s="34">
        <v>2</v>
      </c>
      <c r="I26" s="19">
        <v>1</v>
      </c>
      <c r="J26" s="19" t="s">
        <v>28</v>
      </c>
    </row>
    <row r="27" spans="1:10" s="2" customFormat="1" x14ac:dyDescent="0.2">
      <c r="A27" s="23"/>
      <c r="B27" s="19" t="s">
        <v>44</v>
      </c>
      <c r="C27" s="19" t="s">
        <v>89</v>
      </c>
      <c r="D27" s="19" t="s">
        <v>90</v>
      </c>
      <c r="E27" s="33" t="s">
        <v>91</v>
      </c>
      <c r="F27" s="19" t="s">
        <v>25</v>
      </c>
      <c r="G27" s="34">
        <v>5.5</v>
      </c>
      <c r="H27" s="34">
        <v>4.13</v>
      </c>
      <c r="I27" s="19">
        <v>6</v>
      </c>
      <c r="J27" s="19" t="s">
        <v>17</v>
      </c>
    </row>
    <row r="28" spans="1:10" s="2" customFormat="1" x14ac:dyDescent="0.2">
      <c r="A28" s="23"/>
      <c r="B28" s="19" t="s">
        <v>92</v>
      </c>
      <c r="C28" s="19" t="s">
        <v>93</v>
      </c>
      <c r="D28" s="19" t="s">
        <v>94</v>
      </c>
      <c r="E28" s="41" t="s">
        <v>159</v>
      </c>
      <c r="F28" s="19" t="s">
        <v>25</v>
      </c>
      <c r="G28" s="34">
        <v>6.95</v>
      </c>
      <c r="H28" s="34">
        <v>5.21</v>
      </c>
      <c r="I28" s="19">
        <v>6</v>
      </c>
      <c r="J28" s="19" t="s">
        <v>17</v>
      </c>
    </row>
    <row r="29" spans="1:10" s="2" customFormat="1" x14ac:dyDescent="0.2">
      <c r="A29" s="23"/>
      <c r="B29" s="19" t="s">
        <v>95</v>
      </c>
      <c r="C29" s="19" t="s">
        <v>96</v>
      </c>
      <c r="D29" s="19" t="s">
        <v>97</v>
      </c>
      <c r="E29" s="33" t="s">
        <v>98</v>
      </c>
      <c r="F29" s="19" t="s">
        <v>25</v>
      </c>
      <c r="G29" s="34">
        <v>6.99</v>
      </c>
      <c r="H29" s="34">
        <v>5.24</v>
      </c>
      <c r="I29" s="19">
        <v>1</v>
      </c>
      <c r="J29" s="19" t="s">
        <v>17</v>
      </c>
    </row>
    <row r="30" spans="1:10" s="2" customFormat="1" x14ac:dyDescent="0.2">
      <c r="A30" s="23"/>
      <c r="B30" s="19" t="s">
        <v>72</v>
      </c>
      <c r="C30" s="19" t="s">
        <v>99</v>
      </c>
      <c r="D30" s="19" t="s">
        <v>100</v>
      </c>
      <c r="E30" s="33" t="s">
        <v>101</v>
      </c>
      <c r="F30" s="19" t="s">
        <v>25</v>
      </c>
      <c r="G30" s="34">
        <v>5.95</v>
      </c>
      <c r="H30" s="34">
        <v>4.46</v>
      </c>
      <c r="I30" s="19">
        <v>6</v>
      </c>
      <c r="J30" s="19" t="s">
        <v>17</v>
      </c>
    </row>
    <row r="31" spans="1:10" s="2" customFormat="1" x14ac:dyDescent="0.2">
      <c r="A31" s="23"/>
      <c r="B31" s="19"/>
      <c r="C31" s="19" t="s">
        <v>102</v>
      </c>
      <c r="D31" s="19" t="s">
        <v>102</v>
      </c>
      <c r="E31" s="33" t="s">
        <v>103</v>
      </c>
      <c r="F31" s="19" t="s">
        <v>25</v>
      </c>
      <c r="G31" s="34">
        <v>2</v>
      </c>
      <c r="H31" s="34">
        <v>2</v>
      </c>
      <c r="I31" s="19">
        <v>1</v>
      </c>
      <c r="J31" s="19" t="s">
        <v>28</v>
      </c>
    </row>
    <row r="32" spans="1:10" s="2" customFormat="1" x14ac:dyDescent="0.2">
      <c r="A32" s="23"/>
      <c r="B32" s="19" t="s">
        <v>104</v>
      </c>
      <c r="C32" s="19" t="s">
        <v>105</v>
      </c>
      <c r="D32" s="19" t="s">
        <v>106</v>
      </c>
      <c r="E32" s="33" t="s">
        <v>107</v>
      </c>
      <c r="F32" s="19" t="s">
        <v>25</v>
      </c>
      <c r="G32" s="34">
        <v>7.95</v>
      </c>
      <c r="H32" s="34">
        <v>5.96</v>
      </c>
      <c r="I32" s="19">
        <v>30</v>
      </c>
      <c r="J32" s="19" t="s">
        <v>17</v>
      </c>
    </row>
    <row r="33" spans="1:10" s="2" customFormat="1" x14ac:dyDescent="0.2">
      <c r="A33" s="23"/>
      <c r="B33" s="19" t="s">
        <v>72</v>
      </c>
      <c r="C33" s="19" t="s">
        <v>108</v>
      </c>
      <c r="D33" s="19" t="s">
        <v>109</v>
      </c>
      <c r="E33" s="33" t="s">
        <v>110</v>
      </c>
      <c r="F33" s="19" t="s">
        <v>25</v>
      </c>
      <c r="G33" s="34">
        <v>4.99</v>
      </c>
      <c r="H33" s="34">
        <v>3.74</v>
      </c>
      <c r="I33" s="19">
        <v>1</v>
      </c>
      <c r="J33" s="19" t="s">
        <v>17</v>
      </c>
    </row>
    <row r="34" spans="1:10" s="2" customFormat="1" x14ac:dyDescent="0.2">
      <c r="A34" s="23"/>
      <c r="B34" s="19" t="s">
        <v>111</v>
      </c>
      <c r="C34" s="19" t="s">
        <v>112</v>
      </c>
      <c r="D34" s="19" t="s">
        <v>113</v>
      </c>
      <c r="E34" s="33" t="s">
        <v>114</v>
      </c>
      <c r="F34" s="19" t="s">
        <v>25</v>
      </c>
      <c r="G34" s="34">
        <v>6.95</v>
      </c>
      <c r="H34" s="34">
        <v>5.21</v>
      </c>
      <c r="I34" s="19">
        <v>6</v>
      </c>
      <c r="J34" s="19" t="s">
        <v>17</v>
      </c>
    </row>
    <row r="35" spans="1:10" s="2" customFormat="1" x14ac:dyDescent="0.2">
      <c r="A35" s="23"/>
      <c r="B35" s="19" t="s">
        <v>44</v>
      </c>
      <c r="C35" s="19" t="s">
        <v>115</v>
      </c>
      <c r="D35" s="19" t="s">
        <v>116</v>
      </c>
      <c r="E35" s="33" t="s">
        <v>117</v>
      </c>
      <c r="F35" s="19" t="s">
        <v>25</v>
      </c>
      <c r="G35" s="34">
        <v>7.5</v>
      </c>
      <c r="H35" s="34">
        <v>5.63</v>
      </c>
      <c r="I35" s="19">
        <v>30</v>
      </c>
      <c r="J35" s="19" t="s">
        <v>17</v>
      </c>
    </row>
    <row r="36" spans="1:10" s="2" customFormat="1" x14ac:dyDescent="0.2">
      <c r="A36" s="23"/>
      <c r="B36" s="19" t="s">
        <v>118</v>
      </c>
      <c r="C36" s="19" t="s">
        <v>119</v>
      </c>
      <c r="D36" s="19" t="s">
        <v>120</v>
      </c>
      <c r="E36" s="41" t="s">
        <v>160</v>
      </c>
      <c r="F36" s="19" t="s">
        <v>25</v>
      </c>
      <c r="G36" s="34">
        <v>8.5</v>
      </c>
      <c r="H36" s="34">
        <v>6.38</v>
      </c>
      <c r="I36" s="19">
        <v>6</v>
      </c>
      <c r="J36" s="19" t="s">
        <v>17</v>
      </c>
    </row>
    <row r="37" spans="1:10" s="2" customFormat="1" x14ac:dyDescent="0.2">
      <c r="A37" s="23"/>
      <c r="B37" s="19" t="s">
        <v>104</v>
      </c>
      <c r="C37" s="19" t="s">
        <v>121</v>
      </c>
      <c r="D37" s="19" t="s">
        <v>122</v>
      </c>
      <c r="E37" s="33" t="s">
        <v>123</v>
      </c>
      <c r="F37" s="19" t="s">
        <v>25</v>
      </c>
      <c r="G37" s="34">
        <v>7.95</v>
      </c>
      <c r="H37" s="34">
        <v>5.96</v>
      </c>
      <c r="I37" s="19">
        <v>6</v>
      </c>
      <c r="J37" s="19" t="s">
        <v>17</v>
      </c>
    </row>
    <row r="38" spans="1:10" s="2" customFormat="1" x14ac:dyDescent="0.2">
      <c r="A38" s="23"/>
      <c r="B38" s="19" t="s">
        <v>124</v>
      </c>
      <c r="C38" s="19" t="s">
        <v>125</v>
      </c>
      <c r="D38" s="19" t="s">
        <v>126</v>
      </c>
      <c r="E38" s="33" t="s">
        <v>127</v>
      </c>
      <c r="F38" s="19" t="s">
        <v>25</v>
      </c>
      <c r="G38" s="34">
        <v>6.95</v>
      </c>
      <c r="H38" s="34">
        <v>5.21</v>
      </c>
      <c r="I38" s="19">
        <v>6</v>
      </c>
      <c r="J38" s="19" t="s">
        <v>17</v>
      </c>
    </row>
    <row r="39" spans="1:10" s="2" customFormat="1" x14ac:dyDescent="0.2">
      <c r="A39" s="23"/>
      <c r="B39" s="19"/>
      <c r="C39" s="19" t="s">
        <v>128</v>
      </c>
      <c r="D39" s="19" t="s">
        <v>128</v>
      </c>
      <c r="E39" s="33" t="s">
        <v>129</v>
      </c>
      <c r="F39" s="19" t="s">
        <v>25</v>
      </c>
      <c r="G39" s="34">
        <v>2</v>
      </c>
      <c r="H39" s="34">
        <v>2</v>
      </c>
      <c r="I39" s="19">
        <v>1</v>
      </c>
      <c r="J39" s="19" t="s">
        <v>28</v>
      </c>
    </row>
    <row r="40" spans="1:10" s="2" customFormat="1" x14ac:dyDescent="0.2">
      <c r="A40" s="23"/>
      <c r="B40" s="19" t="s">
        <v>130</v>
      </c>
      <c r="C40" s="19" t="s">
        <v>131</v>
      </c>
      <c r="D40" s="19" t="s">
        <v>132</v>
      </c>
      <c r="E40" s="41" t="s">
        <v>161</v>
      </c>
      <c r="F40" s="19" t="s">
        <v>25</v>
      </c>
      <c r="G40" s="34">
        <v>5.99</v>
      </c>
      <c r="H40" s="34">
        <v>4.49</v>
      </c>
      <c r="I40" s="19">
        <v>7</v>
      </c>
      <c r="J40" s="19" t="s">
        <v>17</v>
      </c>
    </row>
    <row r="41" spans="1:10" s="2" customFormat="1" x14ac:dyDescent="0.2">
      <c r="A41" s="23"/>
      <c r="B41" s="19"/>
      <c r="C41" s="19" t="s">
        <v>133</v>
      </c>
      <c r="D41" s="19" t="s">
        <v>133</v>
      </c>
      <c r="E41" s="33" t="s">
        <v>134</v>
      </c>
      <c r="F41" s="19" t="s">
        <v>25</v>
      </c>
      <c r="G41" s="34">
        <v>4.95</v>
      </c>
      <c r="H41" s="34">
        <v>4.95</v>
      </c>
      <c r="I41" s="19">
        <v>1</v>
      </c>
      <c r="J41" s="19" t="s">
        <v>28</v>
      </c>
    </row>
    <row r="42" spans="1:10" s="2" customFormat="1" x14ac:dyDescent="0.2">
      <c r="A42" s="23"/>
      <c r="B42" s="19" t="s">
        <v>135</v>
      </c>
      <c r="C42" s="19" t="s">
        <v>136</v>
      </c>
      <c r="D42" s="19" t="s">
        <v>137</v>
      </c>
      <c r="E42" s="33" t="s">
        <v>138</v>
      </c>
      <c r="F42" s="19" t="s">
        <v>25</v>
      </c>
      <c r="G42" s="34">
        <v>6.95</v>
      </c>
      <c r="H42" s="34">
        <v>5.21</v>
      </c>
      <c r="I42" s="19">
        <v>30</v>
      </c>
      <c r="J42" s="19" t="s">
        <v>17</v>
      </c>
    </row>
    <row r="43" spans="1:10" s="2" customFormat="1" x14ac:dyDescent="0.2">
      <c r="A43" s="23"/>
      <c r="B43" s="19" t="s">
        <v>104</v>
      </c>
      <c r="C43" s="19" t="s">
        <v>139</v>
      </c>
      <c r="D43" s="19" t="s">
        <v>140</v>
      </c>
      <c r="E43" s="33" t="s">
        <v>141</v>
      </c>
      <c r="F43" s="19" t="s">
        <v>25</v>
      </c>
      <c r="G43" s="34">
        <v>10.95</v>
      </c>
      <c r="H43" s="34">
        <v>8.2100000000000009</v>
      </c>
      <c r="I43" s="19">
        <v>6</v>
      </c>
      <c r="J43" s="19" t="s">
        <v>17</v>
      </c>
    </row>
    <row r="44" spans="1:10" s="2" customFormat="1" x14ac:dyDescent="0.2">
      <c r="A44" s="23"/>
      <c r="B44" s="19" t="s">
        <v>142</v>
      </c>
      <c r="C44" s="19" t="s">
        <v>143</v>
      </c>
      <c r="D44" s="19" t="s">
        <v>144</v>
      </c>
      <c r="E44" s="33" t="s">
        <v>145</v>
      </c>
      <c r="F44" s="19" t="s">
        <v>25</v>
      </c>
      <c r="G44" s="34">
        <v>6.95</v>
      </c>
      <c r="H44" s="34">
        <v>5.21</v>
      </c>
      <c r="I44" s="19">
        <v>6</v>
      </c>
      <c r="J44" s="19" t="s">
        <v>17</v>
      </c>
    </row>
    <row r="45" spans="1:10" s="2" customFormat="1" x14ac:dyDescent="0.2">
      <c r="A45" s="23"/>
      <c r="B45" s="19" t="s">
        <v>36</v>
      </c>
      <c r="C45" s="19" t="s">
        <v>146</v>
      </c>
      <c r="D45" s="19" t="s">
        <v>147</v>
      </c>
      <c r="E45" s="33" t="s">
        <v>148</v>
      </c>
      <c r="F45" s="19" t="s">
        <v>25</v>
      </c>
      <c r="G45" s="34">
        <v>6.95</v>
      </c>
      <c r="H45" s="34">
        <v>5.21</v>
      </c>
      <c r="I45" s="19">
        <v>1</v>
      </c>
      <c r="J45" s="19" t="s">
        <v>17</v>
      </c>
    </row>
    <row r="46" spans="1:10" s="2" customFormat="1" x14ac:dyDescent="0.2">
      <c r="A46" s="23"/>
      <c r="B46" s="19" t="s">
        <v>104</v>
      </c>
      <c r="C46" s="19" t="s">
        <v>149</v>
      </c>
      <c r="D46" s="19" t="s">
        <v>150</v>
      </c>
      <c r="E46" s="33" t="s">
        <v>151</v>
      </c>
      <c r="F46" s="19" t="s">
        <v>25</v>
      </c>
      <c r="G46" s="34">
        <v>7</v>
      </c>
      <c r="H46" s="34">
        <v>5.25</v>
      </c>
      <c r="I46" s="19">
        <v>6</v>
      </c>
      <c r="J46" s="19" t="s">
        <v>17</v>
      </c>
    </row>
    <row r="47" spans="1:10" s="2" customFormat="1" x14ac:dyDescent="0.2">
      <c r="A47" s="23"/>
      <c r="B47" s="19" t="s">
        <v>104</v>
      </c>
      <c r="C47" s="19" t="s">
        <v>152</v>
      </c>
      <c r="D47" s="19" t="s">
        <v>153</v>
      </c>
      <c r="E47" s="33" t="s">
        <v>154</v>
      </c>
      <c r="F47" s="19" t="s">
        <v>25</v>
      </c>
      <c r="G47" s="34">
        <v>6.95</v>
      </c>
      <c r="H47" s="34">
        <v>5.21</v>
      </c>
      <c r="I47" s="19">
        <v>6</v>
      </c>
      <c r="J47" s="19" t="s">
        <v>17</v>
      </c>
    </row>
    <row r="48" spans="1:10" s="2" customFormat="1" x14ac:dyDescent="0.2">
      <c r="A48" s="23"/>
      <c r="B48" s="19" t="s">
        <v>36</v>
      </c>
      <c r="C48" s="19" t="s">
        <v>155</v>
      </c>
      <c r="D48" s="19" t="s">
        <v>156</v>
      </c>
      <c r="E48" s="33" t="s">
        <v>157</v>
      </c>
      <c r="F48" s="19" t="s">
        <v>25</v>
      </c>
      <c r="G48" s="34">
        <v>8.9499999999999993</v>
      </c>
      <c r="H48" s="34">
        <v>6.71</v>
      </c>
      <c r="I48" s="19">
        <v>6</v>
      </c>
      <c r="J48" s="19" t="s">
        <v>17</v>
      </c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  <row r="237" spans="2:10" s="2" customFormat="1" x14ac:dyDescent="0.2">
      <c r="B237" s="3"/>
      <c r="C237" s="12"/>
      <c r="D237" s="12"/>
      <c r="F237" s="31"/>
      <c r="G237" s="25"/>
      <c r="H237" s="25"/>
      <c r="I237" s="15"/>
      <c r="J237" s="28"/>
    </row>
    <row r="238" spans="2:10" s="2" customFormat="1" x14ac:dyDescent="0.2">
      <c r="B238" s="3"/>
      <c r="C238" s="12"/>
      <c r="D238" s="12"/>
      <c r="F238" s="31"/>
      <c r="G238" s="25"/>
      <c r="H238" s="25"/>
      <c r="I238" s="15"/>
      <c r="J238" s="28"/>
    </row>
    <row r="239" spans="2:10" s="2" customFormat="1" x14ac:dyDescent="0.2">
      <c r="B239" s="3"/>
      <c r="C239" s="12"/>
      <c r="D239" s="12"/>
      <c r="F239" s="31"/>
      <c r="G239" s="25"/>
      <c r="H239" s="25"/>
      <c r="I239" s="15"/>
      <c r="J239" s="28"/>
    </row>
    <row r="240" spans="2:10" s="2" customFormat="1" x14ac:dyDescent="0.2">
      <c r="B240" s="3"/>
      <c r="C240" s="12"/>
      <c r="D240" s="12"/>
      <c r="F240" s="31"/>
      <c r="G240" s="25"/>
      <c r="H240" s="25"/>
      <c r="I240" s="15"/>
      <c r="J240" s="28"/>
    </row>
    <row r="241" spans="2:10" s="2" customFormat="1" x14ac:dyDescent="0.2">
      <c r="B241" s="3"/>
      <c r="C241" s="12"/>
      <c r="D241" s="12"/>
      <c r="F241" s="31"/>
      <c r="G241" s="25"/>
      <c r="H241" s="25"/>
      <c r="I241" s="15"/>
      <c r="J241" s="28"/>
    </row>
    <row r="242" spans="2:10" s="2" customFormat="1" x14ac:dyDescent="0.2">
      <c r="B242" s="3"/>
      <c r="C242" s="12"/>
      <c r="D242" s="12"/>
      <c r="F242" s="31"/>
      <c r="G242" s="25"/>
      <c r="H242" s="25"/>
      <c r="I242" s="15"/>
      <c r="J242" s="28"/>
    </row>
    <row r="243" spans="2:10" s="2" customFormat="1" x14ac:dyDescent="0.2">
      <c r="B243" s="3"/>
      <c r="C243" s="12"/>
      <c r="D243" s="12"/>
      <c r="F243" s="31"/>
      <c r="G243" s="25"/>
      <c r="H243" s="25"/>
      <c r="I243" s="15"/>
      <c r="J243" s="28"/>
    </row>
    <row r="244" spans="2:10" s="2" customFormat="1" x14ac:dyDescent="0.2">
      <c r="B244" s="3"/>
      <c r="C244" s="12"/>
      <c r="D244" s="12"/>
      <c r="F244" s="31"/>
      <c r="G244" s="25"/>
      <c r="H244" s="25"/>
      <c r="I244" s="15"/>
      <c r="J244" s="28"/>
    </row>
    <row r="245" spans="2:10" s="2" customFormat="1" x14ac:dyDescent="0.2">
      <c r="B245" s="3"/>
      <c r="C245" s="12"/>
      <c r="D245" s="12"/>
      <c r="F245" s="31"/>
      <c r="G245" s="25"/>
      <c r="H245" s="25"/>
      <c r="I245" s="15"/>
      <c r="J245" s="28"/>
    </row>
    <row r="246" spans="2:10" s="2" customFormat="1" x14ac:dyDescent="0.2">
      <c r="B246" s="3"/>
      <c r="C246" s="12"/>
      <c r="D246" s="12"/>
      <c r="F246" s="31"/>
      <c r="G246" s="25"/>
      <c r="H246" s="25"/>
      <c r="I246" s="15"/>
      <c r="J246" s="28"/>
    </row>
    <row r="247" spans="2:10" s="2" customFormat="1" x14ac:dyDescent="0.2">
      <c r="B247" s="3"/>
      <c r="C247" s="12"/>
      <c r="D247" s="12"/>
      <c r="F247" s="31"/>
      <c r="G247" s="25"/>
      <c r="H247" s="25"/>
      <c r="I247" s="15"/>
      <c r="J247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2018-06-07T18:04:51Z</cp:lastPrinted>
  <dcterms:created xsi:type="dcterms:W3CDTF">2006-11-18T02:25:30Z</dcterms:created>
  <dcterms:modified xsi:type="dcterms:W3CDTF">2018-06-07T18:06:46Z</dcterms:modified>
</cp:coreProperties>
</file>