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<sst xmlns="http://schemas.openxmlformats.org/spreadsheetml/2006/main" count="128" uniqueCount="81">
  <si>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</si>
  <si>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</si>
  <si>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</si>
  <si>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</si>
  <si>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</si>
  <si>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</si>
  <si>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</si>
  <si>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</si>
  <si>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</si>
  <si>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</si>
  <si>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</si>
  <si>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</si>
  <si>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</si>
  <si>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</si>
  <si>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</si>
  <si>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</si>
  <si>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</si>
  <si>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</si>
  <si>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</si>
  <si>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</si>
  <si>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</si>
  <si>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6.95</t>
  </si>
  <si>
    <t>3.00</t>
  </si>
  <si>
    <t>$816.41 ($749.00 + $67.41 shipping)</t>
  </si>
  <si>
    <t>4.00</t>
  </si>
  <si>
    <t>PB</t>
  </si>
  <si>
    <t>OU</t>
  </si>
  <si>
    <t xml:space="preserve">642780        </t>
  </si>
  <si>
    <t>SLE SUMMER READING PARTICIPATION CERTIFICATE</t>
  </si>
  <si>
    <t xml:space="preserve">SLE SUMMER READING ACTIVITY CARD 3 </t>
  </si>
  <si>
    <t xml:space="preserve">SLE SUMMER READING ACTIVITY CARD 1 </t>
  </si>
  <si>
    <t>3.95</t>
  </si>
  <si>
    <t>PBK</t>
  </si>
  <si>
    <t>UO</t>
  </si>
  <si>
    <t>0545627834</t>
  </si>
  <si>
    <t>9780545627832</t>
  </si>
  <si>
    <t>BLACKOUT</t>
  </si>
  <si>
    <t>9.95</t>
  </si>
  <si>
    <t>0545661234</t>
  </si>
  <si>
    <t>9780545661232</t>
  </si>
  <si>
    <t>SUMMER DAYS AND NIGHTS</t>
  </si>
  <si>
    <t>0545802253</t>
  </si>
  <si>
    <t>9780545802253</t>
  </si>
  <si>
    <t>NIÑO WRESTLES THE WORLD</t>
  </si>
  <si>
    <t>0545834953</t>
  </si>
  <si>
    <t>9780545834957</t>
  </si>
  <si>
    <t>MY BOOKS SUMMER JOURNAL GRADES 1-2 (UPDATED)</t>
  </si>
  <si>
    <t>0545843456</t>
  </si>
  <si>
    <t>9780545843454</t>
  </si>
  <si>
    <t>A BIG GUY TOOK MY BALL</t>
  </si>
  <si>
    <t>1338118374</t>
  </si>
  <si>
    <t>9781338118377</t>
  </si>
  <si>
    <t>DON'T THROW IT TO MO!</t>
  </si>
  <si>
    <t>1338170511</t>
  </si>
  <si>
    <t>9781338170511</t>
  </si>
  <si>
    <t>DON'T THROW IT TO MO! (READING THINK SHEET)</t>
  </si>
  <si>
    <t>1338170546</t>
  </si>
  <si>
    <t>9781338170542</t>
  </si>
  <si>
    <t>SUMMER DAYS AND NIGHTS (READING THINK SHEET)</t>
  </si>
  <si>
    <t>1338170554</t>
  </si>
  <si>
    <t>9781338170559</t>
  </si>
  <si>
    <t>BIG GUY TOOK MY BALL!, A (READING THINK SHEET)</t>
  </si>
  <si>
    <t>1338170562</t>
  </si>
  <si>
    <t>9781338170566</t>
  </si>
  <si>
    <t>BLACKOUT (READING THINK SHEET)</t>
  </si>
  <si>
    <t>1338170589</t>
  </si>
  <si>
    <t>9781338170580</t>
  </si>
  <si>
    <t>NIÑO WRESTLES THE WORLD (READING THINK SHEET)</t>
  </si>
  <si>
    <t>902499912</t>
  </si>
  <si>
    <t xml:space="preserve">0545604141    </t>
  </si>
  <si>
    <t xml:space="preserve">9780545604147 </t>
  </si>
  <si>
    <t>STUCK</t>
  </si>
  <si>
    <t xml:space="preserve">642791        </t>
  </si>
  <si>
    <t xml:space="preserve">642792        </t>
  </si>
  <si>
    <t xml:space="preserve">642793        </t>
  </si>
  <si>
    <t xml:space="preserve">642813        </t>
  </si>
  <si>
    <t>SLE MY BOOKS SUMMER FAMILY TIP/ACTIIVTY SHEET GR 1</t>
  </si>
  <si>
    <t>SLE SUMMER READING ACTIVITY CARD 5</t>
  </si>
  <si>
    <t>0545875293</t>
  </si>
  <si>
    <t>9780545875295</t>
  </si>
  <si>
    <t>SCHOLASTIC LITERACY EVENTS TAKE HOME GRADE 1 FICTION FOCUS BUNDLE  (30 copies 5 titles, 31 copies 1 title, 30 copies of 5 Think sheets, 30 copies 1 Certificate, 30 copies 1 activity sheet, 1 copy 3 Activity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</si>
</sst>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3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166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2" fontId="7" fillId="0" borderId="1" xfId="2" applyNumberFormat="1" applyFont="1" applyBorder="1" applyAlignment="1" applyProtection="1">
      <alignment horizontal="right" vertical="top" wrapText="1" readingOrder="1"/>
      <protection locked="0"/>
    </xf>
    <xf numFmtId="0" fontId="7" fillId="0" borderId="4" xfId="3" applyFont="1" applyBorder="1" applyAlignment="1" applyProtection="1">
      <alignment horizontal="center" vertical="top" wrapText="1" readingOrder="1"/>
      <protection locked="0"/>
    </xf>
    <xf numFmtId="0" fontId="7" fillId="0" borderId="4" xfId="3" applyFont="1" applyBorder="1" applyAlignment="1" applyProtection="1">
      <alignment horizontal="left" vertical="top" wrapText="1" readingOrder="1"/>
      <protection locked="0"/>
    </xf>
    <xf numFmtId="0" fontId="7" fillId="0" borderId="4" xfId="3" applyFont="1" applyBorder="1" applyAlignment="1" applyProtection="1">
      <alignment horizontal="center" vertical="top" wrapText="1" readingOrder="1"/>
      <protection locked="0"/>
    </xf>
    <xf numFmtId="0" fontId="7" fillId="0" borderId="4" xfId="3" applyFont="1" applyBorder="1" applyAlignment="1" applyProtection="1">
      <alignment horizontal="left" vertical="top" wrapText="1" readingOrder="1"/>
      <protection locked="0"/>
    </xf>
  </cellXfs>
  <cellStyles count="4">
    <cellStyle name="Normal" xfId="0" builtinId="0"/>
    <cellStyle name="Normal 10 2" xfId="3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78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 t="s">
        <v>79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4.25" customHeight="1" x14ac:dyDescent="0.2">
      <c r="A3" s="37" t="s">
        <v>19</v>
      </c>
      <c r="B3" s="38"/>
      <c r="C3" s="38"/>
      <c r="D3" s="39" t="s">
        <v>80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 t="s">
        <v>23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>
        <v>212588</v>
      </c>
      <c r="B7" s="45" t="s">
        <v>68</v>
      </c>
      <c r="C7" s="48" t="s">
        <v>34</v>
      </c>
      <c r="D7" s="48" t="s">
        <v>35</v>
      </c>
      <c r="E7" s="49" t="s">
        <v>36</v>
      </c>
      <c r="F7" s="47" t="s">
        <v>20</v>
      </c>
      <c r="G7" s="51" t="s">
        <v>37</v>
      </c>
      <c r="H7" s="53">
        <v>7.4624999999999995</v>
      </c>
      <c r="I7" s="50">
        <v>30</v>
      </c>
      <c r="J7" s="48" t="s">
        <v>32</v>
      </c>
      <c r="K7" s="33"/>
    </row>
    <row r="8" spans="1:28" ht="12.95" customHeight="1" x14ac:dyDescent="0.2">
      <c r="A8" s="20">
        <v>212588</v>
      </c>
      <c r="B8" s="45" t="s">
        <v>68</v>
      </c>
      <c r="C8" s="48" t="s">
        <v>38</v>
      </c>
      <c r="D8" s="48" t="s">
        <v>39</v>
      </c>
      <c r="E8" s="49" t="s">
        <v>40</v>
      </c>
      <c r="F8" s="47" t="s">
        <v>20</v>
      </c>
      <c r="G8" s="51" t="s">
        <v>24</v>
      </c>
      <c r="H8" s="53">
        <v>3</v>
      </c>
      <c r="I8" s="50">
        <v>30</v>
      </c>
      <c r="J8" s="48" t="s">
        <v>32</v>
      </c>
      <c r="K8" s="33"/>
    </row>
    <row r="9" spans="1:28" ht="12.95" customHeight="1" x14ac:dyDescent="0.2">
      <c r="A9" s="20">
        <v>212588</v>
      </c>
      <c r="B9" s="45" t="s">
        <v>68</v>
      </c>
      <c r="C9" s="48" t="s">
        <v>41</v>
      </c>
      <c r="D9" s="48" t="s">
        <v>42</v>
      </c>
      <c r="E9" s="49" t="s">
        <v>43</v>
      </c>
      <c r="F9" s="47" t="s">
        <v>20</v>
      </c>
      <c r="G9" s="51" t="s">
        <v>21</v>
      </c>
      <c r="H9" s="53">
        <v>5.2125000000000004</v>
      </c>
      <c r="I9" s="50">
        <v>30</v>
      </c>
      <c r="J9" s="48" t="s">
        <v>32</v>
      </c>
      <c r="K9" s="33"/>
    </row>
    <row r="10" spans="1:28" ht="12.95" customHeight="1" x14ac:dyDescent="0.2">
      <c r="A10" s="20">
        <v>212588</v>
      </c>
      <c r="B10" s="45" t="s">
        <v>68</v>
      </c>
      <c r="C10" s="48" t="s">
        <v>44</v>
      </c>
      <c r="D10" s="48" t="s">
        <v>45</v>
      </c>
      <c r="E10" s="49" t="s">
        <v>46</v>
      </c>
      <c r="F10" s="47" t="s">
        <v>20</v>
      </c>
      <c r="G10" s="51" t="s">
        <v>22</v>
      </c>
      <c r="H10" s="53">
        <v>3</v>
      </c>
      <c r="I10" s="50">
        <v>30</v>
      </c>
      <c r="J10" s="48" t="s">
        <v>32</v>
      </c>
      <c r="K10" s="33"/>
    </row>
    <row r="11" spans="1:28" ht="12.95" customHeight="1" x14ac:dyDescent="0.2">
      <c r="A11" s="20">
        <v>212588</v>
      </c>
      <c r="B11" s="45" t="s">
        <v>68</v>
      </c>
      <c r="C11" s="48" t="s">
        <v>47</v>
      </c>
      <c r="D11" s="48" t="s">
        <v>48</v>
      </c>
      <c r="E11" s="49" t="s">
        <v>49</v>
      </c>
      <c r="F11" s="47" t="s">
        <v>20</v>
      </c>
      <c r="G11" s="51" t="s">
        <v>21</v>
      </c>
      <c r="H11" s="53">
        <v>5.2125000000000004</v>
      </c>
      <c r="I11" s="50">
        <v>30</v>
      </c>
      <c r="J11" s="48" t="s">
        <v>32</v>
      </c>
      <c r="K11" s="33"/>
    </row>
    <row r="12" spans="1:28" ht="12.95" customHeight="1" x14ac:dyDescent="0.2">
      <c r="A12" s="20">
        <v>212588</v>
      </c>
      <c r="B12" s="45" t="s">
        <v>68</v>
      </c>
      <c r="C12" s="48" t="s">
        <v>50</v>
      </c>
      <c r="D12" s="48" t="s">
        <v>51</v>
      </c>
      <c r="E12" s="49" t="s">
        <v>52</v>
      </c>
      <c r="F12" s="47" t="s">
        <v>20</v>
      </c>
      <c r="G12" s="51" t="s">
        <v>31</v>
      </c>
      <c r="H12" s="53">
        <v>2.9625000000000004</v>
      </c>
      <c r="I12" s="50">
        <v>30</v>
      </c>
      <c r="J12" s="48" t="s">
        <v>32</v>
      </c>
      <c r="K12" s="33"/>
    </row>
    <row r="13" spans="1:28" ht="12.95" customHeight="1" x14ac:dyDescent="0.2">
      <c r="A13" s="20">
        <v>212588</v>
      </c>
      <c r="B13" s="45" t="s">
        <v>68</v>
      </c>
      <c r="C13" s="48" t="s">
        <v>53</v>
      </c>
      <c r="D13" s="48" t="s">
        <v>54</v>
      </c>
      <c r="E13" s="49" t="s">
        <v>55</v>
      </c>
      <c r="F13" s="47" t="s">
        <v>20</v>
      </c>
      <c r="G13" s="52">
        <v>1</v>
      </c>
      <c r="H13" s="54">
        <v>1</v>
      </c>
      <c r="I13" s="50">
        <v>30</v>
      </c>
      <c r="J13" s="48" t="s">
        <v>33</v>
      </c>
    </row>
    <row r="14" spans="1:28" ht="12.95" customHeight="1" x14ac:dyDescent="0.2">
      <c r="A14" s="20">
        <v>212588</v>
      </c>
      <c r="B14" s="45" t="s">
        <v>68</v>
      </c>
      <c r="C14" s="48" t="s">
        <v>56</v>
      </c>
      <c r="D14" s="48" t="s">
        <v>57</v>
      </c>
      <c r="E14" s="49" t="s">
        <v>58</v>
      </c>
      <c r="F14" s="47" t="s">
        <v>20</v>
      </c>
      <c r="G14" s="52">
        <v>1</v>
      </c>
      <c r="H14" s="54">
        <v>1</v>
      </c>
      <c r="I14" s="50">
        <v>30</v>
      </c>
      <c r="J14" s="48" t="s">
        <v>33</v>
      </c>
    </row>
    <row r="15" spans="1:28" ht="12.95" customHeight="1" x14ac:dyDescent="0.2">
      <c r="A15" s="20">
        <v>212588</v>
      </c>
      <c r="B15" s="45" t="s">
        <v>68</v>
      </c>
      <c r="C15" s="48" t="s">
        <v>59</v>
      </c>
      <c r="D15" s="48" t="s">
        <v>60</v>
      </c>
      <c r="E15" s="49" t="s">
        <v>61</v>
      </c>
      <c r="F15" s="47" t="s">
        <v>20</v>
      </c>
      <c r="G15" s="52">
        <v>1</v>
      </c>
      <c r="H15" s="54">
        <v>1</v>
      </c>
      <c r="I15" s="50">
        <v>30</v>
      </c>
      <c r="J15" s="48" t="s">
        <v>33</v>
      </c>
    </row>
    <row r="16" spans="1:28" ht="12.95" customHeight="1" x14ac:dyDescent="0.2">
      <c r="A16" s="20">
        <v>212588</v>
      </c>
      <c r="B16" s="45" t="s">
        <v>68</v>
      </c>
      <c r="C16" s="48" t="s">
        <v>62</v>
      </c>
      <c r="D16" s="48" t="s">
        <v>63</v>
      </c>
      <c r="E16" s="49" t="s">
        <v>64</v>
      </c>
      <c r="F16" s="47" t="s">
        <v>20</v>
      </c>
      <c r="G16" s="52">
        <v>1</v>
      </c>
      <c r="H16" s="54">
        <v>1</v>
      </c>
      <c r="I16" s="50">
        <v>30</v>
      </c>
      <c r="J16" s="48" t="s">
        <v>33</v>
      </c>
    </row>
    <row r="17" spans="1:11" ht="12.95" customHeight="1" x14ac:dyDescent="0.2">
      <c r="A17" s="20">
        <v>212588</v>
      </c>
      <c r="B17" s="45" t="s">
        <v>68</v>
      </c>
      <c r="C17" s="48" t="s">
        <v>65</v>
      </c>
      <c r="D17" s="48" t="s">
        <v>66</v>
      </c>
      <c r="E17" s="49" t="s">
        <v>67</v>
      </c>
      <c r="F17" s="47" t="s">
        <v>20</v>
      </c>
      <c r="G17" s="52">
        <v>1</v>
      </c>
      <c r="H17" s="54">
        <v>1</v>
      </c>
      <c r="I17" s="50">
        <v>30</v>
      </c>
      <c r="J17" s="48" t="s">
        <v>33</v>
      </c>
    </row>
    <row r="18" spans="1:11" ht="12.95" customHeight="1" x14ac:dyDescent="0.2">
      <c r="A18" s="20"/>
      <c r="B18" s="21"/>
      <c r="C18" s="55" t="s">
        <v>69</v>
      </c>
      <c r="D18" s="55" t="s">
        <v>70</v>
      </c>
      <c r="E18" s="56" t="s">
        <v>71</v>
      </c>
      <c r="F18" s="32" t="s">
        <v>20</v>
      </c>
      <c r="G18" s="25">
        <v>5.95</v>
      </c>
      <c r="H18" s="46">
        <v>4.46</v>
      </c>
      <c r="I18" s="35">
        <v>31</v>
      </c>
      <c r="J18" s="34" t="s">
        <v>25</v>
      </c>
      <c r="K18" s="33"/>
    </row>
    <row r="19" spans="1:11" ht="12.95" customHeight="1" x14ac:dyDescent="0.2">
      <c r="A19" s="20"/>
      <c r="B19" s="21"/>
      <c r="C19" s="57" t="s">
        <v>27</v>
      </c>
      <c r="D19" s="57" t="s">
        <v>27</v>
      </c>
      <c r="E19" s="58" t="s">
        <v>28</v>
      </c>
      <c r="F19" s="32" t="s">
        <v>20</v>
      </c>
      <c r="G19" s="36">
        <v>1</v>
      </c>
      <c r="H19" s="36">
        <v>1</v>
      </c>
      <c r="I19" s="16">
        <v>30</v>
      </c>
      <c r="J19" s="34" t="s">
        <v>26</v>
      </c>
    </row>
    <row r="20" spans="1:11" ht="12.95" customHeight="1" x14ac:dyDescent="0.2">
      <c r="A20" s="20"/>
      <c r="B20" s="21"/>
      <c r="C20" s="57" t="s">
        <v>72</v>
      </c>
      <c r="D20" s="57" t="s">
        <v>72</v>
      </c>
      <c r="E20" s="58" t="s">
        <v>30</v>
      </c>
      <c r="F20" s="32" t="s">
        <v>20</v>
      </c>
      <c r="G20" s="25">
        <v>3</v>
      </c>
      <c r="H20" s="25">
        <v>3</v>
      </c>
      <c r="I20" s="16">
        <v>1</v>
      </c>
      <c r="J20" s="34" t="s">
        <v>26</v>
      </c>
    </row>
    <row r="21" spans="1:11" ht="12.95" customHeight="1" x14ac:dyDescent="0.2">
      <c r="A21" s="20"/>
      <c r="B21" s="21"/>
      <c r="C21" s="57" t="s">
        <v>73</v>
      </c>
      <c r="D21" s="57" t="s">
        <v>73</v>
      </c>
      <c r="E21" s="58" t="s">
        <v>29</v>
      </c>
      <c r="F21" s="32" t="s">
        <v>20</v>
      </c>
      <c r="G21" s="25">
        <v>3</v>
      </c>
      <c r="H21" s="25">
        <v>3</v>
      </c>
      <c r="I21" s="16">
        <v>1</v>
      </c>
      <c r="J21" s="34" t="s">
        <v>26</v>
      </c>
    </row>
    <row r="22" spans="1:11" ht="12.95" customHeight="1" x14ac:dyDescent="0.2">
      <c r="A22" s="20"/>
      <c r="B22" s="21"/>
      <c r="C22" s="57" t="s">
        <v>74</v>
      </c>
      <c r="D22" s="57" t="s">
        <v>74</v>
      </c>
      <c r="E22" s="58" t="s">
        <v>77</v>
      </c>
      <c r="F22" s="32" t="s">
        <v>20</v>
      </c>
      <c r="G22" s="25">
        <v>3</v>
      </c>
      <c r="H22" s="25">
        <v>3</v>
      </c>
      <c r="I22" s="16">
        <v>1</v>
      </c>
      <c r="J22" s="34" t="s">
        <v>26</v>
      </c>
    </row>
    <row r="23" spans="1:11" ht="12.95" customHeight="1" x14ac:dyDescent="0.2">
      <c r="A23" s="20"/>
      <c r="B23" s="21"/>
      <c r="C23" s="57" t="s">
        <v>75</v>
      </c>
      <c r="D23" s="57" t="s">
        <v>75</v>
      </c>
      <c r="E23" s="58" t="s">
        <v>76</v>
      </c>
      <c r="F23" s="32" t="s">
        <v>20</v>
      </c>
      <c r="G23" s="36">
        <v>1</v>
      </c>
      <c r="H23" s="36">
        <v>1</v>
      </c>
      <c r="I23" s="16">
        <v>30</v>
      </c>
      <c r="J23" s="34" t="s">
        <v>26</v>
      </c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24:H49 H6:H18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H19:H23 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2017-04-08T11:50:19Z</cp:lastPrinted>
  <dcterms:created xsi:type="dcterms:W3CDTF">2006-11-18T02:25:30Z</dcterms:created>
  <dcterms:modified xsi:type="dcterms:W3CDTF">2017-04-08T11:50:40Z</dcterms:modified>
</cp:coreProperties>
</file>