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Detail'!$A$6:$Z$37</definedName>
    <definedName name="_xlnm.Print_Area" localSheetId="0">'Bundle Submission Detail'!$A$1:$J$37</definedName>
  </definedNames>
  <calcPr calcId="152511"/>
</workbook>
</file>

<file path=xl/sharedStrings.xml><?xml version="1.0" encoding="utf-8"?>
<sst xmlns="http://schemas.openxmlformats.org/spreadsheetml/2006/main" count="209" uniqueCount="136">
  <si>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</si>
  <si>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</si>
  <si>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</si>
  <si>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</si>
  <si>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</si>
  <si>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</si>
  <si>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</si>
  <si>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</si>
  <si>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</si>
  <si>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</si>
  <si>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</si>
  <si>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</si>
  <si>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</si>
  <si>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</si>
  <si>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</si>
  <si>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</si>
  <si>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</si>
  <si>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</si>
  <si>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</si>
  <si>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</si>
  <si>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0545864852</t>
  </si>
  <si>
    <t>9780545864855</t>
  </si>
  <si>
    <t>902013661</t>
  </si>
  <si>
    <t>043925051X</t>
  </si>
  <si>
    <t>9780439250511</t>
  </si>
  <si>
    <t>BECAUSE OF WINN-DIXIE</t>
  </si>
  <si>
    <t>Scholastic Inc.</t>
  </si>
  <si>
    <t>439704510</t>
  </si>
  <si>
    <t>0531289990</t>
  </si>
  <si>
    <t>9780531289990</t>
  </si>
  <si>
    <t>BP OIL SPILL, THE</t>
  </si>
  <si>
    <t>59030271X</t>
  </si>
  <si>
    <t>059030271X</t>
  </si>
  <si>
    <t>9780590302715</t>
  </si>
  <si>
    <t>CHALOTTE'S WEB</t>
  </si>
  <si>
    <t>902385909</t>
  </si>
  <si>
    <t>0545495571</t>
  </si>
  <si>
    <t>9780545495578</t>
  </si>
  <si>
    <t>ENCYCLOPEDIA BROWN AND THE CASE OF THE CARNIVAL CRIME</t>
  </si>
  <si>
    <t>902064495</t>
  </si>
  <si>
    <t>0590441698</t>
  </si>
  <si>
    <t>9780590441698</t>
  </si>
  <si>
    <t>FAMILY UNDER THE BRIDGE, THE</t>
  </si>
  <si>
    <t>901338451</t>
  </si>
  <si>
    <t>0439607272</t>
  </si>
  <si>
    <t>9780439607278</t>
  </si>
  <si>
    <t>Frindle</t>
  </si>
  <si>
    <t>902385038</t>
  </si>
  <si>
    <t>0545852412</t>
  </si>
  <si>
    <t>9780545852418</t>
  </si>
  <si>
    <t>GUIDED READING LEVEL PACK MANAGEMENT GUIDE</t>
  </si>
  <si>
    <t>UO</t>
  </si>
  <si>
    <t>901991767</t>
  </si>
  <si>
    <t>0439691087</t>
  </si>
  <si>
    <t>9780439691086</t>
  </si>
  <si>
    <t>HARVESTING HOPE: THE STORY OF CESAR CHAVEZ</t>
  </si>
  <si>
    <t>0545639107</t>
  </si>
  <si>
    <t>9780545639101</t>
  </si>
  <si>
    <t>How Do You Burp in Space</t>
  </si>
  <si>
    <t>901148504</t>
  </si>
  <si>
    <t>0545206944</t>
  </si>
  <si>
    <t>9780545206945</t>
  </si>
  <si>
    <t>901148512</t>
  </si>
  <si>
    <t>0545206952</t>
  </si>
  <si>
    <t>9780545206952</t>
  </si>
  <si>
    <t>0545459370</t>
  </si>
  <si>
    <t>9780545459372</t>
  </si>
  <si>
    <t>I Survived The Japanese Tsunami, 2011</t>
  </si>
  <si>
    <t>0545802210</t>
  </si>
  <si>
    <t>9780545802215</t>
  </si>
  <si>
    <t>ICE ISLAND</t>
  </si>
  <si>
    <t>902065572</t>
  </si>
  <si>
    <t>0531293025</t>
  </si>
  <si>
    <t>9780531293027</t>
  </si>
  <si>
    <t>INUIT, THE</t>
  </si>
  <si>
    <t>0439317916</t>
  </si>
  <si>
    <t>9780439317917</t>
  </si>
  <si>
    <t>MISS ALAINEUS</t>
  </si>
  <si>
    <t>439809037</t>
  </si>
  <si>
    <t>0439809037</t>
  </si>
  <si>
    <t>9780439809030</t>
  </si>
  <si>
    <t>THE MONSTER'S RING</t>
  </si>
  <si>
    <t>054566327X</t>
  </si>
  <si>
    <t>9780545663274</t>
  </si>
  <si>
    <t>NATIONAL GEOGRAPHIC WILD ANIMAL ATLAS</t>
  </si>
  <si>
    <t>902092340</t>
  </si>
  <si>
    <t>0545057361</t>
  </si>
  <si>
    <t>9780545057363</t>
  </si>
  <si>
    <t>902065564</t>
  </si>
  <si>
    <t>0545270138</t>
  </si>
  <si>
    <t>9780545270137</t>
  </si>
  <si>
    <t>ONE HEN</t>
  </si>
  <si>
    <t>0439559871</t>
  </si>
  <si>
    <t>9780439559874</t>
  </si>
  <si>
    <t>OTHERWISE KNOWN AS SHEILA THE GREAT</t>
  </si>
  <si>
    <t>0545644518</t>
  </si>
  <si>
    <t>9780545644518</t>
  </si>
  <si>
    <t>PENELOPE CRUMB</t>
  </si>
  <si>
    <t>901265918</t>
  </si>
  <si>
    <t>0439448026</t>
  </si>
  <si>
    <t>9780439448024</t>
  </si>
  <si>
    <t>Rain Forests</t>
  </si>
  <si>
    <t>901338168</t>
  </si>
  <si>
    <t>0590406205</t>
  </si>
  <si>
    <t>9780590406208</t>
  </si>
  <si>
    <t>STUART LITTLE</t>
  </si>
  <si>
    <t>054557272X</t>
  </si>
  <si>
    <t>9780545572729</t>
  </si>
  <si>
    <t>TITANIC</t>
  </si>
  <si>
    <t>0439351359</t>
  </si>
  <si>
    <t>9780439351355</t>
  </si>
  <si>
    <t>TORTOISE SHELL AND OTHER AFRICAN STORIES, THE</t>
  </si>
  <si>
    <t>054556848X</t>
  </si>
  <si>
    <t>9780545568487</t>
  </si>
  <si>
    <t>THE TRUTH (&amp; MYTHS) ABOUT THE PRESIDENTS</t>
  </si>
  <si>
    <t>0531262405</t>
  </si>
  <si>
    <t>9780531262405</t>
  </si>
  <si>
    <t>UNDERSTANDING CHARTS AND GRAPHS</t>
  </si>
  <si>
    <t>439441420</t>
  </si>
  <si>
    <t>0439441420</t>
  </si>
  <si>
    <t>9780439441421</t>
  </si>
  <si>
    <t>THE WHIPPING BOY</t>
  </si>
  <si>
    <t>902065580</t>
  </si>
  <si>
    <t>0590032496</t>
  </si>
  <si>
    <t>9780590032490</t>
  </si>
  <si>
    <t>Witches, The</t>
  </si>
  <si>
    <t>0545846005</t>
  </si>
  <si>
    <t>9780545846004</t>
  </si>
  <si>
    <t>WOLF RESCUE</t>
  </si>
  <si>
    <t>0545853729</t>
  </si>
  <si>
    <t>9780545853729</t>
  </si>
  <si>
    <t>YEAR OF THE DOG, THE</t>
  </si>
  <si>
    <t>I SURVIVED THE SINKING OF THE TITANIC, 1912</t>
  </si>
  <si>
    <t>I SURVIVED THE SHARK ATTACKS OF 1916</t>
  </si>
  <si>
    <t>NIC BISHOP SPIDERS</t>
  </si>
  <si>
    <t>GUIDED READING LEVEL PACK R  (1 copy 30 titles, 2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</si>
</sst>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tabSelected="1" zoomScale="80" zoomScaleNormal="80" workbookViewId="0">
      <selection activeCell="D3" sqref="D3:F3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9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9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6" t="s">
        <v>7</v>
      </c>
      <c r="B3" s="37"/>
      <c r="C3" s="37"/>
      <c r="D3" s="38" t="s">
        <v>135</v>
      </c>
      <c r="E3" s="39"/>
      <c r="F3" s="39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6" t="s">
        <v>8</v>
      </c>
      <c r="B4" s="37"/>
      <c r="C4" s="37"/>
      <c r="D4" s="40">
        <v>119</v>
      </c>
      <c r="E4" s="41"/>
      <c r="F4" s="41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6.95</v>
      </c>
      <c r="H7" s="34">
        <v>5.21</v>
      </c>
      <c r="I7" s="19">
        <v>1</v>
      </c>
      <c r="J7" s="19" t="s">
        <v>17</v>
      </c>
    </row>
    <row r="8" spans="1:26" x14ac:dyDescent="0.2">
      <c r="A8" s="19"/>
      <c r="B8" s="19" t="s">
        <v>27</v>
      </c>
      <c r="C8" s="19" t="s">
        <v>28</v>
      </c>
      <c r="D8" s="19" t="s">
        <v>29</v>
      </c>
      <c r="E8" s="33" t="s">
        <v>30</v>
      </c>
      <c r="F8" s="19" t="s">
        <v>26</v>
      </c>
      <c r="G8" s="34">
        <v>6.95</v>
      </c>
      <c r="H8" s="34">
        <v>5.21</v>
      </c>
      <c r="I8" s="19">
        <v>1</v>
      </c>
      <c r="J8" s="19" t="s">
        <v>17</v>
      </c>
    </row>
    <row r="9" spans="1:26" x14ac:dyDescent="0.2">
      <c r="A9" s="23"/>
      <c r="B9" s="19" t="s">
        <v>31</v>
      </c>
      <c r="C9" s="19" t="s">
        <v>32</v>
      </c>
      <c r="D9" s="19" t="s">
        <v>33</v>
      </c>
      <c r="E9" s="33" t="s">
        <v>34</v>
      </c>
      <c r="F9" s="19" t="s">
        <v>26</v>
      </c>
      <c r="G9" s="34">
        <v>6.95</v>
      </c>
      <c r="H9" s="34">
        <v>5.21</v>
      </c>
      <c r="I9" s="19">
        <v>1</v>
      </c>
      <c r="J9" s="19" t="s">
        <v>17</v>
      </c>
    </row>
    <row r="10" spans="1:26" x14ac:dyDescent="0.2">
      <c r="A10" s="19"/>
      <c r="B10" s="19" t="s">
        <v>35</v>
      </c>
      <c r="C10" s="19" t="s">
        <v>36</v>
      </c>
      <c r="D10" s="19" t="s">
        <v>37</v>
      </c>
      <c r="E10" s="33" t="s">
        <v>38</v>
      </c>
      <c r="F10" s="19" t="s">
        <v>26</v>
      </c>
      <c r="G10" s="34">
        <v>4.95</v>
      </c>
      <c r="H10" s="34">
        <v>3.71</v>
      </c>
      <c r="I10" s="19">
        <v>1</v>
      </c>
      <c r="J10" s="19" t="s">
        <v>17</v>
      </c>
    </row>
    <row r="11" spans="1:26" x14ac:dyDescent="0.2">
      <c r="A11" s="23"/>
      <c r="B11" s="19" t="s">
        <v>39</v>
      </c>
      <c r="C11" s="19" t="s">
        <v>40</v>
      </c>
      <c r="D11" s="19" t="s">
        <v>41</v>
      </c>
      <c r="E11" s="33" t="s">
        <v>42</v>
      </c>
      <c r="F11" s="19" t="s">
        <v>26</v>
      </c>
      <c r="G11" s="34">
        <v>5.95</v>
      </c>
      <c r="H11" s="34">
        <v>4.46</v>
      </c>
      <c r="I11" s="19">
        <v>1</v>
      </c>
      <c r="J11" s="19" t="s">
        <v>17</v>
      </c>
    </row>
    <row r="12" spans="1:26" x14ac:dyDescent="0.2">
      <c r="A12" s="19"/>
      <c r="B12" s="19" t="s">
        <v>43</v>
      </c>
      <c r="C12" s="19" t="s">
        <v>44</v>
      </c>
      <c r="D12" s="19" t="s">
        <v>45</v>
      </c>
      <c r="E12" s="33" t="s">
        <v>46</v>
      </c>
      <c r="F12" s="19" t="s">
        <v>26</v>
      </c>
      <c r="G12" s="34">
        <v>6.95</v>
      </c>
      <c r="H12" s="34">
        <v>5.21</v>
      </c>
      <c r="I12" s="19">
        <v>1</v>
      </c>
      <c r="J12" s="19" t="s">
        <v>17</v>
      </c>
    </row>
    <row r="13" spans="1:26" x14ac:dyDescent="0.2">
      <c r="A13" s="19"/>
      <c r="B13" s="19" t="s">
        <v>47</v>
      </c>
      <c r="C13" s="19" t="s">
        <v>48</v>
      </c>
      <c r="D13" s="19" t="s">
        <v>49</v>
      </c>
      <c r="E13" s="33" t="s">
        <v>50</v>
      </c>
      <c r="F13" s="19" t="s">
        <v>26</v>
      </c>
      <c r="G13" s="34">
        <v>8.9499999999999993</v>
      </c>
      <c r="H13" s="34">
        <v>8.9499999999999993</v>
      </c>
      <c r="I13" s="19">
        <v>2</v>
      </c>
      <c r="J13" s="19" t="s">
        <v>51</v>
      </c>
    </row>
    <row r="14" spans="1:26" x14ac:dyDescent="0.2">
      <c r="A14" s="19"/>
      <c r="B14" s="19" t="s">
        <v>52</v>
      </c>
      <c r="C14" s="19" t="s">
        <v>53</v>
      </c>
      <c r="D14" s="19" t="s">
        <v>54</v>
      </c>
      <c r="E14" s="33" t="s">
        <v>55</v>
      </c>
      <c r="F14" s="19" t="s">
        <v>26</v>
      </c>
      <c r="G14" s="34">
        <v>6.95</v>
      </c>
      <c r="H14" s="34">
        <v>5.21</v>
      </c>
      <c r="I14" s="19">
        <v>1</v>
      </c>
      <c r="J14" s="19" t="s">
        <v>17</v>
      </c>
    </row>
    <row r="15" spans="1:26" x14ac:dyDescent="0.2">
      <c r="A15" s="19"/>
      <c r="B15" s="19" t="s">
        <v>39</v>
      </c>
      <c r="C15" s="19" t="s">
        <v>56</v>
      </c>
      <c r="D15" s="19" t="s">
        <v>57</v>
      </c>
      <c r="E15" s="33" t="s">
        <v>58</v>
      </c>
      <c r="F15" s="19" t="s">
        <v>26</v>
      </c>
      <c r="G15" s="34">
        <v>6.95</v>
      </c>
      <c r="H15" s="34">
        <v>5.21</v>
      </c>
      <c r="I15" s="19">
        <v>1</v>
      </c>
      <c r="J15" s="19" t="s">
        <v>17</v>
      </c>
    </row>
    <row r="16" spans="1:26" x14ac:dyDescent="0.2">
      <c r="A16" s="23"/>
      <c r="B16" s="19" t="s">
        <v>59</v>
      </c>
      <c r="C16" s="19" t="s">
        <v>60</v>
      </c>
      <c r="D16" s="19" t="s">
        <v>61</v>
      </c>
      <c r="E16" s="35" t="s">
        <v>132</v>
      </c>
      <c r="F16" s="19" t="s">
        <v>26</v>
      </c>
      <c r="G16" s="34">
        <v>4.99</v>
      </c>
      <c r="H16" s="34">
        <v>3.74</v>
      </c>
      <c r="I16" s="19">
        <v>1</v>
      </c>
      <c r="J16" s="19" t="s">
        <v>17</v>
      </c>
    </row>
    <row r="17" spans="1:10" x14ac:dyDescent="0.2">
      <c r="A17" s="23"/>
      <c r="B17" s="19" t="s">
        <v>62</v>
      </c>
      <c r="C17" s="19" t="s">
        <v>63</v>
      </c>
      <c r="D17" s="19" t="s">
        <v>64</v>
      </c>
      <c r="E17" s="35" t="s">
        <v>133</v>
      </c>
      <c r="F17" s="19" t="s">
        <v>26</v>
      </c>
      <c r="G17" s="34">
        <v>4.99</v>
      </c>
      <c r="H17" s="34">
        <v>3.74</v>
      </c>
      <c r="I17" s="19">
        <v>1</v>
      </c>
      <c r="J17" s="19" t="s">
        <v>17</v>
      </c>
    </row>
    <row r="18" spans="1:10" x14ac:dyDescent="0.2">
      <c r="A18" s="19"/>
      <c r="B18" s="19" t="s">
        <v>39</v>
      </c>
      <c r="C18" s="19" t="s">
        <v>65</v>
      </c>
      <c r="D18" s="19" t="s">
        <v>66</v>
      </c>
      <c r="E18" s="33" t="s">
        <v>67</v>
      </c>
      <c r="F18" s="19" t="s">
        <v>26</v>
      </c>
      <c r="G18" s="34">
        <v>4.99</v>
      </c>
      <c r="H18" s="34">
        <v>3.74</v>
      </c>
      <c r="I18" s="19">
        <v>1</v>
      </c>
      <c r="J18" s="19" t="s">
        <v>17</v>
      </c>
    </row>
    <row r="19" spans="1:10" x14ac:dyDescent="0.2">
      <c r="A19" s="23"/>
      <c r="B19" s="19" t="s">
        <v>39</v>
      </c>
      <c r="C19" s="19" t="s">
        <v>68</v>
      </c>
      <c r="D19" s="19" t="s">
        <v>69</v>
      </c>
      <c r="E19" s="33" t="s">
        <v>70</v>
      </c>
      <c r="F19" s="19" t="s">
        <v>26</v>
      </c>
      <c r="G19" s="34">
        <v>5.95</v>
      </c>
      <c r="H19" s="34">
        <v>4.46</v>
      </c>
      <c r="I19" s="19">
        <v>1</v>
      </c>
      <c r="J19" s="19" t="s">
        <v>17</v>
      </c>
    </row>
    <row r="20" spans="1:10" s="2" customFormat="1" x14ac:dyDescent="0.2">
      <c r="A20" s="23"/>
      <c r="B20" s="19" t="s">
        <v>71</v>
      </c>
      <c r="C20" s="19" t="s">
        <v>72</v>
      </c>
      <c r="D20" s="19" t="s">
        <v>73</v>
      </c>
      <c r="E20" s="33" t="s">
        <v>74</v>
      </c>
      <c r="F20" s="19" t="s">
        <v>26</v>
      </c>
      <c r="G20" s="34">
        <v>6.95</v>
      </c>
      <c r="H20" s="34">
        <v>5.21</v>
      </c>
      <c r="I20" s="19">
        <v>1</v>
      </c>
      <c r="J20" s="19" t="s">
        <v>17</v>
      </c>
    </row>
    <row r="21" spans="1:10" s="2" customFormat="1" x14ac:dyDescent="0.2">
      <c r="A21" s="23"/>
      <c r="B21" s="19" t="s">
        <v>35</v>
      </c>
      <c r="C21" s="19" t="s">
        <v>75</v>
      </c>
      <c r="D21" s="19" t="s">
        <v>76</v>
      </c>
      <c r="E21" s="33" t="s">
        <v>77</v>
      </c>
      <c r="F21" s="19" t="s">
        <v>26</v>
      </c>
      <c r="G21" s="34">
        <v>6.95</v>
      </c>
      <c r="H21" s="34">
        <v>5.21</v>
      </c>
      <c r="I21" s="19">
        <v>1</v>
      </c>
      <c r="J21" s="19" t="s">
        <v>17</v>
      </c>
    </row>
    <row r="22" spans="1:10" s="2" customFormat="1" x14ac:dyDescent="0.2">
      <c r="A22" s="23"/>
      <c r="B22" s="19" t="s">
        <v>78</v>
      </c>
      <c r="C22" s="19" t="s">
        <v>79</v>
      </c>
      <c r="D22" s="19" t="s">
        <v>80</v>
      </c>
      <c r="E22" s="33" t="s">
        <v>81</v>
      </c>
      <c r="F22" s="19" t="s">
        <v>26</v>
      </c>
      <c r="G22" s="34">
        <v>5.94</v>
      </c>
      <c r="H22" s="34">
        <v>4.46</v>
      </c>
      <c r="I22" s="19">
        <v>1</v>
      </c>
      <c r="J22" s="19" t="s">
        <v>17</v>
      </c>
    </row>
    <row r="23" spans="1:10" s="2" customFormat="1" x14ac:dyDescent="0.2">
      <c r="A23" s="23"/>
      <c r="B23" s="19" t="s">
        <v>35</v>
      </c>
      <c r="C23" s="19" t="s">
        <v>82</v>
      </c>
      <c r="D23" s="19" t="s">
        <v>83</v>
      </c>
      <c r="E23" s="33" t="s">
        <v>84</v>
      </c>
      <c r="F23" s="19" t="s">
        <v>26</v>
      </c>
      <c r="G23" s="34">
        <v>12.95</v>
      </c>
      <c r="H23" s="34">
        <v>9.7100000000000009</v>
      </c>
      <c r="I23" s="19">
        <v>1</v>
      </c>
      <c r="J23" s="19" t="s">
        <v>17</v>
      </c>
    </row>
    <row r="24" spans="1:10" s="2" customFormat="1" x14ac:dyDescent="0.2">
      <c r="A24" s="23"/>
      <c r="B24" s="19" t="s">
        <v>85</v>
      </c>
      <c r="C24" s="19" t="s">
        <v>86</v>
      </c>
      <c r="D24" s="19" t="s">
        <v>87</v>
      </c>
      <c r="E24" s="35" t="s">
        <v>134</v>
      </c>
      <c r="F24" s="19" t="s">
        <v>26</v>
      </c>
      <c r="G24" s="34">
        <v>8.9499999999999993</v>
      </c>
      <c r="H24" s="34">
        <v>6.71</v>
      </c>
      <c r="I24" s="19">
        <v>1</v>
      </c>
      <c r="J24" s="19" t="s">
        <v>17</v>
      </c>
    </row>
    <row r="25" spans="1:10" s="2" customFormat="1" x14ac:dyDescent="0.2">
      <c r="A25" s="23"/>
      <c r="B25" s="19" t="s">
        <v>88</v>
      </c>
      <c r="C25" s="19" t="s">
        <v>89</v>
      </c>
      <c r="D25" s="19" t="s">
        <v>90</v>
      </c>
      <c r="E25" s="33" t="s">
        <v>91</v>
      </c>
      <c r="F25" s="19" t="s">
        <v>26</v>
      </c>
      <c r="G25" s="34">
        <v>5.95</v>
      </c>
      <c r="H25" s="34">
        <v>4.46</v>
      </c>
      <c r="I25" s="19">
        <v>1</v>
      </c>
      <c r="J25" s="19" t="s">
        <v>17</v>
      </c>
    </row>
    <row r="26" spans="1:10" s="2" customFormat="1" x14ac:dyDescent="0.2">
      <c r="A26" s="23"/>
      <c r="B26" s="19" t="s">
        <v>39</v>
      </c>
      <c r="C26" s="19" t="s">
        <v>92</v>
      </c>
      <c r="D26" s="19" t="s">
        <v>93</v>
      </c>
      <c r="E26" s="33" t="s">
        <v>94</v>
      </c>
      <c r="F26" s="19" t="s">
        <v>26</v>
      </c>
      <c r="G26" s="34">
        <v>6.95</v>
      </c>
      <c r="H26" s="34">
        <v>5.21</v>
      </c>
      <c r="I26" s="19">
        <v>1</v>
      </c>
      <c r="J26" s="19" t="s">
        <v>17</v>
      </c>
    </row>
    <row r="27" spans="1:10" s="2" customFormat="1" x14ac:dyDescent="0.2">
      <c r="A27" s="23"/>
      <c r="B27" s="19" t="s">
        <v>35</v>
      </c>
      <c r="C27" s="19" t="s">
        <v>95</v>
      </c>
      <c r="D27" s="19" t="s">
        <v>96</v>
      </c>
      <c r="E27" s="33" t="s">
        <v>97</v>
      </c>
      <c r="F27" s="19" t="s">
        <v>26</v>
      </c>
      <c r="G27" s="34">
        <v>6.95</v>
      </c>
      <c r="H27" s="34">
        <v>5.21</v>
      </c>
      <c r="I27" s="19">
        <v>1</v>
      </c>
      <c r="J27" s="19" t="s">
        <v>17</v>
      </c>
    </row>
    <row r="28" spans="1:10" s="2" customFormat="1" x14ac:dyDescent="0.2">
      <c r="A28" s="23"/>
      <c r="B28" s="19" t="s">
        <v>98</v>
      </c>
      <c r="C28" s="19" t="s">
        <v>99</v>
      </c>
      <c r="D28" s="19" t="s">
        <v>100</v>
      </c>
      <c r="E28" s="33" t="s">
        <v>101</v>
      </c>
      <c r="F28" s="19" t="s">
        <v>26</v>
      </c>
      <c r="G28" s="34">
        <v>5.5</v>
      </c>
      <c r="H28" s="34">
        <v>4.13</v>
      </c>
      <c r="I28" s="19">
        <v>1</v>
      </c>
      <c r="J28" s="19" t="s">
        <v>17</v>
      </c>
    </row>
    <row r="29" spans="1:10" s="2" customFormat="1" x14ac:dyDescent="0.2">
      <c r="A29" s="23"/>
      <c r="B29" s="19" t="s">
        <v>102</v>
      </c>
      <c r="C29" s="19" t="s">
        <v>103</v>
      </c>
      <c r="D29" s="19" t="s">
        <v>104</v>
      </c>
      <c r="E29" s="33" t="s">
        <v>105</v>
      </c>
      <c r="F29" s="19" t="s">
        <v>26</v>
      </c>
      <c r="G29" s="34">
        <v>5.95</v>
      </c>
      <c r="H29" s="34">
        <v>4.46</v>
      </c>
      <c r="I29" s="19">
        <v>1</v>
      </c>
      <c r="J29" s="19" t="s">
        <v>17</v>
      </c>
    </row>
    <row r="30" spans="1:10" s="2" customFormat="1" x14ac:dyDescent="0.2">
      <c r="A30" s="23"/>
      <c r="B30" s="19" t="s">
        <v>35</v>
      </c>
      <c r="C30" s="19" t="s">
        <v>106</v>
      </c>
      <c r="D30" s="19" t="s">
        <v>107</v>
      </c>
      <c r="E30" s="33" t="s">
        <v>108</v>
      </c>
      <c r="F30" s="19" t="s">
        <v>26</v>
      </c>
      <c r="G30" s="34">
        <v>3.99</v>
      </c>
      <c r="H30" s="34">
        <v>2.99</v>
      </c>
      <c r="I30" s="19">
        <v>1</v>
      </c>
      <c r="J30" s="19" t="s">
        <v>17</v>
      </c>
    </row>
    <row r="31" spans="1:10" s="2" customFormat="1" x14ac:dyDescent="0.2">
      <c r="A31" s="23"/>
      <c r="B31" s="19" t="s">
        <v>35</v>
      </c>
      <c r="C31" s="19" t="s">
        <v>109</v>
      </c>
      <c r="D31" s="19" t="s">
        <v>110</v>
      </c>
      <c r="E31" s="33" t="s">
        <v>111</v>
      </c>
      <c r="F31" s="19" t="s">
        <v>26</v>
      </c>
      <c r="G31" s="34">
        <v>3.95</v>
      </c>
      <c r="H31" s="34">
        <v>2.96</v>
      </c>
      <c r="I31" s="19">
        <v>1</v>
      </c>
      <c r="J31" s="19" t="s">
        <v>17</v>
      </c>
    </row>
    <row r="32" spans="1:10" s="2" customFormat="1" x14ac:dyDescent="0.2">
      <c r="A32" s="23"/>
      <c r="B32" s="19" t="s">
        <v>39</v>
      </c>
      <c r="C32" s="19" t="s">
        <v>112</v>
      </c>
      <c r="D32" s="19" t="s">
        <v>113</v>
      </c>
      <c r="E32" s="33" t="s">
        <v>114</v>
      </c>
      <c r="F32" s="19" t="s">
        <v>26</v>
      </c>
      <c r="G32" s="34">
        <v>4.95</v>
      </c>
      <c r="H32" s="34">
        <v>3.71</v>
      </c>
      <c r="I32" s="19">
        <v>1</v>
      </c>
      <c r="J32" s="19" t="s">
        <v>17</v>
      </c>
    </row>
    <row r="33" spans="1:10" s="2" customFormat="1" x14ac:dyDescent="0.2">
      <c r="A33" s="23"/>
      <c r="B33" s="19" t="s">
        <v>35</v>
      </c>
      <c r="C33" s="19" t="s">
        <v>115</v>
      </c>
      <c r="D33" s="19" t="s">
        <v>116</v>
      </c>
      <c r="E33" s="33" t="s">
        <v>117</v>
      </c>
      <c r="F33" s="19" t="s">
        <v>26</v>
      </c>
      <c r="G33" s="34">
        <v>6.95</v>
      </c>
      <c r="H33" s="34">
        <v>5.21</v>
      </c>
      <c r="I33" s="19">
        <v>1</v>
      </c>
      <c r="J33" s="19" t="s">
        <v>17</v>
      </c>
    </row>
    <row r="34" spans="1:10" s="2" customFormat="1" x14ac:dyDescent="0.2">
      <c r="A34" s="23"/>
      <c r="B34" s="19" t="s">
        <v>118</v>
      </c>
      <c r="C34" s="19" t="s">
        <v>119</v>
      </c>
      <c r="D34" s="19" t="s">
        <v>120</v>
      </c>
      <c r="E34" s="33" t="s">
        <v>121</v>
      </c>
      <c r="F34" s="19" t="s">
        <v>26</v>
      </c>
      <c r="G34" s="34">
        <v>5.95</v>
      </c>
      <c r="H34" s="34">
        <v>4.46</v>
      </c>
      <c r="I34" s="19">
        <v>1</v>
      </c>
      <c r="J34" s="19" t="s">
        <v>17</v>
      </c>
    </row>
    <row r="35" spans="1:10" s="2" customFormat="1" x14ac:dyDescent="0.2">
      <c r="A35" s="23"/>
      <c r="B35" s="19" t="s">
        <v>122</v>
      </c>
      <c r="C35" s="19" t="s">
        <v>123</v>
      </c>
      <c r="D35" s="19" t="s">
        <v>124</v>
      </c>
      <c r="E35" s="33" t="s">
        <v>125</v>
      </c>
      <c r="F35" s="19" t="s">
        <v>26</v>
      </c>
      <c r="G35" s="34">
        <v>6.95</v>
      </c>
      <c r="H35" s="34">
        <v>5.21</v>
      </c>
      <c r="I35" s="19">
        <v>1</v>
      </c>
      <c r="J35" s="19" t="s">
        <v>17</v>
      </c>
    </row>
    <row r="36" spans="1:10" s="2" customFormat="1" x14ac:dyDescent="0.2">
      <c r="A36" s="23"/>
      <c r="B36" s="19" t="s">
        <v>39</v>
      </c>
      <c r="C36" s="19" t="s">
        <v>126</v>
      </c>
      <c r="D36" s="19" t="s">
        <v>127</v>
      </c>
      <c r="E36" s="33" t="s">
        <v>128</v>
      </c>
      <c r="F36" s="19" t="s">
        <v>26</v>
      </c>
      <c r="G36" s="34">
        <v>12.95</v>
      </c>
      <c r="H36" s="34">
        <v>9.7100000000000009</v>
      </c>
      <c r="I36" s="19">
        <v>1</v>
      </c>
      <c r="J36" s="19" t="s">
        <v>17</v>
      </c>
    </row>
    <row r="37" spans="1:10" s="2" customFormat="1" x14ac:dyDescent="0.2">
      <c r="A37" s="23"/>
      <c r="B37" s="19" t="s">
        <v>35</v>
      </c>
      <c r="C37" s="19" t="s">
        <v>129</v>
      </c>
      <c r="D37" s="19" t="s">
        <v>130</v>
      </c>
      <c r="E37" s="33" t="s">
        <v>131</v>
      </c>
      <c r="F37" s="19" t="s">
        <v>26</v>
      </c>
      <c r="G37" s="34">
        <v>5.95</v>
      </c>
      <c r="H37" s="34">
        <v>4.46</v>
      </c>
      <c r="I37" s="19">
        <v>1</v>
      </c>
      <c r="J37" s="19" t="s">
        <v>17</v>
      </c>
    </row>
    <row r="38" spans="1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1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1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1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1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1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1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1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1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1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1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3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3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3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3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3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3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3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3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3"/>
      <c r="C236" s="12"/>
      <c r="D236" s="12"/>
      <c r="F236" s="31"/>
      <c r="G236" s="25"/>
      <c r="H236" s="25"/>
      <c r="I236" s="15"/>
      <c r="J23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2018-06-07T17:45:48Z</cp:lastPrinted>
  <dcterms:created xsi:type="dcterms:W3CDTF">2006-11-18T02:25:30Z</dcterms:created>
  <dcterms:modified xsi:type="dcterms:W3CDTF">2018-06-07T19:33:34Z</dcterms:modified>
</cp:coreProperties>
</file>