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Detail'!$A$6:$Z$6</definedName>
    <definedName name="_xlnm.Print_Area" localSheetId="0">'Bundle Submission Detail'!$A$1:$J$37</definedName>
  </definedNames>
  <calcPr calcId="152511" concurrentCalc="0"/>
</workbook>
</file>

<file path=xl/sharedStrings.xml><?xml version="1.0" encoding="utf-8"?>
<sst xmlns="http://schemas.openxmlformats.org/spreadsheetml/2006/main" count="201" uniqueCount="137">
  <si>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</si>
  <si>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</si>
  <si>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</si>
  <si>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</si>
  <si>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</si>
  <si>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</si>
  <si>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</si>
  <si>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</si>
  <si>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</si>
  <si>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</si>
  <si>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</si>
  <si>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</si>
  <si>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</si>
  <si>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</si>
  <si>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</si>
  <si>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</si>
  <si>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</si>
  <si>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</si>
  <si>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</si>
  <si>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</si>
  <si>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0545864755</t>
  </si>
  <si>
    <t>9780545864756</t>
  </si>
  <si>
    <t>902003917</t>
  </si>
  <si>
    <t>0545620767</t>
  </si>
  <si>
    <t>9780545620765</t>
  </si>
  <si>
    <t>1-2-3 PEAS</t>
  </si>
  <si>
    <t>Scholastic Inc.</t>
  </si>
  <si>
    <t>0439295459</t>
  </si>
  <si>
    <t>9780439295451</t>
  </si>
  <si>
    <t>ABRAHAM LINCOLN</t>
  </si>
  <si>
    <t>902063405</t>
  </si>
  <si>
    <t>0516258427</t>
  </si>
  <si>
    <t>9780516258423</t>
  </si>
  <si>
    <t>ALL ABOUT LIGHT</t>
  </si>
  <si>
    <t>902175327</t>
  </si>
  <si>
    <t>0545551064</t>
  </si>
  <si>
    <t>9780545551069</t>
  </si>
  <si>
    <t>AND THEN IT'S SPRING</t>
  </si>
  <si>
    <t>439773571</t>
  </si>
  <si>
    <t>0439773571</t>
  </si>
  <si>
    <t>9780439773577</t>
  </si>
  <si>
    <t>ANIMAL SNACKERS</t>
  </si>
  <si>
    <t>0516247875</t>
  </si>
  <si>
    <t>9780516247878</t>
  </si>
  <si>
    <t>ANTS AND OTHER INSECTS</t>
  </si>
  <si>
    <t>0439210186</t>
  </si>
  <si>
    <t>9780439210188</t>
  </si>
  <si>
    <t>BARK, GEORGE</t>
  </si>
  <si>
    <t>0439680514</t>
  </si>
  <si>
    <t>9780439680516</t>
  </si>
  <si>
    <t>CESAR CHAVEZ</t>
  </si>
  <si>
    <t>901384321</t>
  </si>
  <si>
    <t>0545568595</t>
  </si>
  <si>
    <t>9780545568593</t>
  </si>
  <si>
    <t>COW TAKES A BOW</t>
  </si>
  <si>
    <t>439704375</t>
  </si>
  <si>
    <t>0516238477</t>
  </si>
  <si>
    <t>9780516238470</t>
  </si>
  <si>
    <t>DAY WITH FIREFIGHTERS</t>
  </si>
  <si>
    <t>0545110394</t>
  </si>
  <si>
    <t>9780545110396</t>
  </si>
  <si>
    <t>DRAG RACE!</t>
  </si>
  <si>
    <t>0516247824</t>
  </si>
  <si>
    <t>9780516247823</t>
  </si>
  <si>
    <t>GEORGE WASHINGTON CARVER</t>
  </si>
  <si>
    <t>902385038</t>
  </si>
  <si>
    <t>0545852412</t>
  </si>
  <si>
    <t>9780545852418</t>
  </si>
  <si>
    <t>GUIDED READING LEVEL PACK MANAGEMENT GUIDE</t>
  </si>
  <si>
    <t>UO</t>
  </si>
  <si>
    <t>439901189</t>
  </si>
  <si>
    <t>0545592089</t>
  </si>
  <si>
    <t>9780545592086</t>
  </si>
  <si>
    <t>HARBOR</t>
  </si>
  <si>
    <t>902190377</t>
  </si>
  <si>
    <t>0545546591</t>
  </si>
  <si>
    <t>9780545546591</t>
  </si>
  <si>
    <t>HE'S GOT THE WHOLE WORLD IN HIS HANDS</t>
  </si>
  <si>
    <t>902155180</t>
  </si>
  <si>
    <t>0516247832</t>
  </si>
  <si>
    <t>9780516247830</t>
  </si>
  <si>
    <t>JANE GOODALL</t>
  </si>
  <si>
    <t>0590224298</t>
  </si>
  <si>
    <t>9780590224291</t>
  </si>
  <si>
    <t>KISS FOR LITTLE BEAR, A</t>
  </si>
  <si>
    <t>0545481430</t>
  </si>
  <si>
    <t>9780545481434</t>
  </si>
  <si>
    <t>LOST IN THE LEAF PILE</t>
  </si>
  <si>
    <t>0439024463</t>
  </si>
  <si>
    <t>9780439024464</t>
  </si>
  <si>
    <t>NOW I KNOW: HEALTHY EATING</t>
  </si>
  <si>
    <t>0439566177</t>
  </si>
  <si>
    <t>9780439566179</t>
  </si>
  <si>
    <t>OH MY GOSH, MRS. MCNOSH!</t>
  </si>
  <si>
    <t>90217729X</t>
  </si>
  <si>
    <t>0516247913</t>
  </si>
  <si>
    <t>9780516247915</t>
  </si>
  <si>
    <t>PIRANHAS AND OTHER FISH</t>
  </si>
  <si>
    <t>0516247859</t>
  </si>
  <si>
    <t>9780516247854</t>
  </si>
  <si>
    <t>SALLY RIDE</t>
  </si>
  <si>
    <t>0545481457</t>
  </si>
  <si>
    <t>9780545481458</t>
  </si>
  <si>
    <t>SATURDAY TRIPLETS: TEACHER TROUBLE!</t>
  </si>
  <si>
    <t>90251556X</t>
  </si>
  <si>
    <t>0545266629</t>
  </si>
  <si>
    <t>9780545266628</t>
  </si>
  <si>
    <t>SHADES OF PEOPLE</t>
  </si>
  <si>
    <t>439136660</t>
  </si>
  <si>
    <t>0439136660</t>
  </si>
  <si>
    <t>9780439136662</t>
  </si>
  <si>
    <t>SHAPE OF THINGS, THE</t>
  </si>
  <si>
    <t>901226130</t>
  </si>
  <si>
    <t>0439711223</t>
  </si>
  <si>
    <t>9780439711227</t>
  </si>
  <si>
    <t>Snow</t>
  </si>
  <si>
    <t>901164836</t>
  </si>
  <si>
    <t>0439631556</t>
  </si>
  <si>
    <t>9780439631556</t>
  </si>
  <si>
    <t>SNOWMEN AT NIGHT</t>
  </si>
  <si>
    <t>902448730</t>
  </si>
  <si>
    <t>0439903742</t>
  </si>
  <si>
    <t>9780439903745</t>
  </si>
  <si>
    <t>SUPER FLY GUY</t>
  </si>
  <si>
    <t>439699363</t>
  </si>
  <si>
    <t>0545518296</t>
  </si>
  <si>
    <t>9780545518291</t>
  </si>
  <si>
    <t>TURTLE SPLASH!</t>
  </si>
  <si>
    <t>439704332</t>
  </si>
  <si>
    <t>0545279356</t>
  </si>
  <si>
    <t>9780545279352</t>
  </si>
  <si>
    <t>UP, DOWN, AND AROUND</t>
  </si>
  <si>
    <t>439704367</t>
  </si>
  <si>
    <t>0590200275</t>
  </si>
  <si>
    <t>9780590200271</t>
  </si>
  <si>
    <t>WHOEVER YOU ARE</t>
  </si>
  <si>
    <t>GUIDED READING LEVEL PACK H  (1 copy 30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</si>
</sst>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136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109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35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35" t="s">
        <v>28</v>
      </c>
      <c r="E8" s="33" t="s">
        <v>29</v>
      </c>
      <c r="F8" s="19" t="s">
        <v>26</v>
      </c>
      <c r="G8" s="34">
        <v>3.99</v>
      </c>
      <c r="H8" s="34">
        <v>2.99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35" t="s">
        <v>32</v>
      </c>
      <c r="E9" s="33" t="s">
        <v>33</v>
      </c>
      <c r="F9" s="19" t="s">
        <v>26</v>
      </c>
      <c r="G9" s="34">
        <v>4.95</v>
      </c>
      <c r="H9" s="34">
        <v>3.71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35" t="s">
        <v>36</v>
      </c>
      <c r="E10" s="33" t="s">
        <v>37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35" t="s">
        <v>40</v>
      </c>
      <c r="E11" s="33" t="s">
        <v>41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30</v>
      </c>
      <c r="C12" s="19" t="s">
        <v>42</v>
      </c>
      <c r="D12" s="35" t="s">
        <v>43</v>
      </c>
      <c r="E12" s="33" t="s">
        <v>44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45</v>
      </c>
      <c r="D13" s="35" t="s">
        <v>46</v>
      </c>
      <c r="E13" s="33" t="s">
        <v>47</v>
      </c>
      <c r="F13" s="19" t="s">
        <v>26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x14ac:dyDescent="0.2">
      <c r="A14" s="19"/>
      <c r="B14" s="19">
        <v>902588729</v>
      </c>
      <c r="C14" s="19" t="s">
        <v>48</v>
      </c>
      <c r="D14" s="35" t="s">
        <v>49</v>
      </c>
      <c r="E14" s="33" t="s">
        <v>50</v>
      </c>
      <c r="F14" s="19" t="s">
        <v>26</v>
      </c>
      <c r="G14" s="34">
        <v>3.99</v>
      </c>
      <c r="H14" s="34">
        <v>2.99</v>
      </c>
      <c r="I14" s="19">
        <v>1</v>
      </c>
      <c r="J14" s="19" t="s">
        <v>17</v>
      </c>
    </row>
    <row r="15" spans="1:26" x14ac:dyDescent="0.2">
      <c r="A15" s="19"/>
      <c r="B15" s="19" t="s">
        <v>51</v>
      </c>
      <c r="C15" s="19" t="s">
        <v>52</v>
      </c>
      <c r="D15" s="35" t="s">
        <v>53</v>
      </c>
      <c r="E15" s="33" t="s">
        <v>54</v>
      </c>
      <c r="F15" s="19" t="s">
        <v>26</v>
      </c>
      <c r="G15" s="34">
        <v>4</v>
      </c>
      <c r="H15" s="34">
        <v>3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35" t="s">
        <v>57</v>
      </c>
      <c r="E16" s="33" t="s">
        <v>58</v>
      </c>
      <c r="F16" s="19" t="s">
        <v>26</v>
      </c>
      <c r="G16" s="34">
        <v>4.95</v>
      </c>
      <c r="H16" s="34">
        <v>3.71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59</v>
      </c>
      <c r="D17" s="35" t="s">
        <v>60</v>
      </c>
      <c r="E17" s="33" t="s">
        <v>61</v>
      </c>
      <c r="F17" s="19" t="s">
        <v>26</v>
      </c>
      <c r="G17" s="34">
        <v>5.5</v>
      </c>
      <c r="H17" s="34">
        <v>4.13</v>
      </c>
      <c r="I17" s="19">
        <v>1</v>
      </c>
      <c r="J17" s="19" t="s">
        <v>17</v>
      </c>
    </row>
    <row r="18" spans="1:10" x14ac:dyDescent="0.2">
      <c r="A18" s="19"/>
      <c r="B18" s="19" t="s">
        <v>55</v>
      </c>
      <c r="C18" s="19" t="s">
        <v>62</v>
      </c>
      <c r="D18" s="35" t="s">
        <v>63</v>
      </c>
      <c r="E18" s="33" t="s">
        <v>64</v>
      </c>
      <c r="F18" s="19" t="s">
        <v>26</v>
      </c>
      <c r="G18" s="34">
        <v>6.95</v>
      </c>
      <c r="H18" s="34">
        <v>5.21</v>
      </c>
      <c r="I18" s="19">
        <v>1</v>
      </c>
      <c r="J18" s="19" t="s">
        <v>17</v>
      </c>
    </row>
    <row r="19" spans="1:10" x14ac:dyDescent="0.2">
      <c r="A19" s="23"/>
      <c r="B19" s="19" t="s">
        <v>65</v>
      </c>
      <c r="C19" s="19" t="s">
        <v>66</v>
      </c>
      <c r="D19" s="35" t="s">
        <v>67</v>
      </c>
      <c r="E19" s="33" t="s">
        <v>68</v>
      </c>
      <c r="F19" s="19" t="s">
        <v>26</v>
      </c>
      <c r="G19" s="34">
        <v>8.9499999999999993</v>
      </c>
      <c r="H19" s="34">
        <v>8.9499999999999993</v>
      </c>
      <c r="I19" s="19">
        <v>1</v>
      </c>
      <c r="J19" s="19" t="s">
        <v>69</v>
      </c>
    </row>
    <row r="20" spans="1:10" s="2" customFormat="1" x14ac:dyDescent="0.2">
      <c r="A20" s="23"/>
      <c r="B20" s="19" t="s">
        <v>70</v>
      </c>
      <c r="C20" s="19" t="s">
        <v>71</v>
      </c>
      <c r="D20" s="35" t="s">
        <v>72</v>
      </c>
      <c r="E20" s="33" t="s">
        <v>73</v>
      </c>
      <c r="F20" s="19" t="s">
        <v>26</v>
      </c>
      <c r="G20" s="34">
        <v>4.95</v>
      </c>
      <c r="H20" s="34">
        <v>3.71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74</v>
      </c>
      <c r="C21" s="19" t="s">
        <v>75</v>
      </c>
      <c r="D21" s="35" t="s">
        <v>76</v>
      </c>
      <c r="E21" s="33" t="s">
        <v>77</v>
      </c>
      <c r="F21" s="19" t="s">
        <v>26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78</v>
      </c>
      <c r="C22" s="19" t="s">
        <v>79</v>
      </c>
      <c r="D22" s="35" t="s">
        <v>80</v>
      </c>
      <c r="E22" s="33" t="s">
        <v>81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/>
      <c r="C23" s="19" t="s">
        <v>82</v>
      </c>
      <c r="D23" s="35" t="s">
        <v>83</v>
      </c>
      <c r="E23" s="33" t="s">
        <v>84</v>
      </c>
      <c r="F23" s="19" t="s">
        <v>26</v>
      </c>
      <c r="G23" s="34">
        <v>4.95</v>
      </c>
      <c r="H23" s="34">
        <v>3.71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85</v>
      </c>
      <c r="D24" s="35" t="s">
        <v>86</v>
      </c>
      <c r="E24" s="33" t="s">
        <v>87</v>
      </c>
      <c r="F24" s="19" t="s">
        <v>26</v>
      </c>
      <c r="G24" s="34">
        <v>3.99</v>
      </c>
      <c r="H24" s="34">
        <v>2.99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30</v>
      </c>
      <c r="C25" s="19" t="s">
        <v>88</v>
      </c>
      <c r="D25" s="35" t="s">
        <v>89</v>
      </c>
      <c r="E25" s="33" t="s">
        <v>90</v>
      </c>
      <c r="F25" s="19" t="s">
        <v>26</v>
      </c>
      <c r="G25" s="34">
        <v>4.95</v>
      </c>
      <c r="H25" s="34">
        <v>3.71</v>
      </c>
      <c r="I25" s="19">
        <v>1</v>
      </c>
      <c r="J25" s="19" t="s">
        <v>17</v>
      </c>
    </row>
    <row r="26" spans="1:10" s="2" customFormat="1" x14ac:dyDescent="0.2">
      <c r="A26" s="23"/>
      <c r="B26" s="19"/>
      <c r="C26" s="19" t="s">
        <v>91</v>
      </c>
      <c r="D26" s="35" t="s">
        <v>92</v>
      </c>
      <c r="E26" s="33" t="s">
        <v>93</v>
      </c>
      <c r="F26" s="19" t="s">
        <v>26</v>
      </c>
      <c r="G26" s="34">
        <v>4.95</v>
      </c>
      <c r="H26" s="34">
        <v>3.71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94</v>
      </c>
      <c r="C27" s="19" t="s">
        <v>95</v>
      </c>
      <c r="D27" s="35" t="s">
        <v>96</v>
      </c>
      <c r="E27" s="33" t="s">
        <v>97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30</v>
      </c>
      <c r="C28" s="19" t="s">
        <v>98</v>
      </c>
      <c r="D28" s="35" t="s">
        <v>99</v>
      </c>
      <c r="E28" s="33" t="s">
        <v>100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/>
      <c r="C29" s="19" t="s">
        <v>101</v>
      </c>
      <c r="D29" s="35" t="s">
        <v>102</v>
      </c>
      <c r="E29" s="33" t="s">
        <v>103</v>
      </c>
      <c r="F29" s="19" t="s">
        <v>26</v>
      </c>
      <c r="G29" s="34">
        <v>3.99</v>
      </c>
      <c r="H29" s="34">
        <v>2.99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104</v>
      </c>
      <c r="C30" s="19" t="s">
        <v>105</v>
      </c>
      <c r="D30" s="35" t="s">
        <v>106</v>
      </c>
      <c r="E30" s="33" t="s">
        <v>107</v>
      </c>
      <c r="F30" s="19" t="s">
        <v>26</v>
      </c>
      <c r="G30" s="34">
        <v>5.95</v>
      </c>
      <c r="H30" s="34">
        <v>4.46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108</v>
      </c>
      <c r="C31" s="19" t="s">
        <v>109</v>
      </c>
      <c r="D31" s="35" t="s">
        <v>110</v>
      </c>
      <c r="E31" s="33" t="s">
        <v>111</v>
      </c>
      <c r="F31" s="19" t="s">
        <v>26</v>
      </c>
      <c r="G31" s="34">
        <v>6.5</v>
      </c>
      <c r="H31" s="34">
        <v>4.88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112</v>
      </c>
      <c r="C32" s="19" t="s">
        <v>113</v>
      </c>
      <c r="D32" s="35" t="s">
        <v>114</v>
      </c>
      <c r="E32" s="33" t="s">
        <v>115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116</v>
      </c>
      <c r="C33" s="19" t="s">
        <v>117</v>
      </c>
      <c r="D33" s="35" t="s">
        <v>118</v>
      </c>
      <c r="E33" s="33" t="s">
        <v>119</v>
      </c>
      <c r="F33" s="19" t="s">
        <v>26</v>
      </c>
      <c r="G33" s="34">
        <v>5.95</v>
      </c>
      <c r="H33" s="34">
        <v>4.46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120</v>
      </c>
      <c r="C34" s="19" t="s">
        <v>121</v>
      </c>
      <c r="D34" s="35" t="s">
        <v>122</v>
      </c>
      <c r="E34" s="33" t="s">
        <v>123</v>
      </c>
      <c r="F34" s="19" t="s">
        <v>26</v>
      </c>
      <c r="G34" s="34">
        <v>3.99</v>
      </c>
      <c r="H34" s="34">
        <v>2.99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124</v>
      </c>
      <c r="C35" s="19" t="s">
        <v>125</v>
      </c>
      <c r="D35" s="35" t="s">
        <v>126</v>
      </c>
      <c r="E35" s="33" t="s">
        <v>127</v>
      </c>
      <c r="F35" s="19" t="s">
        <v>26</v>
      </c>
      <c r="G35" s="34">
        <v>5.95</v>
      </c>
      <c r="H35" s="34">
        <v>4.46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128</v>
      </c>
      <c r="C36" s="19" t="s">
        <v>129</v>
      </c>
      <c r="D36" s="35" t="s">
        <v>130</v>
      </c>
      <c r="E36" s="33" t="s">
        <v>131</v>
      </c>
      <c r="F36" s="19" t="s">
        <v>26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132</v>
      </c>
      <c r="C37" s="19" t="s">
        <v>133</v>
      </c>
      <c r="D37" s="35" t="s">
        <v>134</v>
      </c>
      <c r="E37" s="33" t="s">
        <v>135</v>
      </c>
      <c r="F37" s="19" t="s">
        <v>26</v>
      </c>
      <c r="G37" s="34">
        <v>6.5</v>
      </c>
      <c r="H37" s="34">
        <v>4.88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2018-06-13T19:53:38Z</cp:lastPrinted>
  <dcterms:created xsi:type="dcterms:W3CDTF">2006-11-18T02:25:30Z</dcterms:created>
  <dcterms:modified xsi:type="dcterms:W3CDTF">2018-06-13T20:19:28Z</dcterms:modified>
</cp:coreProperties>
</file>