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Toni\Price Verification_Renewal\Bundle-Dyan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Detail'!$A$1:$J$103</definedName>
  </definedNames>
  <calcPr calcId="152511"/>
</workbook>
</file>

<file path=xl/sharedStrings.xml><?xml version="1.0" encoding="utf-8"?>
<sst xmlns="http://schemas.openxmlformats.org/spreadsheetml/2006/main" count="604" uniqueCount="344">
  <si>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</si>
  <si>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</si>
  <si>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</si>
  <si>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</si>
  <si>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</si>
  <si>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</si>
  <si>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</si>
  <si>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</si>
  <si>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</si>
  <si>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</si>
  <si>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</si>
  <si>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</si>
  <si>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</si>
  <si>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</si>
  <si>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</si>
  <si>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</si>
  <si>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</si>
  <si>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</si>
  <si>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</si>
  <si>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</si>
  <si>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UO</t>
  </si>
  <si>
    <t>3.99</t>
  </si>
  <si>
    <t>5.95</t>
  </si>
  <si>
    <t>5.99</t>
  </si>
  <si>
    <t>5.50</t>
  </si>
  <si>
    <t>7.95</t>
  </si>
  <si>
    <t>6.95</t>
  </si>
  <si>
    <t>4.95</t>
  </si>
  <si>
    <t>6.50</t>
  </si>
  <si>
    <t>5.00</t>
  </si>
  <si>
    <t>4.00</t>
  </si>
  <si>
    <t>3.95</t>
  </si>
  <si>
    <t>4.99</t>
  </si>
  <si>
    <t>6.99</t>
  </si>
  <si>
    <t>4.50</t>
  </si>
  <si>
    <t>Scholastic</t>
  </si>
  <si>
    <t>7.99</t>
  </si>
  <si>
    <t>12.95</t>
  </si>
  <si>
    <t xml:space="preserve">0545857791               </t>
  </si>
  <si>
    <t xml:space="preserve">9780545857796  </t>
  </si>
  <si>
    <t xml:space="preserve">054541721X    </t>
  </si>
  <si>
    <t xml:space="preserve">9780545417211 </t>
  </si>
  <si>
    <t>WONDER HORSE</t>
  </si>
  <si>
    <t xml:space="preserve">0545530474    </t>
  </si>
  <si>
    <t xml:space="preserve">9780545530477 </t>
  </si>
  <si>
    <t xml:space="preserve">0545853990    </t>
  </si>
  <si>
    <t xml:space="preserve">9780545853996 </t>
  </si>
  <si>
    <t>PHYLLIS C. HUNTER CLASSROOM LIBRARY, 2ND EDITION TEACHER'S HANDBOOK, GRADE 2</t>
  </si>
  <si>
    <t xml:space="preserve">0531205347    </t>
  </si>
  <si>
    <t xml:space="preserve">9780531205341 </t>
  </si>
  <si>
    <t>ANIMALS HELPING WITH HEALING</t>
  </si>
  <si>
    <t xml:space="preserve">0439163676    </t>
  </si>
  <si>
    <t xml:space="preserve">9780439163675 </t>
  </si>
  <si>
    <t>GIRAFFE &amp; THE PELLY &amp; ME, THE</t>
  </si>
  <si>
    <t xml:space="preserve">0439562112    </t>
  </si>
  <si>
    <t xml:space="preserve">9780439562119 </t>
  </si>
  <si>
    <t xml:space="preserve">059004320X    </t>
  </si>
  <si>
    <t xml:space="preserve">9780590043205 </t>
  </si>
  <si>
    <t>ABUELO AND THE THREE BEARS / ABUELO Y LOS TRES OSOS</t>
  </si>
  <si>
    <t xml:space="preserve">0590484745    </t>
  </si>
  <si>
    <t xml:space="preserve">9780590484749 </t>
  </si>
  <si>
    <t>SPRAY-PAINT MYSTERY, THE</t>
  </si>
  <si>
    <t xml:space="preserve">068981593X    </t>
  </si>
  <si>
    <t xml:space="preserve">9780689815935 </t>
  </si>
  <si>
    <t>MAX FOUND TWO STICKS</t>
  </si>
  <si>
    <t xml:space="preserve">0545083699    </t>
  </si>
  <si>
    <t xml:space="preserve">9780545083690 </t>
  </si>
  <si>
    <t>BILINGUAL TALES: EL LEÓN Y EL RATÓN / THE LION AND THE MOUSE</t>
  </si>
  <si>
    <t xml:space="preserve">0545108551    </t>
  </si>
  <si>
    <t xml:space="preserve">9780545108553 </t>
  </si>
  <si>
    <t xml:space="preserve">0545209609    </t>
  </si>
  <si>
    <t xml:space="preserve">9780545209601 </t>
  </si>
  <si>
    <t>FUNNY FARM</t>
  </si>
  <si>
    <t xml:space="preserve">0545476690    </t>
  </si>
  <si>
    <t xml:space="preserve">9780545476690 </t>
  </si>
  <si>
    <t xml:space="preserve">0545479819    </t>
  </si>
  <si>
    <t xml:space="preserve">9780545479813 </t>
  </si>
  <si>
    <t>SUPER SILLY SCHOOL POEMS</t>
  </si>
  <si>
    <t xml:space="preserve">0545481457    </t>
  </si>
  <si>
    <t xml:space="preserve">9780545481458 </t>
  </si>
  <si>
    <t xml:space="preserve">0545552664    </t>
  </si>
  <si>
    <t xml:space="preserve">9780545552660 </t>
  </si>
  <si>
    <t xml:space="preserve">0545604265    </t>
  </si>
  <si>
    <t xml:space="preserve">9780545604260 </t>
  </si>
  <si>
    <t>DRAGONS LOVE TACOS</t>
  </si>
  <si>
    <t xml:space="preserve">0545607612    </t>
  </si>
  <si>
    <t xml:space="preserve">9780545607612 </t>
  </si>
  <si>
    <t>BIBLIOBURRO</t>
  </si>
  <si>
    <t xml:space="preserve">054562746X    </t>
  </si>
  <si>
    <t xml:space="preserve">9780545627467 </t>
  </si>
  <si>
    <t>BOY CALLED SLOW, A</t>
  </si>
  <si>
    <t xml:space="preserve">0545627834    </t>
  </si>
  <si>
    <t xml:space="preserve">9780545627832 </t>
  </si>
  <si>
    <t>BLACKOUT</t>
  </si>
  <si>
    <t xml:space="preserve">054563010X    </t>
  </si>
  <si>
    <t xml:space="preserve">9780545630108 </t>
  </si>
  <si>
    <t>RICKY RICOTTA'S MIGHTY ROBOT VS. THE MUTANT MOSQUITOES FROM MERCURY</t>
  </si>
  <si>
    <t xml:space="preserve">0545638151    </t>
  </si>
  <si>
    <t xml:space="preserve">9780545638159 </t>
  </si>
  <si>
    <t xml:space="preserve">0545642272    </t>
  </si>
  <si>
    <t xml:space="preserve">9780545642279 </t>
  </si>
  <si>
    <t>JUSTIN AND THE BULLY</t>
  </si>
  <si>
    <t xml:space="preserve">0545655803    </t>
  </si>
  <si>
    <t xml:space="preserve">9780545655804 </t>
  </si>
  <si>
    <t xml:space="preserve">0545656249    </t>
  </si>
  <si>
    <t xml:space="preserve">9780545656245 </t>
  </si>
  <si>
    <t>WHAT DOES IT MEAN TO BE GREEN?</t>
  </si>
  <si>
    <t xml:space="preserve">0545662540    </t>
  </si>
  <si>
    <t xml:space="preserve">9780545662543 </t>
  </si>
  <si>
    <t>GANESHA'S SWEET TOOTH</t>
  </si>
  <si>
    <t xml:space="preserve">0545706912    </t>
  </si>
  <si>
    <t xml:space="preserve">9780545706919 </t>
  </si>
  <si>
    <t>EL CHAVO: EL PARTIDO DE FÚTBOL / THE SOCCER MATCH</t>
  </si>
  <si>
    <t xml:space="preserve">0545722675    </t>
  </si>
  <si>
    <t xml:space="preserve">9780545722674 </t>
  </si>
  <si>
    <t xml:space="preserve">0545725941    </t>
  </si>
  <si>
    <t xml:space="preserve">9780545725941 </t>
  </si>
  <si>
    <t xml:space="preserve">0545750105    </t>
  </si>
  <si>
    <t xml:space="preserve">9780545750103 </t>
  </si>
  <si>
    <t xml:space="preserve">0545820332    </t>
  </si>
  <si>
    <t xml:space="preserve">9780545820332 </t>
  </si>
  <si>
    <t>GOLDY LUCK AND THE THREE PANDAS</t>
  </si>
  <si>
    <t xml:space="preserve">0545826675    </t>
  </si>
  <si>
    <t xml:space="preserve">9780545826679 </t>
  </si>
  <si>
    <t>PAPER CRANE, THE</t>
  </si>
  <si>
    <t xml:space="preserve">0545858127    </t>
  </si>
  <si>
    <t xml:space="preserve">9780545858120 </t>
  </si>
  <si>
    <t>ROADRUNNER'S DANCE</t>
  </si>
  <si>
    <t xml:space="preserve">0545858259    </t>
  </si>
  <si>
    <t xml:space="preserve">9780545858250 </t>
  </si>
  <si>
    <t xml:space="preserve">0545858844    </t>
  </si>
  <si>
    <t xml:space="preserve">9780545858847 </t>
  </si>
  <si>
    <t>TITO PUENTE: MAMBO KING / REY DEL MAMBO</t>
  </si>
  <si>
    <t xml:space="preserve">0545859174    </t>
  </si>
  <si>
    <t xml:space="preserve">9780545859172 </t>
  </si>
  <si>
    <t>CASTLE DIARY</t>
  </si>
  <si>
    <t xml:space="preserve">0545872472    </t>
  </si>
  <si>
    <t xml:space="preserve">9780545872478 </t>
  </si>
  <si>
    <t>VIOLET'S MUSIC</t>
  </si>
  <si>
    <t xml:space="preserve">0545872545    </t>
  </si>
  <si>
    <t xml:space="preserve">9780545872546 </t>
  </si>
  <si>
    <t>DOG WHO LOVED TORTILLAS, THE / LA PERRITA QUE LE ENCANTABAN LAS TORTILLAS</t>
  </si>
  <si>
    <t xml:space="preserve">0545872588    </t>
  </si>
  <si>
    <t xml:space="preserve">9780545872584 </t>
  </si>
  <si>
    <t>ADVENTURES OF SPARROWBOY, THE</t>
  </si>
  <si>
    <t xml:space="preserve">0545873827    </t>
  </si>
  <si>
    <t xml:space="preserve">9780545873826 </t>
  </si>
  <si>
    <t>ELLRAY JAKES IS MAGIC!</t>
  </si>
  <si>
    <t xml:space="preserve">0545873940    </t>
  </si>
  <si>
    <t xml:space="preserve">9780545873949 </t>
  </si>
  <si>
    <t>ANANSE AND THE LIZARD</t>
  </si>
  <si>
    <t xml:space="preserve">0545875943    </t>
  </si>
  <si>
    <t xml:space="preserve">9780545875943 </t>
  </si>
  <si>
    <t>AMADI'S SNOWMAN</t>
  </si>
  <si>
    <t xml:space="preserve">054587971X    </t>
  </si>
  <si>
    <t xml:space="preserve">9780545879712 </t>
  </si>
  <si>
    <t>COSMO AND THE ROBOT</t>
  </si>
  <si>
    <t xml:space="preserve">0439099420    </t>
  </si>
  <si>
    <t xml:space="preserve">9780439099424 </t>
  </si>
  <si>
    <t xml:space="preserve">0439407117    </t>
  </si>
  <si>
    <t xml:space="preserve">9780439407113 </t>
  </si>
  <si>
    <t xml:space="preserve">0439802024    </t>
  </si>
  <si>
    <t xml:space="preserve">9780439802024 </t>
  </si>
  <si>
    <t>SEVEN SPOOLS OF THREAD</t>
  </si>
  <si>
    <t xml:space="preserve">0439925452    </t>
  </si>
  <si>
    <t xml:space="preserve">9780439925457 </t>
  </si>
  <si>
    <t>MY GRANDFATHER'S COAT</t>
  </si>
  <si>
    <t xml:space="preserve">0545734436    </t>
  </si>
  <si>
    <t xml:space="preserve">9780545734431 </t>
  </si>
  <si>
    <t xml:space="preserve">0545163889    </t>
  </si>
  <si>
    <t xml:space="preserve">9780545163880 </t>
  </si>
  <si>
    <t>NOT NORMAN: A GOLDFISH STORY</t>
  </si>
  <si>
    <t xml:space="preserve">0545260655    </t>
  </si>
  <si>
    <t xml:space="preserve">9780545260657 </t>
  </si>
  <si>
    <t>ORANGE IN JANUARY, AN</t>
  </si>
  <si>
    <t xml:space="preserve">0545484383    </t>
  </si>
  <si>
    <t xml:space="preserve">9780545484381 </t>
  </si>
  <si>
    <t>WHAT IF YOU HAD ANIMAL TEETH?</t>
  </si>
  <si>
    <t xml:space="preserve">0545497035    </t>
  </si>
  <si>
    <t xml:space="preserve">9780545497039 </t>
  </si>
  <si>
    <t>MISSING MATH</t>
  </si>
  <si>
    <t xml:space="preserve">0545511542    </t>
  </si>
  <si>
    <t xml:space="preserve">9780545511544 </t>
  </si>
  <si>
    <t>BEAN THIRTEEN</t>
  </si>
  <si>
    <t xml:space="preserve">0545522684    </t>
  </si>
  <si>
    <t xml:space="preserve">9780545522687 </t>
  </si>
  <si>
    <t>IN THE GARDEN WITH DR. CARVER</t>
  </si>
  <si>
    <t xml:space="preserve">0545552273    </t>
  </si>
  <si>
    <t xml:space="preserve">9780545552271 </t>
  </si>
  <si>
    <t>WHERE DO POLAR BEARS LIVE?</t>
  </si>
  <si>
    <t xml:space="preserve">0545572711    </t>
  </si>
  <si>
    <t xml:space="preserve">9780545572712 </t>
  </si>
  <si>
    <t xml:space="preserve">0545600227    </t>
  </si>
  <si>
    <t xml:space="preserve">9780545600224 </t>
  </si>
  <si>
    <t>BEACHCOMBING</t>
  </si>
  <si>
    <t xml:space="preserve">0545627435    </t>
  </si>
  <si>
    <t xml:space="preserve">9780545627436 </t>
  </si>
  <si>
    <t>SKY COLOR</t>
  </si>
  <si>
    <t xml:space="preserve">0545630886    </t>
  </si>
  <si>
    <t xml:space="preserve">9780545630887 </t>
  </si>
  <si>
    <t>JUDY MOODY AND THE BAD LUCK CHARM</t>
  </si>
  <si>
    <t xml:space="preserve">0545644658    </t>
  </si>
  <si>
    <t xml:space="preserve">9780545644655 </t>
  </si>
  <si>
    <t>IF I BUILT A HOUSE</t>
  </si>
  <si>
    <t xml:space="preserve">0545650909    </t>
  </si>
  <si>
    <t xml:space="preserve">9780545650908 </t>
  </si>
  <si>
    <t>YOUR SKIN HOLDS YOU IN</t>
  </si>
  <si>
    <t xml:space="preserve">0545655870    </t>
  </si>
  <si>
    <t xml:space="preserve">9780545655873 </t>
  </si>
  <si>
    <t>HOW DID THAT GET IN MY LUNCHBOX?</t>
  </si>
  <si>
    <t xml:space="preserve">0545659388    </t>
  </si>
  <si>
    <t xml:space="preserve">9780545659383 </t>
  </si>
  <si>
    <t>HEAR YOUR HEART</t>
  </si>
  <si>
    <t xml:space="preserve">0545663539    </t>
  </si>
  <si>
    <t xml:space="preserve">9780545663533 </t>
  </si>
  <si>
    <t>SLEEP IS FOR EVERYONE</t>
  </si>
  <si>
    <t xml:space="preserve">0545666724    </t>
  </si>
  <si>
    <t xml:space="preserve">9780545666725 </t>
  </si>
  <si>
    <t xml:space="preserve">0545668824    </t>
  </si>
  <si>
    <t xml:space="preserve">9780545668828 </t>
  </si>
  <si>
    <t>ALL ABOUT ELLIE</t>
  </si>
  <si>
    <t xml:space="preserve">0545679281    </t>
  </si>
  <si>
    <t xml:space="preserve">9780545679282 </t>
  </si>
  <si>
    <t>CROC GETS A SHOCK</t>
  </si>
  <si>
    <t xml:space="preserve">0545683645    </t>
  </si>
  <si>
    <t xml:space="preserve">9780545683647 </t>
  </si>
  <si>
    <t>MAGIC SCHOOL BUS PRESENTS: THE HUMAN BODY</t>
  </si>
  <si>
    <t xml:space="preserve">0545687934    </t>
  </si>
  <si>
    <t xml:space="preserve">9780545687935 </t>
  </si>
  <si>
    <t>AMELIA BEDELIA'S FIRST FIELD TRIP</t>
  </si>
  <si>
    <t xml:space="preserve">0545731399    </t>
  </si>
  <si>
    <t xml:space="preserve">9780545731393 </t>
  </si>
  <si>
    <t>LET'S HAVE A TREE PARTY!</t>
  </si>
  <si>
    <t xml:space="preserve">0545734401    </t>
  </si>
  <si>
    <t xml:space="preserve">9780545734400 </t>
  </si>
  <si>
    <t xml:space="preserve">0545734428    </t>
  </si>
  <si>
    <t xml:space="preserve">9780545734424 </t>
  </si>
  <si>
    <t xml:space="preserve">0545747724    </t>
  </si>
  <si>
    <t xml:space="preserve">9780545747721 </t>
  </si>
  <si>
    <t>STINK AND THE FREAKY FROG FREAKOUT</t>
  </si>
  <si>
    <t xml:space="preserve">0545787807    </t>
  </si>
  <si>
    <t xml:space="preserve">9780545787802 </t>
  </si>
  <si>
    <t xml:space="preserve">0545789087    </t>
  </si>
  <si>
    <t xml:space="preserve">9780545789080 </t>
  </si>
  <si>
    <t xml:space="preserve">054580227X    </t>
  </si>
  <si>
    <t xml:space="preserve">9780545802277 </t>
  </si>
  <si>
    <t>PICTURE DAY PERFECTION</t>
  </si>
  <si>
    <t xml:space="preserve">054581894X    </t>
  </si>
  <si>
    <t xml:space="preserve">9780545818940 </t>
  </si>
  <si>
    <t>MOOSE THAT SAYS MOO, A</t>
  </si>
  <si>
    <t xml:space="preserve">0545837952    </t>
  </si>
  <si>
    <t xml:space="preserve">9780545837958 </t>
  </si>
  <si>
    <t xml:space="preserve">0545841917    </t>
  </si>
  <si>
    <t xml:space="preserve">9780545841917 </t>
  </si>
  <si>
    <t>STINK AND THE SHARK SLEEPOVER</t>
  </si>
  <si>
    <t xml:space="preserve">0545858178    </t>
  </si>
  <si>
    <t xml:space="preserve">9780545858175 </t>
  </si>
  <si>
    <t>BOX FULL OF KITTENS, A</t>
  </si>
  <si>
    <t xml:space="preserve">0545872650    </t>
  </si>
  <si>
    <t xml:space="preserve">9780545872652 </t>
  </si>
  <si>
    <t>SCIENCE SOLVES IT!: CLEVER TREVOR</t>
  </si>
  <si>
    <t xml:space="preserve">0545874521    </t>
  </si>
  <si>
    <t xml:space="preserve">9780545874526 </t>
  </si>
  <si>
    <t>ELIZABETH LEADS THE WAY</t>
  </si>
  <si>
    <t xml:space="preserve">0545880742    </t>
  </si>
  <si>
    <t xml:space="preserve">9780545880749 </t>
  </si>
  <si>
    <t>L IS FOR LIBERTY</t>
  </si>
  <si>
    <t xml:space="preserve">0062090194    </t>
  </si>
  <si>
    <t xml:space="preserve">9780062090195 </t>
  </si>
  <si>
    <t>SPLAT THE CAT: WITH A BANG AND A CLANG</t>
  </si>
  <si>
    <t xml:space="preserve">0531218430    </t>
  </si>
  <si>
    <t xml:space="preserve">9780531218433 </t>
  </si>
  <si>
    <t>PLEDGE OF ALLEGIANCE, THE</t>
  </si>
  <si>
    <t xml:space="preserve">0516247832    </t>
  </si>
  <si>
    <t xml:space="preserve">9780516247830 </t>
  </si>
  <si>
    <t>JANE GOODALL</t>
  </si>
  <si>
    <t xml:space="preserve">0439429838    </t>
  </si>
  <si>
    <t xml:space="preserve">9780439429832 </t>
  </si>
  <si>
    <t>ONE TINY TURTLE</t>
  </si>
  <si>
    <t xml:space="preserve">043963590X    </t>
  </si>
  <si>
    <t xml:space="preserve">9780439635905 </t>
  </si>
  <si>
    <t>MANY NATIONS</t>
  </si>
  <si>
    <t xml:space="preserve">0439753805    </t>
  </si>
  <si>
    <t xml:space="preserve">9780439753807 </t>
  </si>
  <si>
    <t>SURPRISING SHARKS</t>
  </si>
  <si>
    <t xml:space="preserve">0439787556    </t>
  </si>
  <si>
    <t xml:space="preserve">9780439787550 </t>
  </si>
  <si>
    <t>STINK: THE INCREDIBLE SHRINKING KID</t>
  </si>
  <si>
    <t xml:space="preserve">0439867843    </t>
  </si>
  <si>
    <t xml:space="preserve">9780439867849 </t>
  </si>
  <si>
    <t>BUSY BODY BOOK, THE</t>
  </si>
  <si>
    <t xml:space="preserve">0545878888    </t>
  </si>
  <si>
    <t xml:space="preserve">9780545878883 </t>
  </si>
  <si>
    <t>MY COLD PLUM LEMON PIE BLUESY MOOD</t>
  </si>
  <si>
    <t>17.99</t>
  </si>
  <si>
    <t>VOLCANO BLAST</t>
  </si>
  <si>
    <t>DEAR MRS. LARUE: LETTERS FROM OBEDIENCE SCHOOL</t>
  </si>
  <si>
    <t>RUBY BRIDGES GOES TO SCHOOL:  MY TRUE STORY</t>
  </si>
  <si>
    <t>EARTH DAY FROM THE BLACK LAGOON</t>
  </si>
  <si>
    <t>SATURDAY TRIPLETS: TEACHER TROUBLE!</t>
  </si>
  <si>
    <t>SURPRISING SWIMMERS</t>
  </si>
  <si>
    <t>CHEETAHS</t>
  </si>
  <si>
    <t>FLY GUY VS THE FLYSWATTER</t>
  </si>
  <si>
    <t>OH NO!</t>
  </si>
  <si>
    <t>SWIM, FISH!</t>
  </si>
  <si>
    <t>MANATEES</t>
  </si>
  <si>
    <t>FREDDIE RAMOS SPRINGS INTO ACTION</t>
  </si>
  <si>
    <t xml:space="preserve">HAPPY BIRTHDAY, MARTIN LUTHER KING JR. </t>
  </si>
  <si>
    <t xml:space="preserve">MICE AND BEANS </t>
  </si>
  <si>
    <t>YOUNG MARTIN LUTHER KING, JR.</t>
  </si>
  <si>
    <t>FANTASTIC FROGS</t>
  </si>
  <si>
    <t>THE LOST KITTEN</t>
  </si>
  <si>
    <t>YOUNG ABRAHAM LINCOLN</t>
  </si>
  <si>
    <t>YOUNG ROSA PARKS</t>
  </si>
  <si>
    <t>FIRST BIG BOOK OF WHY</t>
  </si>
  <si>
    <t xml:space="preserve">STARRING JULES </t>
  </si>
  <si>
    <t>AMY NAMEY IN ACE REPORTER</t>
  </si>
  <si>
    <t>439802024</t>
  </si>
  <si>
    <t>90121678X</t>
  </si>
  <si>
    <t>901222666</t>
  </si>
  <si>
    <t>901241784</t>
  </si>
  <si>
    <t xml:space="preserve">0545442540    </t>
  </si>
  <si>
    <t xml:space="preserve">9780545442541 </t>
  </si>
  <si>
    <t>ONE MORE HUG FOR MADISON</t>
  </si>
  <si>
    <t xml:space="preserve">0545474671    </t>
  </si>
  <si>
    <t xml:space="preserve">9780545474672 </t>
  </si>
  <si>
    <t>LUKE ON THE LOOSE</t>
  </si>
  <si>
    <t xml:space="preserve">0545490200    </t>
  </si>
  <si>
    <t xml:space="preserve">9780545490207 </t>
  </si>
  <si>
    <t>BETSY ROSS</t>
  </si>
  <si>
    <t xml:space="preserve">0545503906    </t>
  </si>
  <si>
    <t xml:space="preserve">9780545503907 </t>
  </si>
  <si>
    <t>NO JUMPING ON THE BED 25TH ANNIVERSARY EDITION</t>
  </si>
  <si>
    <t xml:space="preserve">0545546591    </t>
  </si>
  <si>
    <t xml:space="preserve">9780545546591 </t>
  </si>
  <si>
    <t>HE'S GOT THE WHOLE WORLD IN HIS HANDS</t>
  </si>
  <si>
    <t>643212</t>
  </si>
  <si>
    <t>PHYLLIS C. HUNTER LIBRARY 2ND EDITION BIN STICKER SHEET</t>
  </si>
  <si>
    <t>Scholastic Inc.</t>
  </si>
  <si>
    <t>0545123348</t>
  </si>
  <si>
    <t>9780545123341</t>
  </si>
  <si>
    <t>CLASSROOM BOOKS LIBRARY TUB</t>
  </si>
  <si>
    <t>PHYLLIS C. HUNTER CLASSROOM LIBRARY,2ND EDITION-GRADE 2 (1 COPY 96 TITLES. 1 TEACHER GUIDE, 2 bins, 1 sticker)</t>
  </si>
  <si>
    <t>$449.00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</si>
</sst>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5" fillId="2" borderId="2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5" fillId="0" borderId="0" xfId="0" applyFont="1" applyBorder="1"/>
    <xf numFmtId="165" fontId="6" fillId="0" borderId="6" xfId="1" applyNumberFormat="1" applyFont="1" applyBorder="1" applyAlignment="1" applyProtection="1">
      <alignment horizontal="center" vertical="top" wrapText="1" readingOrder="1"/>
      <protection locked="0"/>
    </xf>
    <xf numFmtId="0" fontId="5" fillId="0" borderId="1" xfId="0" applyFont="1" applyBorder="1"/>
    <xf numFmtId="164" fontId="0" fillId="0" borderId="0" xfId="0" applyNumberForma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0" fontId="6" fillId="0" borderId="6" xfId="1" applyFont="1" applyBorder="1" applyAlignment="1" applyProtection="1">
      <alignment horizontal="right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49" fontId="0" fillId="2" borderId="1" xfId="0" applyNumberFormat="1" applyFill="1" applyBorder="1"/>
    <xf numFmtId="0" fontId="0" fillId="2" borderId="1" xfId="0" applyFill="1" applyBorder="1"/>
    <xf numFmtId="164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0" fontId="5" fillId="2" borderId="1" xfId="0" applyFont="1" applyFill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1" fontId="0" fillId="2" borderId="1" xfId="0" applyNumberForma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8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14.85546875" style="2" customWidth="1"/>
    <col min="8" max="8" width="18.85546875" style="2" customWidth="1"/>
    <col min="9" max="9" width="11.28515625" style="19" customWidth="1"/>
    <col min="10" max="22" width="9.140625" style="3"/>
    <col min="23" max="16384" width="9.140625" style="1"/>
  </cols>
  <sheetData>
    <row r="1" spans="1:22" s="8" customFormat="1" ht="20.25" customHeight="1" x14ac:dyDescent="0.2">
      <c r="A1" s="49" t="s">
        <v>5</v>
      </c>
      <c r="B1" s="50"/>
      <c r="C1" s="50"/>
      <c r="D1" s="51" t="s">
        <v>38</v>
      </c>
      <c r="E1" s="52"/>
      <c r="F1" s="31"/>
      <c r="G1" s="28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s="8" customFormat="1" ht="20.25" customHeight="1" x14ac:dyDescent="0.2">
      <c r="A2" s="49" t="s">
        <v>6</v>
      </c>
      <c r="B2" s="50"/>
      <c r="C2" s="50"/>
      <c r="D2" s="51" t="s">
        <v>39</v>
      </c>
      <c r="E2" s="52"/>
      <c r="F2" s="29"/>
      <c r="G2" s="28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s="8" customFormat="1" ht="20.25" customHeight="1" x14ac:dyDescent="0.2">
      <c r="A3" s="49" t="s">
        <v>7</v>
      </c>
      <c r="B3" s="50"/>
      <c r="C3" s="50"/>
      <c r="D3" s="51" t="s">
        <v>342</v>
      </c>
      <c r="E3" s="52"/>
      <c r="F3" s="29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s="8" customFormat="1" ht="20.25" customHeight="1" x14ac:dyDescent="0.2">
      <c r="A4" s="49" t="s">
        <v>8</v>
      </c>
      <c r="B4" s="50"/>
      <c r="C4" s="50"/>
      <c r="D4" s="51" t="s">
        <v>343</v>
      </c>
      <c r="E4" s="52"/>
      <c r="F4" s="30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2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7" t="s">
        <v>15</v>
      </c>
      <c r="F6" s="27"/>
      <c r="G6" s="25" t="s">
        <v>19</v>
      </c>
      <c r="H6" s="25">
        <v>9.99</v>
      </c>
      <c r="I6" s="26">
        <v>1</v>
      </c>
      <c r="J6" s="26" t="s">
        <v>18</v>
      </c>
    </row>
    <row r="7" spans="1:22" ht="25.5" x14ac:dyDescent="0.2">
      <c r="A7" s="22"/>
      <c r="B7" s="22"/>
      <c r="C7" s="39" t="s">
        <v>56</v>
      </c>
      <c r="D7" s="39" t="s">
        <v>57</v>
      </c>
      <c r="E7" s="40" t="s">
        <v>58</v>
      </c>
      <c r="F7" s="34" t="s">
        <v>35</v>
      </c>
      <c r="G7" s="41" t="s">
        <v>32</v>
      </c>
      <c r="H7" s="24">
        <v>3.7425000000000002</v>
      </c>
      <c r="I7" s="35">
        <v>1</v>
      </c>
      <c r="J7" s="32" t="s">
        <v>18</v>
      </c>
    </row>
    <row r="8" spans="1:22" x14ac:dyDescent="0.2">
      <c r="A8" s="22"/>
      <c r="B8" s="23"/>
      <c r="C8" s="39" t="s">
        <v>142</v>
      </c>
      <c r="D8" s="39" t="s">
        <v>143</v>
      </c>
      <c r="E8" s="40" t="s">
        <v>144</v>
      </c>
      <c r="F8" s="36" t="s">
        <v>35</v>
      </c>
      <c r="G8" s="41">
        <v>4.95</v>
      </c>
      <c r="H8" s="24">
        <v>3.7125000000000004</v>
      </c>
      <c r="I8" s="35">
        <v>1</v>
      </c>
      <c r="J8" s="32" t="s">
        <v>18</v>
      </c>
    </row>
    <row r="9" spans="1:22" x14ac:dyDescent="0.2">
      <c r="A9" s="22"/>
      <c r="B9" s="23"/>
      <c r="C9" s="39" t="s">
        <v>218</v>
      </c>
      <c r="D9" s="39" t="s">
        <v>219</v>
      </c>
      <c r="E9" s="40" t="s">
        <v>220</v>
      </c>
      <c r="F9" s="36" t="s">
        <v>35</v>
      </c>
      <c r="G9" s="41" t="s">
        <v>27</v>
      </c>
      <c r="H9" s="33">
        <v>3.7125000000000004</v>
      </c>
      <c r="I9" s="35">
        <v>1</v>
      </c>
      <c r="J9" s="32" t="s">
        <v>18</v>
      </c>
    </row>
    <row r="10" spans="1:22" x14ac:dyDescent="0.2">
      <c r="A10" s="22"/>
      <c r="B10" s="23"/>
      <c r="C10" s="39" t="s">
        <v>151</v>
      </c>
      <c r="D10" s="39" t="s">
        <v>152</v>
      </c>
      <c r="E10" s="40" t="s">
        <v>153</v>
      </c>
      <c r="F10" s="36" t="s">
        <v>35</v>
      </c>
      <c r="G10" s="41">
        <v>5.5</v>
      </c>
      <c r="H10" s="24">
        <v>4.125</v>
      </c>
      <c r="I10" s="35">
        <v>1</v>
      </c>
      <c r="J10" s="32" t="s">
        <v>18</v>
      </c>
    </row>
    <row r="11" spans="1:22" x14ac:dyDescent="0.2">
      <c r="A11" s="22"/>
      <c r="B11" s="23"/>
      <c r="C11" s="39" t="s">
        <v>227</v>
      </c>
      <c r="D11" s="39" t="s">
        <v>228</v>
      </c>
      <c r="E11" s="40" t="s">
        <v>229</v>
      </c>
      <c r="F11" s="36" t="s">
        <v>35</v>
      </c>
      <c r="G11" s="41" t="s">
        <v>24</v>
      </c>
      <c r="H11" s="33">
        <v>4.125</v>
      </c>
      <c r="I11" s="35">
        <v>1</v>
      </c>
      <c r="J11" s="32" t="s">
        <v>18</v>
      </c>
    </row>
    <row r="12" spans="1:22" x14ac:dyDescent="0.2">
      <c r="A12" s="22"/>
      <c r="B12" s="23"/>
      <c r="C12" s="39" t="s">
        <v>250</v>
      </c>
      <c r="D12" s="39" t="s">
        <v>251</v>
      </c>
      <c r="E12" s="40" t="s">
        <v>316</v>
      </c>
      <c r="F12" s="36" t="s">
        <v>35</v>
      </c>
      <c r="G12" s="41">
        <v>3.95</v>
      </c>
      <c r="H12" s="33">
        <v>2.9625000000000004</v>
      </c>
      <c r="I12" s="35">
        <v>1</v>
      </c>
      <c r="J12" s="32" t="s">
        <v>18</v>
      </c>
    </row>
    <row r="13" spans="1:22" x14ac:dyDescent="0.2">
      <c r="A13" s="22"/>
      <c r="B13" s="23"/>
      <c r="C13" s="39" t="s">
        <v>148</v>
      </c>
      <c r="D13" s="39" t="s">
        <v>149</v>
      </c>
      <c r="E13" s="40" t="s">
        <v>150</v>
      </c>
      <c r="F13" s="36" t="s">
        <v>35</v>
      </c>
      <c r="G13" s="41">
        <v>3.95</v>
      </c>
      <c r="H13" s="24">
        <v>2.9625000000000004</v>
      </c>
      <c r="I13" s="35">
        <v>1</v>
      </c>
      <c r="J13" s="32" t="s">
        <v>18</v>
      </c>
      <c r="K13" s="37"/>
    </row>
    <row r="14" spans="1:22" x14ac:dyDescent="0.2">
      <c r="A14" s="22"/>
      <c r="B14" s="22"/>
      <c r="C14" s="39" t="s">
        <v>48</v>
      </c>
      <c r="D14" s="39" t="s">
        <v>49</v>
      </c>
      <c r="E14" s="40" t="s">
        <v>50</v>
      </c>
      <c r="F14" s="36" t="s">
        <v>35</v>
      </c>
      <c r="G14" s="41" t="s">
        <v>26</v>
      </c>
      <c r="H14" s="24">
        <v>5.2125000000000004</v>
      </c>
      <c r="I14" s="35">
        <v>1</v>
      </c>
      <c r="J14" s="32" t="s">
        <v>18</v>
      </c>
    </row>
    <row r="15" spans="1:22" x14ac:dyDescent="0.2">
      <c r="A15" s="22"/>
      <c r="B15" s="23"/>
      <c r="C15" s="39" t="s">
        <v>192</v>
      </c>
      <c r="D15" s="39" t="s">
        <v>193</v>
      </c>
      <c r="E15" s="40" t="s">
        <v>194</v>
      </c>
      <c r="F15" s="36" t="s">
        <v>35</v>
      </c>
      <c r="G15" s="41" t="s">
        <v>28</v>
      </c>
      <c r="H15" s="33">
        <v>4.875</v>
      </c>
      <c r="I15" s="35">
        <v>1</v>
      </c>
      <c r="J15" s="32" t="s">
        <v>18</v>
      </c>
    </row>
    <row r="16" spans="1:22" x14ac:dyDescent="0.2">
      <c r="A16" s="22"/>
      <c r="B16" s="23"/>
      <c r="C16" s="39" t="s">
        <v>181</v>
      </c>
      <c r="D16" s="39" t="s">
        <v>182</v>
      </c>
      <c r="E16" s="40" t="s">
        <v>183</v>
      </c>
      <c r="F16" s="36" t="s">
        <v>35</v>
      </c>
      <c r="G16" s="41" t="s">
        <v>27</v>
      </c>
      <c r="H16" s="33">
        <v>3.7125000000000004</v>
      </c>
      <c r="I16" s="35">
        <v>1</v>
      </c>
      <c r="J16" s="32" t="s">
        <v>18</v>
      </c>
    </row>
    <row r="17" spans="1:10" x14ac:dyDescent="0.2">
      <c r="A17" s="22"/>
      <c r="B17" s="22"/>
      <c r="C17" s="39" t="s">
        <v>85</v>
      </c>
      <c r="D17" s="39" t="s">
        <v>86</v>
      </c>
      <c r="E17" s="40" t="s">
        <v>87</v>
      </c>
      <c r="F17" s="36" t="s">
        <v>35</v>
      </c>
      <c r="G17" s="41" t="s">
        <v>24</v>
      </c>
      <c r="H17" s="24">
        <v>4.125</v>
      </c>
      <c r="I17" s="35">
        <v>1</v>
      </c>
      <c r="J17" s="32" t="s">
        <v>18</v>
      </c>
    </row>
    <row r="18" spans="1:10" ht="25.5" x14ac:dyDescent="0.2">
      <c r="A18" s="22"/>
      <c r="B18" s="22"/>
      <c r="C18" s="39" t="s">
        <v>65</v>
      </c>
      <c r="D18" s="39" t="s">
        <v>66</v>
      </c>
      <c r="E18" s="40" t="s">
        <v>67</v>
      </c>
      <c r="F18" s="36" t="s">
        <v>35</v>
      </c>
      <c r="G18" s="41" t="s">
        <v>21</v>
      </c>
      <c r="H18" s="24">
        <v>2.9925000000000002</v>
      </c>
      <c r="I18" s="35">
        <v>1</v>
      </c>
      <c r="J18" s="32" t="s">
        <v>18</v>
      </c>
    </row>
    <row r="19" spans="1:10" x14ac:dyDescent="0.2">
      <c r="A19" s="22"/>
      <c r="B19" s="22"/>
      <c r="C19" s="39" t="s">
        <v>91</v>
      </c>
      <c r="D19" s="39" t="s">
        <v>92</v>
      </c>
      <c r="E19" s="40" t="s">
        <v>93</v>
      </c>
      <c r="F19" s="36" t="s">
        <v>35</v>
      </c>
      <c r="G19" s="41" t="s">
        <v>24</v>
      </c>
      <c r="H19" s="24">
        <v>4.125</v>
      </c>
      <c r="I19" s="35">
        <v>1</v>
      </c>
      <c r="J19" s="32" t="s">
        <v>18</v>
      </c>
    </row>
    <row r="20" spans="1:10" x14ac:dyDescent="0.2">
      <c r="A20" s="22"/>
      <c r="B20" s="23"/>
      <c r="C20" s="39" t="s">
        <v>255</v>
      </c>
      <c r="D20" s="39" t="s">
        <v>256</v>
      </c>
      <c r="E20" s="40" t="s">
        <v>257</v>
      </c>
      <c r="F20" s="36" t="s">
        <v>35</v>
      </c>
      <c r="G20" s="41" t="s">
        <v>25</v>
      </c>
      <c r="H20" s="33">
        <v>5.9625000000000004</v>
      </c>
      <c r="I20" s="35">
        <v>1</v>
      </c>
      <c r="J20" s="32" t="s">
        <v>18</v>
      </c>
    </row>
    <row r="21" spans="1:10" x14ac:dyDescent="0.2">
      <c r="A21" s="22"/>
      <c r="B21" s="22"/>
      <c r="C21" s="39" t="s">
        <v>88</v>
      </c>
      <c r="D21" s="39" t="s">
        <v>89</v>
      </c>
      <c r="E21" s="40" t="s">
        <v>90</v>
      </c>
      <c r="F21" s="36" t="s">
        <v>35</v>
      </c>
      <c r="G21" s="41" t="s">
        <v>22</v>
      </c>
      <c r="H21" s="24">
        <v>4.4625000000000004</v>
      </c>
      <c r="I21" s="35">
        <v>1</v>
      </c>
      <c r="J21" s="32" t="s">
        <v>18</v>
      </c>
    </row>
    <row r="22" spans="1:10" x14ac:dyDescent="0.2">
      <c r="A22" s="22"/>
      <c r="B22" s="38" t="s">
        <v>320</v>
      </c>
      <c r="C22" s="39" t="s">
        <v>288</v>
      </c>
      <c r="D22" s="39" t="s">
        <v>289</v>
      </c>
      <c r="E22" s="40" t="s">
        <v>290</v>
      </c>
      <c r="F22" s="36" t="s">
        <v>35</v>
      </c>
      <c r="G22" s="41" t="s">
        <v>26</v>
      </c>
      <c r="H22" s="33">
        <v>5.2125000000000004</v>
      </c>
      <c r="I22" s="35">
        <v>1</v>
      </c>
      <c r="J22" s="32" t="s">
        <v>18</v>
      </c>
    </row>
    <row r="23" spans="1:10" x14ac:dyDescent="0.2">
      <c r="A23" s="22"/>
      <c r="B23" s="23"/>
      <c r="C23" s="39" t="s">
        <v>133</v>
      </c>
      <c r="D23" s="39" t="s">
        <v>134</v>
      </c>
      <c r="E23" s="40" t="s">
        <v>135</v>
      </c>
      <c r="F23" s="36" t="s">
        <v>35</v>
      </c>
      <c r="G23" s="41" t="s">
        <v>22</v>
      </c>
      <c r="H23" s="24">
        <v>4.4625000000000004</v>
      </c>
      <c r="I23" s="35">
        <v>1</v>
      </c>
      <c r="J23" s="32" t="s">
        <v>18</v>
      </c>
    </row>
    <row r="24" spans="1:10" x14ac:dyDescent="0.2">
      <c r="A24" s="22"/>
      <c r="B24" s="23"/>
      <c r="C24" s="39" t="s">
        <v>97</v>
      </c>
      <c r="D24" s="39" t="s">
        <v>98</v>
      </c>
      <c r="E24" s="40" t="s">
        <v>301</v>
      </c>
      <c r="F24" s="36" t="s">
        <v>35</v>
      </c>
      <c r="G24" s="41" t="s">
        <v>30</v>
      </c>
      <c r="H24" s="24">
        <v>3</v>
      </c>
      <c r="I24" s="35">
        <v>1</v>
      </c>
      <c r="J24" s="32" t="s">
        <v>18</v>
      </c>
    </row>
    <row r="25" spans="1:10" x14ac:dyDescent="0.2">
      <c r="A25" s="22"/>
      <c r="B25" s="23"/>
      <c r="C25" s="39" t="s">
        <v>154</v>
      </c>
      <c r="D25" s="39" t="s">
        <v>155</v>
      </c>
      <c r="E25" s="40" t="s">
        <v>156</v>
      </c>
      <c r="F25" s="36" t="s">
        <v>35</v>
      </c>
      <c r="G25" s="41">
        <v>4.95</v>
      </c>
      <c r="H25" s="24">
        <v>3.7125000000000004</v>
      </c>
      <c r="I25" s="35">
        <v>1</v>
      </c>
      <c r="J25" s="32" t="s">
        <v>18</v>
      </c>
    </row>
    <row r="26" spans="1:10" x14ac:dyDescent="0.2">
      <c r="A26" s="22"/>
      <c r="B26" s="23"/>
      <c r="C26" s="39" t="s">
        <v>221</v>
      </c>
      <c r="D26" s="39" t="s">
        <v>222</v>
      </c>
      <c r="E26" s="40" t="s">
        <v>223</v>
      </c>
      <c r="F26" s="36" t="s">
        <v>35</v>
      </c>
      <c r="G26" s="41" t="s">
        <v>30</v>
      </c>
      <c r="H26" s="33">
        <v>3</v>
      </c>
      <c r="I26" s="35">
        <v>1</v>
      </c>
      <c r="J26" s="32" t="s">
        <v>18</v>
      </c>
    </row>
    <row r="27" spans="1:10" x14ac:dyDescent="0.2">
      <c r="A27" s="22"/>
      <c r="B27" s="22"/>
      <c r="C27" s="39" t="s">
        <v>54</v>
      </c>
      <c r="D27" s="39" t="s">
        <v>55</v>
      </c>
      <c r="E27" s="40" t="s">
        <v>296</v>
      </c>
      <c r="F27" s="36" t="s">
        <v>35</v>
      </c>
      <c r="G27" s="41" t="s">
        <v>22</v>
      </c>
      <c r="H27" s="24">
        <v>4.4625000000000004</v>
      </c>
      <c r="I27" s="35">
        <v>1</v>
      </c>
      <c r="J27" s="32" t="s">
        <v>18</v>
      </c>
    </row>
    <row r="28" spans="1:10" ht="25.5" x14ac:dyDescent="0.2">
      <c r="A28" s="22"/>
      <c r="B28" s="23"/>
      <c r="C28" s="39" t="s">
        <v>139</v>
      </c>
      <c r="D28" s="39" t="s">
        <v>140</v>
      </c>
      <c r="E28" s="40" t="s">
        <v>141</v>
      </c>
      <c r="F28" s="36" t="s">
        <v>35</v>
      </c>
      <c r="G28" s="41">
        <v>6.99</v>
      </c>
      <c r="H28" s="24">
        <v>5.2424999999999997</v>
      </c>
      <c r="I28" s="35">
        <v>1</v>
      </c>
      <c r="J28" s="32" t="s">
        <v>18</v>
      </c>
    </row>
    <row r="29" spans="1:10" x14ac:dyDescent="0.2">
      <c r="A29" s="22"/>
      <c r="B29" s="22"/>
      <c r="C29" s="39" t="s">
        <v>82</v>
      </c>
      <c r="D29" s="39" t="s">
        <v>83</v>
      </c>
      <c r="E29" s="40" t="s">
        <v>84</v>
      </c>
      <c r="F29" s="36" t="s">
        <v>35</v>
      </c>
      <c r="G29" s="41" t="s">
        <v>22</v>
      </c>
      <c r="H29" s="24">
        <v>4.4625000000000004</v>
      </c>
      <c r="I29" s="35">
        <v>1</v>
      </c>
      <c r="J29" s="32" t="s">
        <v>18</v>
      </c>
    </row>
    <row r="30" spans="1:10" x14ac:dyDescent="0.2">
      <c r="A30" s="22"/>
      <c r="B30" s="23"/>
      <c r="C30" s="42" t="s">
        <v>321</v>
      </c>
      <c r="D30" s="42" t="s">
        <v>322</v>
      </c>
      <c r="E30" s="43" t="s">
        <v>323</v>
      </c>
      <c r="F30" s="36" t="s">
        <v>35</v>
      </c>
      <c r="G30" s="41" t="s">
        <v>26</v>
      </c>
      <c r="H30" s="24">
        <v>5.2125000000000004</v>
      </c>
      <c r="I30" s="35">
        <v>1</v>
      </c>
      <c r="J30" s="32" t="s">
        <v>18</v>
      </c>
    </row>
    <row r="31" spans="1:10" x14ac:dyDescent="0.2">
      <c r="A31" s="22"/>
      <c r="B31" s="22"/>
      <c r="C31" s="39" t="s">
        <v>73</v>
      </c>
      <c r="D31" s="39" t="s">
        <v>74</v>
      </c>
      <c r="E31" s="40" t="s">
        <v>298</v>
      </c>
      <c r="F31" s="36" t="s">
        <v>35</v>
      </c>
      <c r="G31" s="41" t="s">
        <v>34</v>
      </c>
      <c r="H31" s="24">
        <v>3.375</v>
      </c>
      <c r="I31" s="35">
        <v>1</v>
      </c>
      <c r="J31" s="32" t="s">
        <v>18</v>
      </c>
    </row>
    <row r="32" spans="1:10" x14ac:dyDescent="0.2">
      <c r="A32" s="22"/>
      <c r="B32" s="23"/>
      <c r="C32" s="39" t="s">
        <v>110</v>
      </c>
      <c r="D32" s="39" t="s">
        <v>111</v>
      </c>
      <c r="E32" s="40" t="s">
        <v>112</v>
      </c>
      <c r="F32" s="36" t="s">
        <v>35</v>
      </c>
      <c r="G32" s="41" t="s">
        <v>21</v>
      </c>
      <c r="H32" s="24">
        <v>2.9925000000000002</v>
      </c>
      <c r="I32" s="35">
        <v>1</v>
      </c>
      <c r="J32" s="32" t="s">
        <v>18</v>
      </c>
    </row>
    <row r="33" spans="1:10" x14ac:dyDescent="0.2">
      <c r="A33" s="22"/>
      <c r="B33" s="23"/>
      <c r="C33" s="39" t="s">
        <v>261</v>
      </c>
      <c r="D33" s="39" t="s">
        <v>262</v>
      </c>
      <c r="E33" s="40" t="s">
        <v>263</v>
      </c>
      <c r="F33" s="36" t="s">
        <v>35</v>
      </c>
      <c r="G33" s="41">
        <v>5.99</v>
      </c>
      <c r="H33" s="33">
        <v>4.4924999999999997</v>
      </c>
      <c r="I33" s="35">
        <v>1</v>
      </c>
      <c r="J33" s="32" t="s">
        <v>18</v>
      </c>
    </row>
    <row r="34" spans="1:10" x14ac:dyDescent="0.2">
      <c r="A34" s="22"/>
      <c r="B34" s="23"/>
      <c r="C34" s="39" t="s">
        <v>145</v>
      </c>
      <c r="D34" s="39" t="s">
        <v>146</v>
      </c>
      <c r="E34" s="40" t="s">
        <v>147</v>
      </c>
      <c r="F34" s="36" t="s">
        <v>35</v>
      </c>
      <c r="G34" s="41">
        <v>7.95</v>
      </c>
      <c r="H34" s="24">
        <v>5.9625000000000004</v>
      </c>
      <c r="I34" s="35">
        <v>1</v>
      </c>
      <c r="J34" s="32" t="s">
        <v>18</v>
      </c>
    </row>
    <row r="35" spans="1:10" x14ac:dyDescent="0.2">
      <c r="A35" s="22"/>
      <c r="B35" s="23"/>
      <c r="C35" s="39" t="s">
        <v>190</v>
      </c>
      <c r="D35" s="39" t="s">
        <v>191</v>
      </c>
      <c r="E35" s="40" t="s">
        <v>310</v>
      </c>
      <c r="F35" s="36" t="s">
        <v>35</v>
      </c>
      <c r="G35" s="41" t="s">
        <v>21</v>
      </c>
      <c r="H35" s="33">
        <v>2.9925000000000002</v>
      </c>
      <c r="I35" s="35">
        <v>1</v>
      </c>
      <c r="J35" s="32" t="s">
        <v>18</v>
      </c>
    </row>
    <row r="36" spans="1:10" x14ac:dyDescent="0.2">
      <c r="A36" s="22"/>
      <c r="B36" s="23"/>
      <c r="C36" s="39" t="s">
        <v>240</v>
      </c>
      <c r="D36" s="39" t="s">
        <v>241</v>
      </c>
      <c r="E36" s="40" t="s">
        <v>314</v>
      </c>
      <c r="F36" s="36" t="s">
        <v>35</v>
      </c>
      <c r="G36" s="41" t="s">
        <v>37</v>
      </c>
      <c r="H36" s="33">
        <v>9.7124999999999986</v>
      </c>
      <c r="I36" s="35">
        <v>1</v>
      </c>
      <c r="J36" s="32" t="s">
        <v>18</v>
      </c>
    </row>
    <row r="37" spans="1:10" x14ac:dyDescent="0.2">
      <c r="A37" s="22"/>
      <c r="B37" s="23"/>
      <c r="C37" s="39" t="s">
        <v>102</v>
      </c>
      <c r="D37" s="39" t="s">
        <v>103</v>
      </c>
      <c r="E37" s="40" t="s">
        <v>302</v>
      </c>
      <c r="F37" s="36" t="s">
        <v>35</v>
      </c>
      <c r="G37" s="41" t="s">
        <v>30</v>
      </c>
      <c r="H37" s="24">
        <v>3</v>
      </c>
      <c r="I37" s="35">
        <v>1</v>
      </c>
      <c r="J37" s="32" t="s">
        <v>18</v>
      </c>
    </row>
    <row r="38" spans="1:10" x14ac:dyDescent="0.2">
      <c r="A38" s="22"/>
      <c r="B38" s="23"/>
      <c r="C38" s="39" t="s">
        <v>128</v>
      </c>
      <c r="D38" s="39" t="s">
        <v>129</v>
      </c>
      <c r="E38" s="40" t="s">
        <v>306</v>
      </c>
      <c r="F38" s="36" t="s">
        <v>35</v>
      </c>
      <c r="G38" s="41">
        <v>7.99</v>
      </c>
      <c r="H38" s="24">
        <v>5.9924999999999997</v>
      </c>
      <c r="I38" s="35">
        <v>1</v>
      </c>
      <c r="J38" s="32" t="s">
        <v>18</v>
      </c>
    </row>
    <row r="39" spans="1:10" x14ac:dyDescent="0.2">
      <c r="A39" s="22"/>
      <c r="B39" s="22"/>
      <c r="C39" s="39" t="s">
        <v>70</v>
      </c>
      <c r="D39" s="39" t="s">
        <v>71</v>
      </c>
      <c r="E39" s="40" t="s">
        <v>72</v>
      </c>
      <c r="F39" s="36" t="s">
        <v>35</v>
      </c>
      <c r="G39" s="41" t="s">
        <v>22</v>
      </c>
      <c r="H39" s="24">
        <v>4.4625000000000004</v>
      </c>
      <c r="I39" s="35">
        <v>1</v>
      </c>
      <c r="J39" s="32" t="s">
        <v>18</v>
      </c>
    </row>
    <row r="40" spans="1:10" x14ac:dyDescent="0.2">
      <c r="A40" s="22"/>
      <c r="B40" s="23"/>
      <c r="C40" s="39" t="s">
        <v>107</v>
      </c>
      <c r="D40" s="39" t="s">
        <v>108</v>
      </c>
      <c r="E40" s="40" t="s">
        <v>109</v>
      </c>
      <c r="F40" s="36" t="s">
        <v>35</v>
      </c>
      <c r="G40" s="41" t="s">
        <v>26</v>
      </c>
      <c r="H40" s="24">
        <v>5.2125000000000004</v>
      </c>
      <c r="I40" s="35">
        <v>1</v>
      </c>
      <c r="J40" s="32" t="s">
        <v>18</v>
      </c>
    </row>
    <row r="41" spans="1:10" x14ac:dyDescent="0.2">
      <c r="A41" s="22"/>
      <c r="B41" s="22"/>
      <c r="C41" s="39" t="s">
        <v>51</v>
      </c>
      <c r="D41" s="39" t="s">
        <v>52</v>
      </c>
      <c r="E41" s="40" t="s">
        <v>53</v>
      </c>
      <c r="F41" s="36" t="s">
        <v>35</v>
      </c>
      <c r="G41" s="41" t="s">
        <v>24</v>
      </c>
      <c r="H41" s="24">
        <v>4.125</v>
      </c>
      <c r="I41" s="35">
        <v>1</v>
      </c>
      <c r="J41" s="32" t="s">
        <v>18</v>
      </c>
    </row>
    <row r="42" spans="1:10" x14ac:dyDescent="0.2">
      <c r="A42" s="22"/>
      <c r="B42" s="23"/>
      <c r="C42" s="39" t="s">
        <v>119</v>
      </c>
      <c r="D42" s="39" t="s">
        <v>120</v>
      </c>
      <c r="E42" s="40" t="s">
        <v>121</v>
      </c>
      <c r="F42" s="36" t="s">
        <v>35</v>
      </c>
      <c r="G42" s="41" t="s">
        <v>27</v>
      </c>
      <c r="H42" s="24">
        <v>3.7125000000000004</v>
      </c>
      <c r="I42" s="35">
        <v>1</v>
      </c>
      <c r="J42" s="32" t="s">
        <v>18</v>
      </c>
    </row>
    <row r="43" spans="1:10" x14ac:dyDescent="0.2">
      <c r="A43" s="22"/>
      <c r="B43" s="38"/>
      <c r="C43" s="39" t="s">
        <v>157</v>
      </c>
      <c r="D43" s="39" t="s">
        <v>158</v>
      </c>
      <c r="E43" s="40" t="s">
        <v>307</v>
      </c>
      <c r="F43" s="36" t="s">
        <v>35</v>
      </c>
      <c r="G43" s="41" t="s">
        <v>23</v>
      </c>
      <c r="H43" s="24">
        <v>4.4924999999999997</v>
      </c>
      <c r="I43" s="35">
        <v>1</v>
      </c>
      <c r="J43" s="32" t="s">
        <v>18</v>
      </c>
    </row>
    <row r="44" spans="1:10" x14ac:dyDescent="0.2">
      <c r="A44" s="22"/>
      <c r="B44" s="23"/>
      <c r="C44" s="39" t="s">
        <v>210</v>
      </c>
      <c r="D44" s="39" t="s">
        <v>211</v>
      </c>
      <c r="E44" s="40" t="s">
        <v>212</v>
      </c>
      <c r="F44" s="36" t="s">
        <v>35</v>
      </c>
      <c r="G44" s="41" t="s">
        <v>26</v>
      </c>
      <c r="H44" s="33">
        <v>5.2125000000000004</v>
      </c>
      <c r="I44" s="35">
        <v>1</v>
      </c>
      <c r="J44" s="32" t="s">
        <v>18</v>
      </c>
    </row>
    <row r="45" spans="1:10" x14ac:dyDescent="0.2">
      <c r="A45" s="22"/>
      <c r="B45" s="23"/>
      <c r="C45" s="39" t="s">
        <v>207</v>
      </c>
      <c r="D45" s="39" t="s">
        <v>208</v>
      </c>
      <c r="E45" s="40" t="s">
        <v>209</v>
      </c>
      <c r="F45" s="36" t="s">
        <v>35</v>
      </c>
      <c r="G45" s="41" t="s">
        <v>29</v>
      </c>
      <c r="H45" s="33">
        <v>3.75</v>
      </c>
      <c r="I45" s="35">
        <v>1</v>
      </c>
      <c r="J45" s="32" t="s">
        <v>18</v>
      </c>
    </row>
    <row r="46" spans="1:10" x14ac:dyDescent="0.2">
      <c r="A46" s="22"/>
      <c r="B46" s="22"/>
      <c r="C46" s="42" t="s">
        <v>324</v>
      </c>
      <c r="D46" s="42" t="s">
        <v>325</v>
      </c>
      <c r="E46" s="43" t="s">
        <v>326</v>
      </c>
      <c r="F46" s="36" t="s">
        <v>35</v>
      </c>
      <c r="G46" s="41" t="s">
        <v>26</v>
      </c>
      <c r="H46" s="24">
        <v>5.2125000000000004</v>
      </c>
      <c r="I46" s="35">
        <v>1</v>
      </c>
      <c r="J46" s="32" t="s">
        <v>18</v>
      </c>
    </row>
    <row r="47" spans="1:10" x14ac:dyDescent="0.2">
      <c r="A47" s="22"/>
      <c r="B47" s="23"/>
      <c r="C47" s="39" t="s">
        <v>201</v>
      </c>
      <c r="D47" s="39" t="s">
        <v>202</v>
      </c>
      <c r="E47" s="40" t="s">
        <v>203</v>
      </c>
      <c r="F47" s="36" t="s">
        <v>35</v>
      </c>
      <c r="G47" s="41" t="s">
        <v>24</v>
      </c>
      <c r="H47" s="33">
        <v>4.125</v>
      </c>
      <c r="I47" s="35">
        <v>1</v>
      </c>
      <c r="J47" s="32" t="s">
        <v>18</v>
      </c>
    </row>
    <row r="48" spans="1:10" x14ac:dyDescent="0.2">
      <c r="A48" s="22"/>
      <c r="B48" s="23"/>
      <c r="C48" s="39" t="s">
        <v>184</v>
      </c>
      <c r="D48" s="39" t="s">
        <v>185</v>
      </c>
      <c r="E48" s="40" t="s">
        <v>186</v>
      </c>
      <c r="F48" s="36" t="s">
        <v>35</v>
      </c>
      <c r="G48" s="41" t="s">
        <v>27</v>
      </c>
      <c r="H48" s="33">
        <v>3.7125000000000004</v>
      </c>
      <c r="I48" s="35">
        <v>1</v>
      </c>
      <c r="J48" s="32" t="s">
        <v>18</v>
      </c>
    </row>
    <row r="49" spans="1:10" x14ac:dyDescent="0.2">
      <c r="A49" s="22"/>
      <c r="B49" s="23"/>
      <c r="C49" s="39" t="s">
        <v>273</v>
      </c>
      <c r="D49" s="39" t="s">
        <v>274</v>
      </c>
      <c r="E49" s="40" t="s">
        <v>275</v>
      </c>
      <c r="F49" s="36" t="s">
        <v>35</v>
      </c>
      <c r="G49" s="41" t="s">
        <v>26</v>
      </c>
      <c r="H49" s="33">
        <v>5.2125000000000004</v>
      </c>
      <c r="I49" s="35">
        <v>1</v>
      </c>
      <c r="J49" s="32" t="s">
        <v>18</v>
      </c>
    </row>
    <row r="50" spans="1:10" x14ac:dyDescent="0.2">
      <c r="A50" s="22"/>
      <c r="B50" s="23"/>
      <c r="C50" s="39" t="s">
        <v>198</v>
      </c>
      <c r="D50" s="39" t="s">
        <v>199</v>
      </c>
      <c r="E50" s="40" t="s">
        <v>200</v>
      </c>
      <c r="F50" s="36" t="s">
        <v>35</v>
      </c>
      <c r="G50" s="41" t="s">
        <v>22</v>
      </c>
      <c r="H50" s="33">
        <v>4.4625000000000004</v>
      </c>
      <c r="I50" s="35">
        <v>1</v>
      </c>
      <c r="J50" s="32" t="s">
        <v>18</v>
      </c>
    </row>
    <row r="51" spans="1:10" x14ac:dyDescent="0.2">
      <c r="A51" s="22"/>
      <c r="B51" s="23"/>
      <c r="C51" s="39" t="s">
        <v>99</v>
      </c>
      <c r="D51" s="39" t="s">
        <v>100</v>
      </c>
      <c r="E51" s="40" t="s">
        <v>101</v>
      </c>
      <c r="F51" s="36" t="s">
        <v>35</v>
      </c>
      <c r="G51" s="41" t="s">
        <v>31</v>
      </c>
      <c r="H51" s="24">
        <v>2.9625000000000004</v>
      </c>
      <c r="I51" s="35">
        <v>1</v>
      </c>
      <c r="J51" s="32" t="s">
        <v>18</v>
      </c>
    </row>
    <row r="52" spans="1:10" x14ac:dyDescent="0.2">
      <c r="A52" s="22"/>
      <c r="B52" s="23"/>
      <c r="C52" s="39" t="s">
        <v>264</v>
      </c>
      <c r="D52" s="39" t="s">
        <v>265</v>
      </c>
      <c r="E52" s="40" t="s">
        <v>266</v>
      </c>
      <c r="F52" s="36" t="s">
        <v>35</v>
      </c>
      <c r="G52" s="41">
        <v>6.99</v>
      </c>
      <c r="H52" s="33">
        <v>5.2424999999999997</v>
      </c>
      <c r="I52" s="35">
        <v>1</v>
      </c>
      <c r="J52" s="32" t="s">
        <v>18</v>
      </c>
    </row>
    <row r="53" spans="1:10" x14ac:dyDescent="0.2">
      <c r="A53" s="22"/>
      <c r="B53" s="23"/>
      <c r="C53" s="39" t="s">
        <v>230</v>
      </c>
      <c r="D53" s="39" t="s">
        <v>231</v>
      </c>
      <c r="E53" s="40" t="s">
        <v>232</v>
      </c>
      <c r="F53" s="36" t="s">
        <v>35</v>
      </c>
      <c r="G53" s="41" t="s">
        <v>24</v>
      </c>
      <c r="H53" s="33">
        <v>4.125</v>
      </c>
      <c r="I53" s="35">
        <v>1</v>
      </c>
      <c r="J53" s="32" t="s">
        <v>18</v>
      </c>
    </row>
    <row r="54" spans="1:10" x14ac:dyDescent="0.2">
      <c r="A54" s="22"/>
      <c r="B54" s="23"/>
      <c r="C54" s="42" t="s">
        <v>327</v>
      </c>
      <c r="D54" s="42" t="s">
        <v>328</v>
      </c>
      <c r="E54" s="43" t="s">
        <v>329</v>
      </c>
      <c r="F54" s="36" t="s">
        <v>35</v>
      </c>
      <c r="G54" s="41" t="s">
        <v>22</v>
      </c>
      <c r="H54" s="33">
        <v>4.4625000000000004</v>
      </c>
      <c r="I54" s="35">
        <v>1</v>
      </c>
      <c r="J54" s="32" t="s">
        <v>18</v>
      </c>
    </row>
    <row r="55" spans="1:10" x14ac:dyDescent="0.2">
      <c r="A55" s="22"/>
      <c r="B55" s="23"/>
      <c r="C55" s="39" t="s">
        <v>224</v>
      </c>
      <c r="D55" s="39" t="s">
        <v>225</v>
      </c>
      <c r="E55" s="40" t="s">
        <v>226</v>
      </c>
      <c r="F55" s="36" t="s">
        <v>35</v>
      </c>
      <c r="G55" s="41" t="s">
        <v>33</v>
      </c>
      <c r="H55" s="33">
        <v>5.2424999999999997</v>
      </c>
      <c r="I55" s="35">
        <v>1</v>
      </c>
      <c r="J55" s="32" t="s">
        <v>18</v>
      </c>
    </row>
    <row r="56" spans="1:10" x14ac:dyDescent="0.2">
      <c r="A56" s="22"/>
      <c r="B56" s="23"/>
      <c r="C56" s="42" t="s">
        <v>330</v>
      </c>
      <c r="D56" s="42" t="s">
        <v>331</v>
      </c>
      <c r="E56" s="43" t="s">
        <v>332</v>
      </c>
      <c r="F56" s="36" t="s">
        <v>35</v>
      </c>
      <c r="G56" s="41" t="s">
        <v>21</v>
      </c>
      <c r="H56" s="24">
        <v>2.9925000000000002</v>
      </c>
      <c r="I56" s="35">
        <v>1</v>
      </c>
      <c r="J56" s="32" t="s">
        <v>18</v>
      </c>
    </row>
    <row r="57" spans="1:10" x14ac:dyDescent="0.2">
      <c r="A57" s="22"/>
      <c r="B57" s="23"/>
      <c r="C57" s="39" t="s">
        <v>117</v>
      </c>
      <c r="D57" s="39" t="s">
        <v>118</v>
      </c>
      <c r="E57" s="40" t="s">
        <v>305</v>
      </c>
      <c r="F57" s="36" t="s">
        <v>35</v>
      </c>
      <c r="G57" s="41" t="s">
        <v>31</v>
      </c>
      <c r="H57" s="24">
        <v>2.9625000000000004</v>
      </c>
      <c r="I57" s="35">
        <v>1</v>
      </c>
      <c r="J57" s="32" t="s">
        <v>18</v>
      </c>
    </row>
    <row r="58" spans="1:10" x14ac:dyDescent="0.2">
      <c r="A58" s="22"/>
      <c r="B58" s="23"/>
      <c r="C58" s="39" t="s">
        <v>279</v>
      </c>
      <c r="D58" s="39" t="s">
        <v>280</v>
      </c>
      <c r="E58" s="40" t="s">
        <v>281</v>
      </c>
      <c r="F58" s="36" t="s">
        <v>35</v>
      </c>
      <c r="G58" s="41" t="s">
        <v>33</v>
      </c>
      <c r="H58" s="33">
        <v>5.2424999999999997</v>
      </c>
      <c r="I58" s="35">
        <v>1</v>
      </c>
      <c r="J58" s="32" t="s">
        <v>18</v>
      </c>
    </row>
    <row r="59" spans="1:10" x14ac:dyDescent="0.2">
      <c r="A59" s="22"/>
      <c r="B59" s="22"/>
      <c r="C59" s="39" t="s">
        <v>62</v>
      </c>
      <c r="D59" s="39" t="s">
        <v>63</v>
      </c>
      <c r="E59" s="40" t="s">
        <v>64</v>
      </c>
      <c r="F59" s="36" t="s">
        <v>35</v>
      </c>
      <c r="G59" s="41" t="s">
        <v>36</v>
      </c>
      <c r="H59" s="24">
        <v>5.9924999999999997</v>
      </c>
      <c r="I59" s="35">
        <v>1</v>
      </c>
      <c r="J59" s="32" t="s">
        <v>18</v>
      </c>
    </row>
    <row r="60" spans="1:10" x14ac:dyDescent="0.2">
      <c r="A60" s="22"/>
      <c r="B60" s="23"/>
      <c r="C60" s="39" t="s">
        <v>159</v>
      </c>
      <c r="D60" s="39" t="s">
        <v>160</v>
      </c>
      <c r="E60" s="40" t="s">
        <v>308</v>
      </c>
      <c r="F60" s="36" t="s">
        <v>35</v>
      </c>
      <c r="G60" s="41" t="s">
        <v>23</v>
      </c>
      <c r="H60" s="24">
        <v>4.4924999999999997</v>
      </c>
      <c r="I60" s="35">
        <v>1</v>
      </c>
      <c r="J60" s="32" t="s">
        <v>18</v>
      </c>
    </row>
    <row r="61" spans="1:10" x14ac:dyDescent="0.2">
      <c r="A61" s="22"/>
      <c r="B61" s="23"/>
      <c r="C61" s="39" t="s">
        <v>178</v>
      </c>
      <c r="D61" s="39" t="s">
        <v>179</v>
      </c>
      <c r="E61" s="40" t="s">
        <v>180</v>
      </c>
      <c r="F61" s="36" t="s">
        <v>35</v>
      </c>
      <c r="G61" s="41" t="s">
        <v>29</v>
      </c>
      <c r="H61" s="33">
        <v>3.75</v>
      </c>
      <c r="I61" s="35">
        <v>1</v>
      </c>
      <c r="J61" s="32" t="s">
        <v>18</v>
      </c>
    </row>
    <row r="62" spans="1:10" x14ac:dyDescent="0.2">
      <c r="A62" s="22"/>
      <c r="B62" s="23"/>
      <c r="C62" s="39" t="s">
        <v>247</v>
      </c>
      <c r="D62" s="39" t="s">
        <v>248</v>
      </c>
      <c r="E62" s="40" t="s">
        <v>249</v>
      </c>
      <c r="F62" s="36" t="s">
        <v>35</v>
      </c>
      <c r="G62" s="41" t="s">
        <v>24</v>
      </c>
      <c r="H62" s="33">
        <v>4.125</v>
      </c>
      <c r="I62" s="35">
        <v>1</v>
      </c>
      <c r="J62" s="32" t="s">
        <v>18</v>
      </c>
    </row>
    <row r="63" spans="1:10" x14ac:dyDescent="0.2">
      <c r="A63" s="22"/>
      <c r="B63" s="23"/>
      <c r="C63" s="39" t="s">
        <v>291</v>
      </c>
      <c r="D63" s="39" t="s">
        <v>292</v>
      </c>
      <c r="E63" s="40" t="s">
        <v>293</v>
      </c>
      <c r="F63" s="36" t="s">
        <v>35</v>
      </c>
      <c r="G63" s="41">
        <v>7.95</v>
      </c>
      <c r="H63" s="33">
        <v>5.9625000000000004</v>
      </c>
      <c r="I63" s="35">
        <v>1</v>
      </c>
      <c r="J63" s="32" t="s">
        <v>18</v>
      </c>
    </row>
    <row r="64" spans="1:10" x14ac:dyDescent="0.2">
      <c r="A64" s="22"/>
      <c r="B64" s="23"/>
      <c r="C64" s="39" t="s">
        <v>164</v>
      </c>
      <c r="D64" s="39" t="s">
        <v>165</v>
      </c>
      <c r="E64" s="40" t="s">
        <v>166</v>
      </c>
      <c r="F64" s="36" t="s">
        <v>35</v>
      </c>
      <c r="G64" s="41" t="s">
        <v>294</v>
      </c>
      <c r="H64" s="33">
        <v>13.4925</v>
      </c>
      <c r="I64" s="35">
        <v>1</v>
      </c>
      <c r="J64" s="32" t="s">
        <v>18</v>
      </c>
    </row>
    <row r="65" spans="1:10" x14ac:dyDescent="0.2">
      <c r="A65" s="22"/>
      <c r="B65" s="23"/>
      <c r="C65" s="39" t="s">
        <v>169</v>
      </c>
      <c r="D65" s="39" t="s">
        <v>170</v>
      </c>
      <c r="E65" s="40" t="s">
        <v>171</v>
      </c>
      <c r="F65" s="36" t="s">
        <v>35</v>
      </c>
      <c r="G65" s="41" t="s">
        <v>26</v>
      </c>
      <c r="H65" s="33">
        <v>5.2125000000000004</v>
      </c>
      <c r="I65" s="35">
        <v>1</v>
      </c>
      <c r="J65" s="32" t="s">
        <v>18</v>
      </c>
    </row>
    <row r="66" spans="1:10" x14ac:dyDescent="0.2">
      <c r="A66" s="22"/>
      <c r="B66" s="23"/>
      <c r="C66" s="39" t="s">
        <v>113</v>
      </c>
      <c r="D66" s="39" t="s">
        <v>114</v>
      </c>
      <c r="E66" s="40" t="s">
        <v>303</v>
      </c>
      <c r="F66" s="36" t="s">
        <v>35</v>
      </c>
      <c r="G66" s="41" t="s">
        <v>26</v>
      </c>
      <c r="H66" s="24">
        <v>5.2125000000000004</v>
      </c>
      <c r="I66" s="35">
        <v>1</v>
      </c>
      <c r="J66" s="32" t="s">
        <v>18</v>
      </c>
    </row>
    <row r="67" spans="1:10" x14ac:dyDescent="0.2">
      <c r="A67" s="22"/>
      <c r="B67" s="38" t="s">
        <v>318</v>
      </c>
      <c r="C67" s="39" t="s">
        <v>276</v>
      </c>
      <c r="D67" s="39" t="s">
        <v>277</v>
      </c>
      <c r="E67" s="40" t="s">
        <v>278</v>
      </c>
      <c r="F67" s="36" t="s">
        <v>35</v>
      </c>
      <c r="G67" s="41" t="s">
        <v>26</v>
      </c>
      <c r="H67" s="33">
        <v>5.2125000000000004</v>
      </c>
      <c r="I67" s="35">
        <v>1</v>
      </c>
      <c r="J67" s="32" t="s">
        <v>18</v>
      </c>
    </row>
    <row r="68" spans="1:10" x14ac:dyDescent="0.2">
      <c r="A68" s="22"/>
      <c r="B68" s="23"/>
      <c r="C68" s="39" t="s">
        <v>172</v>
      </c>
      <c r="D68" s="39" t="s">
        <v>173</v>
      </c>
      <c r="E68" s="40" t="s">
        <v>174</v>
      </c>
      <c r="F68" s="36" t="s">
        <v>35</v>
      </c>
      <c r="G68" s="41" t="s">
        <v>22</v>
      </c>
      <c r="H68" s="33">
        <v>4.4625000000000004</v>
      </c>
      <c r="I68" s="35">
        <v>1</v>
      </c>
      <c r="J68" s="32" t="s">
        <v>18</v>
      </c>
    </row>
    <row r="69" spans="1:10" x14ac:dyDescent="0.2">
      <c r="A69" s="22"/>
      <c r="B69" s="23"/>
      <c r="C69" s="39" t="s">
        <v>122</v>
      </c>
      <c r="D69" s="39" t="s">
        <v>123</v>
      </c>
      <c r="E69" s="40" t="s">
        <v>124</v>
      </c>
      <c r="F69" s="36" t="s">
        <v>35</v>
      </c>
      <c r="G69" s="41">
        <v>5.95</v>
      </c>
      <c r="H69" s="24">
        <v>4.4625000000000004</v>
      </c>
      <c r="I69" s="35">
        <v>1</v>
      </c>
      <c r="J69" s="32" t="s">
        <v>18</v>
      </c>
    </row>
    <row r="70" spans="1:10" ht="25.5" x14ac:dyDescent="0.2">
      <c r="A70" s="22"/>
      <c r="B70" s="22"/>
      <c r="C70" s="39" t="s">
        <v>45</v>
      </c>
      <c r="D70" s="39" t="s">
        <v>46</v>
      </c>
      <c r="E70" s="40" t="s">
        <v>47</v>
      </c>
      <c r="F70" s="36" t="s">
        <v>35</v>
      </c>
      <c r="G70" s="41">
        <v>19.95</v>
      </c>
      <c r="H70" s="24">
        <v>19.95</v>
      </c>
      <c r="I70" s="35">
        <v>1</v>
      </c>
      <c r="J70" s="32" t="s">
        <v>20</v>
      </c>
    </row>
    <row r="71" spans="1:10" x14ac:dyDescent="0.2">
      <c r="A71" s="22"/>
      <c r="B71" s="23"/>
      <c r="C71" s="39" t="s">
        <v>244</v>
      </c>
      <c r="D71" s="39" t="s">
        <v>245</v>
      </c>
      <c r="E71" s="40" t="s">
        <v>246</v>
      </c>
      <c r="F71" s="36" t="s">
        <v>35</v>
      </c>
      <c r="G71" s="41" t="s">
        <v>22</v>
      </c>
      <c r="H71" s="33">
        <v>4.4625000000000004</v>
      </c>
      <c r="I71" s="35">
        <v>1</v>
      </c>
      <c r="J71" s="32" t="s">
        <v>18</v>
      </c>
    </row>
    <row r="72" spans="1:10" x14ac:dyDescent="0.2">
      <c r="A72" s="22"/>
      <c r="B72" s="23"/>
      <c r="C72" s="39" t="s">
        <v>270</v>
      </c>
      <c r="D72" s="39" t="s">
        <v>271</v>
      </c>
      <c r="E72" s="40" t="s">
        <v>272</v>
      </c>
      <c r="F72" s="36" t="s">
        <v>35</v>
      </c>
      <c r="G72" s="41" t="s">
        <v>22</v>
      </c>
      <c r="H72" s="33">
        <v>4.4625000000000004</v>
      </c>
      <c r="I72" s="35">
        <v>1</v>
      </c>
      <c r="J72" s="32" t="s">
        <v>18</v>
      </c>
    </row>
    <row r="73" spans="1:10" ht="25.5" x14ac:dyDescent="0.2">
      <c r="A73" s="22"/>
      <c r="B73" s="23"/>
      <c r="C73" s="39" t="s">
        <v>94</v>
      </c>
      <c r="D73" s="39" t="s">
        <v>95</v>
      </c>
      <c r="E73" s="40" t="s">
        <v>96</v>
      </c>
      <c r="F73" s="36" t="s">
        <v>35</v>
      </c>
      <c r="G73" s="41" t="s">
        <v>23</v>
      </c>
      <c r="H73" s="24">
        <v>4.4924999999999997</v>
      </c>
      <c r="I73" s="35">
        <v>1</v>
      </c>
      <c r="J73" s="32" t="s">
        <v>18</v>
      </c>
    </row>
    <row r="74" spans="1:10" x14ac:dyDescent="0.2">
      <c r="A74" s="22"/>
      <c r="B74" s="23"/>
      <c r="C74" s="39" t="s">
        <v>125</v>
      </c>
      <c r="D74" s="39" t="s">
        <v>126</v>
      </c>
      <c r="E74" s="40" t="s">
        <v>127</v>
      </c>
      <c r="F74" s="36" t="s">
        <v>35</v>
      </c>
      <c r="G74" s="41">
        <v>6.95</v>
      </c>
      <c r="H74" s="24">
        <v>5.2125000000000004</v>
      </c>
      <c r="I74" s="35">
        <v>1</v>
      </c>
      <c r="J74" s="32" t="s">
        <v>18</v>
      </c>
    </row>
    <row r="75" spans="1:10" x14ac:dyDescent="0.2">
      <c r="A75" s="22"/>
      <c r="B75" s="22"/>
      <c r="C75" s="39" t="s">
        <v>68</v>
      </c>
      <c r="D75" s="39" t="s">
        <v>69</v>
      </c>
      <c r="E75" s="40" t="s">
        <v>297</v>
      </c>
      <c r="F75" s="36" t="s">
        <v>35</v>
      </c>
      <c r="G75" s="41" t="s">
        <v>21</v>
      </c>
      <c r="H75" s="24">
        <v>2.9925000000000002</v>
      </c>
      <c r="I75" s="35">
        <v>1</v>
      </c>
      <c r="J75" s="32" t="s">
        <v>18</v>
      </c>
    </row>
    <row r="76" spans="1:10" x14ac:dyDescent="0.2">
      <c r="A76" s="22"/>
      <c r="B76" s="22"/>
      <c r="C76" s="39" t="s">
        <v>78</v>
      </c>
      <c r="D76" s="39" t="s">
        <v>79</v>
      </c>
      <c r="E76" s="40" t="s">
        <v>299</v>
      </c>
      <c r="F76" s="36" t="s">
        <v>35</v>
      </c>
      <c r="G76" s="41" t="s">
        <v>21</v>
      </c>
      <c r="H76" s="24">
        <v>2.9925000000000002</v>
      </c>
      <c r="I76" s="35">
        <v>1</v>
      </c>
      <c r="J76" s="32" t="s">
        <v>18</v>
      </c>
    </row>
    <row r="77" spans="1:10" x14ac:dyDescent="0.2">
      <c r="A77" s="22"/>
      <c r="B77" s="23"/>
      <c r="C77" s="39" t="s">
        <v>258</v>
      </c>
      <c r="D77" s="39" t="s">
        <v>259</v>
      </c>
      <c r="E77" s="40" t="s">
        <v>260</v>
      </c>
      <c r="F77" s="36" t="s">
        <v>35</v>
      </c>
      <c r="G77" s="41" t="s">
        <v>27</v>
      </c>
      <c r="H77" s="33">
        <v>3.7125000000000004</v>
      </c>
      <c r="I77" s="35">
        <v>1</v>
      </c>
      <c r="J77" s="32" t="s">
        <v>18</v>
      </c>
    </row>
    <row r="78" spans="1:10" x14ac:dyDescent="0.2">
      <c r="A78" s="22"/>
      <c r="B78" s="38" t="s">
        <v>317</v>
      </c>
      <c r="C78" s="39" t="s">
        <v>161</v>
      </c>
      <c r="D78" s="39" t="s">
        <v>162</v>
      </c>
      <c r="E78" s="40" t="s">
        <v>163</v>
      </c>
      <c r="F78" s="36" t="s">
        <v>35</v>
      </c>
      <c r="G78" s="41" t="s">
        <v>26</v>
      </c>
      <c r="H78" s="33">
        <v>5.2125000000000004</v>
      </c>
      <c r="I78" s="35">
        <v>1</v>
      </c>
      <c r="J78" s="32" t="s">
        <v>18</v>
      </c>
    </row>
    <row r="79" spans="1:10" x14ac:dyDescent="0.2">
      <c r="A79" s="22"/>
      <c r="B79" s="23"/>
      <c r="C79" s="39" t="s">
        <v>195</v>
      </c>
      <c r="D79" s="39" t="s">
        <v>196</v>
      </c>
      <c r="E79" s="40" t="s">
        <v>197</v>
      </c>
      <c r="F79" s="36" t="s">
        <v>35</v>
      </c>
      <c r="G79" s="41" t="s">
        <v>27</v>
      </c>
      <c r="H79" s="33">
        <v>3.7125000000000004</v>
      </c>
      <c r="I79" s="35">
        <v>1</v>
      </c>
      <c r="J79" s="32" t="s">
        <v>18</v>
      </c>
    </row>
    <row r="80" spans="1:10" x14ac:dyDescent="0.2">
      <c r="A80" s="22"/>
      <c r="B80" s="23"/>
      <c r="C80" s="39" t="s">
        <v>213</v>
      </c>
      <c r="D80" s="39" t="s">
        <v>214</v>
      </c>
      <c r="E80" s="40" t="s">
        <v>215</v>
      </c>
      <c r="F80" s="36" t="s">
        <v>35</v>
      </c>
      <c r="G80" s="41" t="s">
        <v>22</v>
      </c>
      <c r="H80" s="33">
        <v>4.4625000000000004</v>
      </c>
      <c r="I80" s="35">
        <v>1</v>
      </c>
      <c r="J80" s="32" t="s">
        <v>18</v>
      </c>
    </row>
    <row r="81" spans="1:10" x14ac:dyDescent="0.2">
      <c r="A81" s="22"/>
      <c r="B81" s="23"/>
      <c r="C81" s="39" t="s">
        <v>267</v>
      </c>
      <c r="D81" s="39" t="s">
        <v>268</v>
      </c>
      <c r="E81" s="40" t="s">
        <v>269</v>
      </c>
      <c r="F81" s="36" t="s">
        <v>35</v>
      </c>
      <c r="G81" s="41" t="s">
        <v>30</v>
      </c>
      <c r="H81" s="33">
        <v>3</v>
      </c>
      <c r="I81" s="35">
        <v>1</v>
      </c>
      <c r="J81" s="32" t="s">
        <v>18</v>
      </c>
    </row>
    <row r="82" spans="1:10" x14ac:dyDescent="0.2">
      <c r="A82" s="22"/>
      <c r="B82" s="22"/>
      <c r="C82" s="39" t="s">
        <v>59</v>
      </c>
      <c r="D82" s="39" t="s">
        <v>60</v>
      </c>
      <c r="E82" s="40" t="s">
        <v>61</v>
      </c>
      <c r="F82" s="36" t="s">
        <v>35</v>
      </c>
      <c r="G82" s="41" t="s">
        <v>32</v>
      </c>
      <c r="H82" s="24">
        <v>3.7425000000000002</v>
      </c>
      <c r="I82" s="35">
        <v>1</v>
      </c>
      <c r="J82" s="32" t="s">
        <v>18</v>
      </c>
    </row>
    <row r="83" spans="1:10" x14ac:dyDescent="0.2">
      <c r="A83" s="22"/>
      <c r="B83" s="23"/>
      <c r="C83" s="39" t="s">
        <v>242</v>
      </c>
      <c r="D83" s="39" t="s">
        <v>243</v>
      </c>
      <c r="E83" s="40" t="s">
        <v>315</v>
      </c>
      <c r="F83" s="36" t="s">
        <v>35</v>
      </c>
      <c r="G83" s="41" t="s">
        <v>22</v>
      </c>
      <c r="H83" s="33">
        <v>4.4625000000000004</v>
      </c>
      <c r="I83" s="35">
        <v>1</v>
      </c>
      <c r="J83" s="32" t="s">
        <v>18</v>
      </c>
    </row>
    <row r="84" spans="1:10" x14ac:dyDescent="0.2">
      <c r="A84" s="22"/>
      <c r="B84" s="23"/>
      <c r="C84" s="39" t="s">
        <v>237</v>
      </c>
      <c r="D84" s="39" t="s">
        <v>238</v>
      </c>
      <c r="E84" s="40" t="s">
        <v>239</v>
      </c>
      <c r="F84" s="36" t="s">
        <v>35</v>
      </c>
      <c r="G84" s="41" t="s">
        <v>24</v>
      </c>
      <c r="H84" s="33">
        <v>4.125</v>
      </c>
      <c r="I84" s="35">
        <v>1</v>
      </c>
      <c r="J84" s="32" t="s">
        <v>18</v>
      </c>
    </row>
    <row r="85" spans="1:10" x14ac:dyDescent="0.2">
      <c r="A85" s="22"/>
      <c r="B85" s="23"/>
      <c r="C85" s="39" t="s">
        <v>252</v>
      </c>
      <c r="D85" s="39" t="s">
        <v>253</v>
      </c>
      <c r="E85" s="40" t="s">
        <v>254</v>
      </c>
      <c r="F85" s="36" t="s">
        <v>35</v>
      </c>
      <c r="G85" s="41">
        <v>4.99</v>
      </c>
      <c r="H85" s="33">
        <v>3.7425000000000002</v>
      </c>
      <c r="I85" s="35">
        <v>1</v>
      </c>
      <c r="J85" s="32" t="s">
        <v>18</v>
      </c>
    </row>
    <row r="86" spans="1:10" x14ac:dyDescent="0.2">
      <c r="A86" s="22"/>
      <c r="B86" s="23"/>
      <c r="C86" s="39" t="s">
        <v>285</v>
      </c>
      <c r="D86" s="39" t="s">
        <v>286</v>
      </c>
      <c r="E86" s="40" t="s">
        <v>287</v>
      </c>
      <c r="F86" s="36" t="s">
        <v>35</v>
      </c>
      <c r="G86" s="41" t="s">
        <v>24</v>
      </c>
      <c r="H86" s="33">
        <v>4.125</v>
      </c>
      <c r="I86" s="35">
        <v>1</v>
      </c>
      <c r="J86" s="32" t="s">
        <v>18</v>
      </c>
    </row>
    <row r="87" spans="1:10" x14ac:dyDescent="0.2">
      <c r="A87" s="22"/>
      <c r="B87" s="22"/>
      <c r="C87" s="39" t="s">
        <v>75</v>
      </c>
      <c r="D87" s="39" t="s">
        <v>76</v>
      </c>
      <c r="E87" s="40" t="s">
        <v>77</v>
      </c>
      <c r="F87" s="36" t="s">
        <v>35</v>
      </c>
      <c r="G87" s="41" t="s">
        <v>33</v>
      </c>
      <c r="H87" s="24">
        <v>5.2424999999999997</v>
      </c>
      <c r="I87" s="35">
        <v>1</v>
      </c>
      <c r="J87" s="32" t="s">
        <v>18</v>
      </c>
    </row>
    <row r="88" spans="1:10" x14ac:dyDescent="0.2">
      <c r="A88" s="22"/>
      <c r="B88" s="38" t="s">
        <v>319</v>
      </c>
      <c r="C88" s="39" t="s">
        <v>282</v>
      </c>
      <c r="D88" s="39" t="s">
        <v>283</v>
      </c>
      <c r="E88" s="40" t="s">
        <v>284</v>
      </c>
      <c r="F88" s="36" t="s">
        <v>35</v>
      </c>
      <c r="G88" s="41" t="s">
        <v>26</v>
      </c>
      <c r="H88" s="33">
        <v>5.2125000000000004</v>
      </c>
      <c r="I88" s="35">
        <v>1</v>
      </c>
      <c r="J88" s="32" t="s">
        <v>18</v>
      </c>
    </row>
    <row r="89" spans="1:10" x14ac:dyDescent="0.2">
      <c r="A89" s="22"/>
      <c r="B89" s="22"/>
      <c r="C89" s="39" t="s">
        <v>80</v>
      </c>
      <c r="D89" s="39" t="s">
        <v>81</v>
      </c>
      <c r="E89" s="40" t="s">
        <v>300</v>
      </c>
      <c r="F89" s="36" t="s">
        <v>35</v>
      </c>
      <c r="G89" s="41" t="s">
        <v>21</v>
      </c>
      <c r="H89" s="24">
        <v>2.9925000000000002</v>
      </c>
      <c r="I89" s="35">
        <v>1</v>
      </c>
      <c r="J89" s="32" t="s">
        <v>18</v>
      </c>
    </row>
    <row r="90" spans="1:10" x14ac:dyDescent="0.2">
      <c r="A90" s="22"/>
      <c r="B90" s="23"/>
      <c r="C90" s="39" t="s">
        <v>115</v>
      </c>
      <c r="D90" s="39" t="s">
        <v>116</v>
      </c>
      <c r="E90" s="40" t="s">
        <v>304</v>
      </c>
      <c r="F90" s="36" t="s">
        <v>35</v>
      </c>
      <c r="G90" s="41" t="s">
        <v>30</v>
      </c>
      <c r="H90" s="24">
        <v>3</v>
      </c>
      <c r="I90" s="35">
        <v>1</v>
      </c>
      <c r="J90" s="32" t="s">
        <v>18</v>
      </c>
    </row>
    <row r="91" spans="1:10" x14ac:dyDescent="0.2">
      <c r="A91" s="22"/>
      <c r="B91" s="23"/>
      <c r="C91" s="39" t="s">
        <v>216</v>
      </c>
      <c r="D91" s="39" t="s">
        <v>217</v>
      </c>
      <c r="E91" s="40" t="s">
        <v>311</v>
      </c>
      <c r="F91" s="36" t="s">
        <v>35</v>
      </c>
      <c r="G91" s="41">
        <v>6.95</v>
      </c>
      <c r="H91" s="33">
        <v>5.2125000000000004</v>
      </c>
      <c r="I91" s="35">
        <v>1</v>
      </c>
      <c r="J91" s="32" t="s">
        <v>18</v>
      </c>
    </row>
    <row r="92" spans="1:10" x14ac:dyDescent="0.2">
      <c r="A92" s="22"/>
      <c r="B92" s="23"/>
      <c r="C92" s="39" t="s">
        <v>130</v>
      </c>
      <c r="D92" s="39" t="s">
        <v>131</v>
      </c>
      <c r="E92" s="40" t="s">
        <v>132</v>
      </c>
      <c r="F92" s="36" t="s">
        <v>35</v>
      </c>
      <c r="G92" s="41">
        <v>4.95</v>
      </c>
      <c r="H92" s="24">
        <v>3.7125000000000004</v>
      </c>
      <c r="I92" s="35">
        <v>1</v>
      </c>
      <c r="J92" s="32" t="s">
        <v>18</v>
      </c>
    </row>
    <row r="93" spans="1:10" x14ac:dyDescent="0.2">
      <c r="A93" s="22"/>
      <c r="B93" s="23"/>
      <c r="C93" s="39" t="s">
        <v>136</v>
      </c>
      <c r="D93" s="39" t="s">
        <v>137</v>
      </c>
      <c r="E93" s="40" t="s">
        <v>138</v>
      </c>
      <c r="F93" s="36" t="s">
        <v>35</v>
      </c>
      <c r="G93" s="41">
        <v>6.95</v>
      </c>
      <c r="H93" s="24">
        <v>5.2125000000000004</v>
      </c>
      <c r="I93" s="35">
        <v>1</v>
      </c>
      <c r="J93" s="32" t="s">
        <v>18</v>
      </c>
    </row>
    <row r="94" spans="1:10" x14ac:dyDescent="0.2">
      <c r="A94" s="22"/>
      <c r="B94" s="22"/>
      <c r="C94" s="39" t="s">
        <v>43</v>
      </c>
      <c r="D94" s="39" t="s">
        <v>44</v>
      </c>
      <c r="E94" s="40" t="s">
        <v>295</v>
      </c>
      <c r="F94" s="36" t="s">
        <v>35</v>
      </c>
      <c r="G94" s="41" t="s">
        <v>32</v>
      </c>
      <c r="H94" s="24">
        <v>3.7425000000000002</v>
      </c>
      <c r="I94" s="35">
        <v>1</v>
      </c>
      <c r="J94" s="32" t="s">
        <v>18</v>
      </c>
    </row>
    <row r="95" spans="1:10" x14ac:dyDescent="0.2">
      <c r="A95" s="22"/>
      <c r="B95" s="23"/>
      <c r="C95" s="39" t="s">
        <v>104</v>
      </c>
      <c r="D95" s="39" t="s">
        <v>105</v>
      </c>
      <c r="E95" s="40" t="s">
        <v>106</v>
      </c>
      <c r="F95" s="36" t="s">
        <v>35</v>
      </c>
      <c r="G95" s="41" t="s">
        <v>24</v>
      </c>
      <c r="H95" s="24">
        <v>4.125</v>
      </c>
      <c r="I95" s="35">
        <v>1</v>
      </c>
      <c r="J95" s="32" t="s">
        <v>18</v>
      </c>
    </row>
    <row r="96" spans="1:10" x14ac:dyDescent="0.2">
      <c r="A96" s="22"/>
      <c r="B96" s="23"/>
      <c r="C96" s="39" t="s">
        <v>175</v>
      </c>
      <c r="D96" s="39" t="s">
        <v>176</v>
      </c>
      <c r="E96" s="40" t="s">
        <v>177</v>
      </c>
      <c r="F96" s="36" t="s">
        <v>35</v>
      </c>
      <c r="G96" s="41" t="s">
        <v>21</v>
      </c>
      <c r="H96" s="33">
        <v>2.9925000000000002</v>
      </c>
      <c r="I96" s="35">
        <v>1</v>
      </c>
      <c r="J96" s="32" t="s">
        <v>18</v>
      </c>
    </row>
    <row r="97" spans="1:10" s="3" customFormat="1" x14ac:dyDescent="0.2">
      <c r="A97" s="22"/>
      <c r="B97" s="23"/>
      <c r="C97" s="39" t="s">
        <v>187</v>
      </c>
      <c r="D97" s="39" t="s">
        <v>188</v>
      </c>
      <c r="E97" s="40" t="s">
        <v>189</v>
      </c>
      <c r="F97" s="36" t="s">
        <v>35</v>
      </c>
      <c r="G97" s="41" t="s">
        <v>26</v>
      </c>
      <c r="H97" s="33">
        <v>5.2125000000000004</v>
      </c>
      <c r="I97" s="35">
        <v>1</v>
      </c>
      <c r="J97" s="32" t="s">
        <v>18</v>
      </c>
    </row>
    <row r="98" spans="1:10" s="3" customFormat="1" x14ac:dyDescent="0.2">
      <c r="A98" s="22"/>
      <c r="B98" s="22"/>
      <c r="C98" s="39" t="s">
        <v>40</v>
      </c>
      <c r="D98" s="39" t="s">
        <v>41</v>
      </c>
      <c r="E98" s="40" t="s">
        <v>42</v>
      </c>
      <c r="F98" s="36" t="s">
        <v>35</v>
      </c>
      <c r="G98" s="41" t="s">
        <v>22</v>
      </c>
      <c r="H98" s="24">
        <v>4.4625000000000004</v>
      </c>
      <c r="I98" s="35">
        <v>1</v>
      </c>
      <c r="J98" s="32" t="s">
        <v>18</v>
      </c>
    </row>
    <row r="99" spans="1:10" s="3" customFormat="1" x14ac:dyDescent="0.2">
      <c r="A99" s="22"/>
      <c r="B99" s="23"/>
      <c r="C99" s="39" t="s">
        <v>233</v>
      </c>
      <c r="D99" s="39" t="s">
        <v>234</v>
      </c>
      <c r="E99" s="40" t="s">
        <v>312</v>
      </c>
      <c r="F99" s="36" t="s">
        <v>35</v>
      </c>
      <c r="G99" s="41" t="s">
        <v>30</v>
      </c>
      <c r="H99" s="33">
        <v>3</v>
      </c>
      <c r="I99" s="35">
        <v>1</v>
      </c>
      <c r="J99" s="32" t="s">
        <v>18</v>
      </c>
    </row>
    <row r="100" spans="1:10" s="3" customFormat="1" x14ac:dyDescent="0.2">
      <c r="A100" s="22"/>
      <c r="B100" s="23"/>
      <c r="C100" s="39" t="s">
        <v>167</v>
      </c>
      <c r="D100" s="39" t="s">
        <v>168</v>
      </c>
      <c r="E100" s="40" t="s">
        <v>309</v>
      </c>
      <c r="F100" s="36" t="s">
        <v>35</v>
      </c>
      <c r="G100" s="41" t="s">
        <v>30</v>
      </c>
      <c r="H100" s="33">
        <v>3</v>
      </c>
      <c r="I100" s="35">
        <v>1</v>
      </c>
      <c r="J100" s="32" t="s">
        <v>18</v>
      </c>
    </row>
    <row r="101" spans="1:10" s="3" customFormat="1" x14ac:dyDescent="0.2">
      <c r="A101" s="22"/>
      <c r="B101" s="23"/>
      <c r="C101" s="39" t="s">
        <v>235</v>
      </c>
      <c r="D101" s="39" t="s">
        <v>236</v>
      </c>
      <c r="E101" s="40" t="s">
        <v>313</v>
      </c>
      <c r="F101" s="36" t="s">
        <v>35</v>
      </c>
      <c r="G101" s="41" t="s">
        <v>30</v>
      </c>
      <c r="H101" s="33">
        <v>3</v>
      </c>
      <c r="I101" s="35">
        <v>1</v>
      </c>
      <c r="J101" s="32" t="s">
        <v>18</v>
      </c>
    </row>
    <row r="102" spans="1:10" s="3" customFormat="1" x14ac:dyDescent="0.2">
      <c r="A102" s="22"/>
      <c r="B102" s="23"/>
      <c r="C102" s="39" t="s">
        <v>204</v>
      </c>
      <c r="D102" s="39" t="s">
        <v>205</v>
      </c>
      <c r="E102" s="40" t="s">
        <v>206</v>
      </c>
      <c r="F102" s="36" t="s">
        <v>35</v>
      </c>
      <c r="G102" s="41" t="s">
        <v>27</v>
      </c>
      <c r="H102" s="33">
        <v>3.7125000000000004</v>
      </c>
      <c r="I102" s="35">
        <v>1</v>
      </c>
      <c r="J102" s="32" t="s">
        <v>18</v>
      </c>
    </row>
    <row r="103" spans="1:10" s="3" customFormat="1" x14ac:dyDescent="0.2">
      <c r="A103" s="22"/>
      <c r="B103" s="23"/>
      <c r="C103" s="42" t="s">
        <v>333</v>
      </c>
      <c r="D103" s="42" t="s">
        <v>334</v>
      </c>
      <c r="E103" s="43" t="s">
        <v>335</v>
      </c>
      <c r="F103" s="36" t="s">
        <v>35</v>
      </c>
      <c r="G103" s="41" t="s">
        <v>27</v>
      </c>
      <c r="H103" s="33">
        <v>3.7125000000000004</v>
      </c>
      <c r="I103" s="35">
        <v>1</v>
      </c>
      <c r="J103" s="32" t="s">
        <v>18</v>
      </c>
    </row>
    <row r="104" spans="1:10" s="3" customFormat="1" x14ac:dyDescent="0.2">
      <c r="A104" s="45"/>
      <c r="B104" s="53"/>
      <c r="C104" s="44" t="s">
        <v>336</v>
      </c>
      <c r="D104" s="44" t="s">
        <v>336</v>
      </c>
      <c r="E104" s="45" t="s">
        <v>337</v>
      </c>
      <c r="F104" s="45" t="s">
        <v>338</v>
      </c>
      <c r="G104" s="46">
        <v>2.95</v>
      </c>
      <c r="H104" s="46">
        <v>2.95</v>
      </c>
      <c r="I104" s="47">
        <v>1</v>
      </c>
      <c r="J104" s="48" t="s">
        <v>20</v>
      </c>
    </row>
    <row r="105" spans="1:10" s="3" customFormat="1" x14ac:dyDescent="0.2">
      <c r="A105" s="45"/>
      <c r="B105" s="53"/>
      <c r="C105" s="44" t="s">
        <v>339</v>
      </c>
      <c r="D105" s="44" t="s">
        <v>340</v>
      </c>
      <c r="E105" s="45" t="s">
        <v>341</v>
      </c>
      <c r="F105" s="45" t="s">
        <v>338</v>
      </c>
      <c r="G105" s="46" t="s">
        <v>29</v>
      </c>
      <c r="H105" s="46" t="s">
        <v>29</v>
      </c>
      <c r="I105" s="47">
        <v>2</v>
      </c>
      <c r="J105" s="48" t="s">
        <v>20</v>
      </c>
    </row>
    <row r="106" spans="1:10" s="3" customFormat="1" x14ac:dyDescent="0.2">
      <c r="B106" s="5"/>
      <c r="C106" s="14"/>
      <c r="D106" s="14"/>
      <c r="G106" s="4"/>
      <c r="H106" s="4"/>
      <c r="I106" s="18"/>
    </row>
    <row r="107" spans="1:10" s="3" customFormat="1" x14ac:dyDescent="0.2">
      <c r="B107" s="5"/>
      <c r="C107" s="14"/>
      <c r="D107" s="14"/>
      <c r="G107" s="4"/>
      <c r="H107" s="4"/>
      <c r="I107" s="18"/>
    </row>
    <row r="108" spans="1:10" s="3" customFormat="1" x14ac:dyDescent="0.2">
      <c r="B108" s="5"/>
      <c r="C108" s="14"/>
      <c r="D108" s="14"/>
      <c r="G108" s="4"/>
      <c r="H108" s="4"/>
      <c r="I108" s="18"/>
    </row>
    <row r="109" spans="1:10" s="3" customFormat="1" x14ac:dyDescent="0.2">
      <c r="B109" s="5"/>
      <c r="C109" s="14"/>
      <c r="D109" s="14"/>
      <c r="G109" s="4"/>
      <c r="H109" s="4"/>
      <c r="I109" s="18"/>
    </row>
    <row r="110" spans="1:10" s="3" customFormat="1" x14ac:dyDescent="0.2">
      <c r="B110" s="5"/>
      <c r="C110" s="14"/>
      <c r="D110" s="14"/>
      <c r="G110" s="4"/>
      <c r="H110" s="4"/>
      <c r="I110" s="18"/>
    </row>
    <row r="111" spans="1:10" s="3" customFormat="1" x14ac:dyDescent="0.2">
      <c r="B111" s="5"/>
      <c r="C111" s="14"/>
      <c r="D111" s="14"/>
      <c r="G111" s="4"/>
      <c r="H111" s="4"/>
      <c r="I111" s="18"/>
    </row>
    <row r="112" spans="1:10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  <row r="467" spans="2:9" s="3" customFormat="1" x14ac:dyDescent="0.2">
      <c r="B467" s="5"/>
      <c r="C467" s="14"/>
      <c r="D467" s="14"/>
      <c r="G467" s="4"/>
      <c r="H467" s="4"/>
      <c r="I467" s="18"/>
    </row>
    <row r="468" spans="2:9" s="3" customFormat="1" x14ac:dyDescent="0.2">
      <c r="B468" s="5"/>
      <c r="C468" s="14"/>
      <c r="D468" s="14"/>
      <c r="G468" s="4"/>
      <c r="H468" s="4"/>
      <c r="I468" s="18"/>
    </row>
    <row r="469" spans="2:9" s="3" customFormat="1" x14ac:dyDescent="0.2">
      <c r="B469" s="5"/>
      <c r="C469" s="14"/>
      <c r="D469" s="14"/>
      <c r="G469" s="4"/>
      <c r="H469" s="4"/>
      <c r="I469" s="18"/>
    </row>
    <row r="470" spans="2:9" s="3" customFormat="1" x14ac:dyDescent="0.2">
      <c r="B470" s="5"/>
      <c r="C470" s="14"/>
      <c r="D470" s="14"/>
      <c r="G470" s="4"/>
      <c r="H470" s="4"/>
      <c r="I470" s="18"/>
    </row>
    <row r="471" spans="2:9" s="3" customFormat="1" x14ac:dyDescent="0.2">
      <c r="B471" s="5"/>
      <c r="C471" s="14"/>
      <c r="D471" s="14"/>
      <c r="G471" s="4"/>
      <c r="H471" s="4"/>
      <c r="I471" s="18"/>
    </row>
    <row r="472" spans="2:9" s="3" customFormat="1" x14ac:dyDescent="0.2">
      <c r="B472" s="5"/>
      <c r="C472" s="14"/>
      <c r="D472" s="14"/>
      <c r="G472" s="4"/>
      <c r="H472" s="4"/>
      <c r="I472" s="18"/>
    </row>
    <row r="473" spans="2:9" s="3" customFormat="1" x14ac:dyDescent="0.2">
      <c r="B473" s="5"/>
      <c r="C473" s="14"/>
      <c r="D473" s="14"/>
      <c r="G473" s="4"/>
      <c r="H473" s="4"/>
      <c r="I473" s="18"/>
    </row>
    <row r="474" spans="2:9" s="3" customFormat="1" x14ac:dyDescent="0.2">
      <c r="B474" s="5"/>
      <c r="C474" s="14"/>
      <c r="D474" s="14"/>
      <c r="G474" s="4"/>
      <c r="H474" s="4"/>
      <c r="I474" s="18"/>
    </row>
    <row r="475" spans="2:9" s="3" customFormat="1" x14ac:dyDescent="0.2">
      <c r="B475" s="5"/>
      <c r="C475" s="14"/>
      <c r="D475" s="14"/>
      <c r="G475" s="4"/>
      <c r="H475" s="4"/>
      <c r="I475" s="18"/>
    </row>
    <row r="476" spans="2:9" s="3" customFormat="1" x14ac:dyDescent="0.2">
      <c r="B476" s="5"/>
      <c r="C476" s="14"/>
      <c r="D476" s="14"/>
      <c r="G476" s="4"/>
      <c r="H476" s="4"/>
      <c r="I476" s="18"/>
    </row>
    <row r="477" spans="2:9" s="3" customFormat="1" x14ac:dyDescent="0.2">
      <c r="B477" s="5"/>
      <c r="C477" s="14"/>
      <c r="D477" s="14"/>
      <c r="G477" s="4"/>
      <c r="H477" s="4"/>
      <c r="I477" s="18"/>
    </row>
    <row r="478" spans="2:9" s="3" customFormat="1" x14ac:dyDescent="0.2">
      <c r="B478" s="5"/>
      <c r="C478" s="14"/>
      <c r="D478" s="14"/>
      <c r="G478" s="4"/>
      <c r="H478" s="4"/>
      <c r="I478" s="18"/>
    </row>
    <row r="479" spans="2:9" s="3" customFormat="1" x14ac:dyDescent="0.2">
      <c r="B479" s="5"/>
      <c r="C479" s="14"/>
      <c r="D479" s="14"/>
      <c r="G479" s="4"/>
      <c r="H479" s="4"/>
      <c r="I479" s="18"/>
    </row>
    <row r="480" spans="2:9" s="3" customFormat="1" x14ac:dyDescent="0.2">
      <c r="B480" s="5"/>
      <c r="C480" s="14"/>
      <c r="D480" s="14"/>
      <c r="G480" s="4"/>
      <c r="H480" s="4"/>
      <c r="I480" s="18"/>
    </row>
    <row r="481" spans="2:9" s="3" customFormat="1" x14ac:dyDescent="0.2">
      <c r="B481" s="5"/>
      <c r="C481" s="14"/>
      <c r="D481" s="14"/>
      <c r="G481" s="4"/>
      <c r="H481" s="4"/>
      <c r="I481" s="18"/>
    </row>
    <row r="482" spans="2:9" s="3" customFormat="1" x14ac:dyDescent="0.2">
      <c r="B482" s="5"/>
      <c r="C482" s="14"/>
      <c r="D482" s="14"/>
      <c r="G482" s="4"/>
      <c r="H482" s="4"/>
      <c r="I482" s="18"/>
    </row>
    <row r="483" spans="2:9" s="3" customFormat="1" x14ac:dyDescent="0.2">
      <c r="B483" s="5"/>
      <c r="C483" s="14"/>
      <c r="D483" s="14"/>
      <c r="G483" s="4"/>
      <c r="H483" s="4"/>
      <c r="I483" s="18"/>
    </row>
    <row r="484" spans="2:9" s="3" customFormat="1" x14ac:dyDescent="0.2">
      <c r="B484" s="5"/>
      <c r="C484" s="14"/>
      <c r="D484" s="14"/>
      <c r="G484" s="4"/>
      <c r="H484" s="4"/>
      <c r="I484" s="18"/>
    </row>
    <row r="485" spans="2:9" s="3" customFormat="1" x14ac:dyDescent="0.2">
      <c r="B485" s="5"/>
      <c r="C485" s="14"/>
      <c r="D485" s="14"/>
      <c r="G485" s="4"/>
      <c r="H485" s="4"/>
      <c r="I485" s="18"/>
    </row>
    <row r="486" spans="2:9" s="3" customFormat="1" x14ac:dyDescent="0.2">
      <c r="B486" s="5"/>
      <c r="C486" s="14"/>
      <c r="D486" s="14"/>
      <c r="G486" s="4"/>
      <c r="H486" s="4"/>
      <c r="I486" s="18"/>
    </row>
    <row r="487" spans="2:9" s="3" customFormat="1" x14ac:dyDescent="0.2">
      <c r="B487" s="5"/>
      <c r="C487" s="14"/>
      <c r="D487" s="14"/>
      <c r="G487" s="4"/>
      <c r="H487" s="4"/>
      <c r="I487" s="18"/>
    </row>
    <row r="488" spans="2:9" s="3" customFormat="1" x14ac:dyDescent="0.2">
      <c r="B488" s="5"/>
      <c r="C488" s="14"/>
      <c r="D488" s="14"/>
      <c r="G488" s="4"/>
      <c r="H488" s="4"/>
      <c r="I488" s="18"/>
    </row>
    <row r="489" spans="2:9" s="3" customFormat="1" x14ac:dyDescent="0.2">
      <c r="B489" s="5"/>
      <c r="C489" s="14"/>
      <c r="D489" s="14"/>
      <c r="G489" s="4"/>
      <c r="H489" s="4"/>
      <c r="I489" s="18"/>
    </row>
    <row r="490" spans="2:9" s="3" customFormat="1" x14ac:dyDescent="0.2">
      <c r="B490" s="5"/>
      <c r="C490" s="14"/>
      <c r="D490" s="14"/>
      <c r="G490" s="4"/>
      <c r="H490" s="4"/>
      <c r="I490" s="18"/>
    </row>
    <row r="491" spans="2:9" s="3" customFormat="1" x14ac:dyDescent="0.2">
      <c r="B491" s="5"/>
      <c r="C491" s="14"/>
      <c r="D491" s="14"/>
      <c r="G491" s="4"/>
      <c r="H491" s="4"/>
      <c r="I491" s="18"/>
    </row>
    <row r="492" spans="2:9" s="3" customFormat="1" x14ac:dyDescent="0.2">
      <c r="B492" s="5"/>
      <c r="C492" s="14"/>
      <c r="D492" s="14"/>
      <c r="G492" s="4"/>
      <c r="H492" s="4"/>
      <c r="I492" s="18"/>
    </row>
    <row r="493" spans="2:9" s="3" customFormat="1" x14ac:dyDescent="0.2">
      <c r="B493" s="5"/>
      <c r="C493" s="14"/>
      <c r="D493" s="14"/>
      <c r="G493" s="4"/>
      <c r="H493" s="4"/>
      <c r="I493" s="18"/>
    </row>
    <row r="494" spans="2:9" s="3" customFormat="1" x14ac:dyDescent="0.2">
      <c r="B494" s="5"/>
      <c r="C494" s="14"/>
      <c r="D494" s="14"/>
      <c r="G494" s="4"/>
      <c r="H494" s="4"/>
      <c r="I494" s="18"/>
    </row>
    <row r="495" spans="2:9" s="3" customFormat="1" x14ac:dyDescent="0.2">
      <c r="B495" s="5"/>
      <c r="C495" s="14"/>
      <c r="D495" s="14"/>
      <c r="G495" s="4"/>
      <c r="H495" s="4"/>
      <c r="I495" s="18"/>
    </row>
    <row r="496" spans="2:9" s="3" customFormat="1" x14ac:dyDescent="0.2">
      <c r="B496" s="5"/>
      <c r="C496" s="14"/>
      <c r="D496" s="14"/>
      <c r="G496" s="4"/>
      <c r="H496" s="4"/>
      <c r="I496" s="18"/>
    </row>
    <row r="497" spans="2:9" s="3" customFormat="1" x14ac:dyDescent="0.2">
      <c r="B497" s="5"/>
      <c r="C497" s="14"/>
      <c r="D497" s="14"/>
      <c r="G497" s="4"/>
      <c r="H497" s="4"/>
      <c r="I497" s="18"/>
    </row>
    <row r="498" spans="2:9" s="3" customFormat="1" x14ac:dyDescent="0.2">
      <c r="B498" s="5"/>
      <c r="C498" s="14"/>
      <c r="D498" s="14"/>
      <c r="G498" s="4"/>
      <c r="H498" s="4"/>
      <c r="I498" s="18"/>
    </row>
    <row r="499" spans="2:9" s="3" customFormat="1" x14ac:dyDescent="0.2">
      <c r="B499" s="5"/>
      <c r="C499" s="14"/>
      <c r="D499" s="14"/>
      <c r="G499" s="4"/>
      <c r="H499" s="4"/>
      <c r="I499" s="18"/>
    </row>
    <row r="500" spans="2:9" s="3" customFormat="1" x14ac:dyDescent="0.2">
      <c r="B500" s="5"/>
      <c r="C500" s="14"/>
      <c r="D500" s="14"/>
      <c r="G500" s="4"/>
      <c r="H500" s="4"/>
      <c r="I500" s="18"/>
    </row>
    <row r="501" spans="2:9" s="3" customFormat="1" x14ac:dyDescent="0.2">
      <c r="B501" s="5"/>
      <c r="C501" s="14"/>
      <c r="D501" s="14"/>
      <c r="G501" s="4"/>
      <c r="H501" s="4"/>
      <c r="I501" s="18"/>
    </row>
    <row r="502" spans="2:9" s="3" customFormat="1" x14ac:dyDescent="0.2">
      <c r="B502" s="5"/>
      <c r="C502" s="14"/>
      <c r="D502" s="14"/>
      <c r="G502" s="4"/>
      <c r="H502" s="4"/>
      <c r="I502" s="18"/>
    </row>
    <row r="503" spans="2:9" s="3" customFormat="1" x14ac:dyDescent="0.2">
      <c r="B503" s="5"/>
      <c r="C503" s="14"/>
      <c r="D503" s="14"/>
      <c r="G503" s="4"/>
      <c r="H503" s="4"/>
      <c r="I503" s="18"/>
    </row>
    <row r="504" spans="2:9" s="3" customFormat="1" x14ac:dyDescent="0.2">
      <c r="B504" s="5"/>
      <c r="C504" s="14"/>
      <c r="D504" s="14"/>
      <c r="G504" s="4"/>
      <c r="H504" s="4"/>
      <c r="I504" s="18"/>
    </row>
    <row r="505" spans="2:9" s="3" customFormat="1" x14ac:dyDescent="0.2">
      <c r="B505" s="5"/>
      <c r="C505" s="14"/>
      <c r="D505" s="14"/>
      <c r="G505" s="4"/>
      <c r="H505" s="4"/>
      <c r="I505" s="18"/>
    </row>
    <row r="506" spans="2:9" s="3" customFormat="1" x14ac:dyDescent="0.2">
      <c r="B506" s="5"/>
      <c r="C506" s="14"/>
      <c r="D506" s="14"/>
      <c r="G506" s="4"/>
      <c r="H506" s="4"/>
      <c r="I506" s="18"/>
    </row>
    <row r="507" spans="2:9" s="3" customFormat="1" x14ac:dyDescent="0.2">
      <c r="B507" s="5"/>
      <c r="C507" s="14"/>
      <c r="D507" s="14"/>
      <c r="G507" s="4"/>
      <c r="H507" s="4"/>
      <c r="I507" s="18"/>
    </row>
    <row r="508" spans="2:9" s="3" customFormat="1" x14ac:dyDescent="0.2">
      <c r="B508" s="5"/>
      <c r="C508" s="14"/>
      <c r="D508" s="14"/>
      <c r="G508" s="4"/>
      <c r="H508" s="4"/>
      <c r="I508" s="18"/>
    </row>
  </sheetData>
  <sortState ref="A7:J103">
    <sortCondition ref="E7:E103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54 K13"/>
    <dataValidation allowBlank="1" showInputMessage="1" showErrorMessage="1" prompt="If the item is not sold individually at the National level, enter 'Not Sold Separately' here." sqref="H7:H54"/>
  </dataValidations>
  <pageMargins left="0.25" right="0.25" top="0.75" bottom="0.75" header="0.3" footer="0.3"/>
  <pageSetup scale="65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2018-07-03T19:03:36Z</cp:lastPrinted>
  <dcterms:created xsi:type="dcterms:W3CDTF">2006-11-18T02:25:30Z</dcterms:created>
  <dcterms:modified xsi:type="dcterms:W3CDTF">2018-07-03T19:03:45Z</dcterms:modified>
</cp:coreProperties>
</file>