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52511"/>
</workbook>
</file>

<file path=xl/sharedStrings.xml><?xml version="1.0" encoding="utf-8"?>
<sst xmlns="http://schemas.openxmlformats.org/spreadsheetml/2006/main" count="167" uniqueCount="116">
  <si>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</si>
  <si>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</si>
  <si>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</si>
  <si>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</si>
  <si>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</si>
  <si>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</si>
  <si>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</si>
  <si>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</si>
  <si>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</si>
  <si>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</si>
  <si>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</si>
  <si>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</si>
  <si>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</si>
  <si>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</si>
  <si>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</si>
  <si>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</si>
  <si>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</si>
  <si>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</si>
  <si>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</si>
  <si>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</si>
  <si>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0545843448</t>
  </si>
  <si>
    <t>9780545843447</t>
  </si>
  <si>
    <t>902067001</t>
  </si>
  <si>
    <t>0545230675</t>
  </si>
  <si>
    <t>9780545230674</t>
  </si>
  <si>
    <t>ACCIDENTAL LOVE</t>
  </si>
  <si>
    <t>Scholastic Inc.</t>
  </si>
  <si>
    <t>90252108X</t>
  </si>
  <si>
    <t>0531259811</t>
  </si>
  <si>
    <t>9780531259818</t>
  </si>
  <si>
    <t>ANCIENT MAYA</t>
  </si>
  <si>
    <t>902021257</t>
  </si>
  <si>
    <t>0531225607</t>
  </si>
  <si>
    <t>9780531225608</t>
  </si>
  <si>
    <t>ANIMAL INSTINCTS</t>
  </si>
  <si>
    <t>901991767</t>
  </si>
  <si>
    <t>0439419018</t>
  </si>
  <si>
    <t>9780439419017</t>
  </si>
  <si>
    <t>ANY SMALL GOODNESS</t>
  </si>
  <si>
    <t>902385348</t>
  </si>
  <si>
    <t>0545688094</t>
  </si>
  <si>
    <t>9780545688093</t>
  </si>
  <si>
    <t>ASK MY MOOD RING HOW I FEEL</t>
  </si>
  <si>
    <t>0152025677</t>
  </si>
  <si>
    <t>9780152025670</t>
  </si>
  <si>
    <t>BASEBALL IN APRIL AND OTHER STORIES</t>
  </si>
  <si>
    <t>902013688</t>
  </si>
  <si>
    <t>0439269970</t>
  </si>
  <si>
    <t>9780439269971</t>
  </si>
  <si>
    <t>BECOMING NAOMI LEON</t>
  </si>
  <si>
    <t>0439724139</t>
  </si>
  <si>
    <t>9780439724135</t>
  </si>
  <si>
    <t>BEFORE WE WERE FREE</t>
  </si>
  <si>
    <t>439704553</t>
  </si>
  <si>
    <t>0547334001</t>
  </si>
  <si>
    <t>9780547334004</t>
  </si>
  <si>
    <t>Black Pearl, The</t>
  </si>
  <si>
    <t>0439385784</t>
  </si>
  <si>
    <t>9780439385787</t>
  </si>
  <si>
    <t>CALL ME MARIA</t>
  </si>
  <si>
    <t>902521217</t>
  </si>
  <si>
    <t>0545237068</t>
  </si>
  <si>
    <t>9780545237062</t>
  </si>
  <si>
    <t>CONFETTI GIRL</t>
  </si>
  <si>
    <t>902520997</t>
  </si>
  <si>
    <t>0439269989</t>
  </si>
  <si>
    <t>9780439269988</t>
  </si>
  <si>
    <t>DREAMER, THE</t>
  </si>
  <si>
    <t>901990191</t>
  </si>
  <si>
    <t>043912042X</t>
  </si>
  <si>
    <t>9780439120425</t>
  </si>
  <si>
    <t>ESPERANZA RISING</t>
  </si>
  <si>
    <t>901348767</t>
  </si>
  <si>
    <t>0545034442</t>
  </si>
  <si>
    <t>9780545034449</t>
  </si>
  <si>
    <t>Freedom Walkers</t>
  </si>
  <si>
    <t>0545684463</t>
  </si>
  <si>
    <t>9780545684460</t>
  </si>
  <si>
    <t>GOLD MEDAL WINTER</t>
  </si>
  <si>
    <t>901287970</t>
  </si>
  <si>
    <t>0439024188</t>
  </si>
  <si>
    <t>9780439024181</t>
  </si>
  <si>
    <t>Heat</t>
  </si>
  <si>
    <t>0531225569</t>
  </si>
  <si>
    <t>9780531225561</t>
  </si>
  <si>
    <t>IN THE MARGINS</t>
  </si>
  <si>
    <t>0545131332</t>
  </si>
  <si>
    <t>9780545131339</t>
  </si>
  <si>
    <t>ISLAND LIKE YOU, AN</t>
  </si>
  <si>
    <t>901338753</t>
  </si>
  <si>
    <t>0439930642</t>
  </si>
  <si>
    <t>9780439930642</t>
  </si>
  <si>
    <t>The Jumping Tree</t>
  </si>
  <si>
    <t>902200631</t>
  </si>
  <si>
    <t>054505690X</t>
  </si>
  <si>
    <t>9780545056908</t>
  </si>
  <si>
    <t>MARCELO IN THE REAL WORLD</t>
  </si>
  <si>
    <t>902264567</t>
  </si>
  <si>
    <t>0545325064</t>
  </si>
  <si>
    <t>9780545325066</t>
  </si>
  <si>
    <t>The Revolution of Evelyn Serrano</t>
  </si>
  <si>
    <t>90201367X</t>
  </si>
  <si>
    <t>0590138006</t>
  </si>
  <si>
    <t>9780590138000</t>
  </si>
  <si>
    <t>TAKING SIDES</t>
  </si>
  <si>
    <t>0545846773</t>
  </si>
  <si>
    <t>9780545846776</t>
  </si>
  <si>
    <t>TORTILLA SUN</t>
  </si>
  <si>
    <t>902385038</t>
  </si>
  <si>
    <t>0439328713</t>
  </si>
  <si>
    <t>9780439328715</t>
  </si>
  <si>
    <t>UNDER THE ROYAL PALMS</t>
  </si>
  <si>
    <t>043943842X</t>
  </si>
  <si>
    <t>9780439438421</t>
  </si>
  <si>
    <t>CULTURALLY RESPONSIVE HISPANIC EXPERIENCE GRADE 6-8 (2 copies 25 titles)</t>
  </si>
  <si>
    <t>YEAR DOWN YONDER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</si>
</sst>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tabSelected="1" zoomScale="80" zoomScaleNormal="80" workbookViewId="0">
      <selection activeCell="E18" sqref="E18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114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295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2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9.9499999999999993</v>
      </c>
      <c r="H8" s="34">
        <v>7.46</v>
      </c>
      <c r="I8" s="19">
        <v>2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9.9499999999999993</v>
      </c>
      <c r="H9" s="34">
        <v>7.46</v>
      </c>
      <c r="I9" s="19">
        <v>2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5.95</v>
      </c>
      <c r="H10" s="34">
        <v>4.46</v>
      </c>
      <c r="I10" s="19">
        <v>2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8.9499999999999993</v>
      </c>
      <c r="H11" s="34">
        <v>6.71</v>
      </c>
      <c r="I11" s="19">
        <v>2</v>
      </c>
      <c r="J11" s="19" t="s">
        <v>17</v>
      </c>
    </row>
    <row r="12" spans="1:26" x14ac:dyDescent="0.2">
      <c r="A12" s="19"/>
      <c r="B12" s="19"/>
      <c r="C12" s="19" t="s">
        <v>43</v>
      </c>
      <c r="D12" s="19" t="s">
        <v>44</v>
      </c>
      <c r="E12" s="33" t="s">
        <v>45</v>
      </c>
      <c r="F12" s="19" t="s">
        <v>26</v>
      </c>
      <c r="G12" s="34">
        <v>7.99</v>
      </c>
      <c r="H12" s="34">
        <v>5.99</v>
      </c>
      <c r="I12" s="19">
        <v>2</v>
      </c>
      <c r="J12" s="19" t="s">
        <v>17</v>
      </c>
    </row>
    <row r="13" spans="1:26" x14ac:dyDescent="0.2">
      <c r="A13" s="19"/>
      <c r="B13" s="19" t="s">
        <v>46</v>
      </c>
      <c r="C13" s="19" t="s">
        <v>47</v>
      </c>
      <c r="D13" s="19" t="s">
        <v>48</v>
      </c>
      <c r="E13" s="33" t="s">
        <v>49</v>
      </c>
      <c r="F13" s="19" t="s">
        <v>26</v>
      </c>
      <c r="G13" s="34">
        <v>6.99</v>
      </c>
      <c r="H13" s="34">
        <v>5.24</v>
      </c>
      <c r="I13" s="19">
        <v>2</v>
      </c>
      <c r="J13" s="19" t="s">
        <v>17</v>
      </c>
    </row>
    <row r="14" spans="1:26" x14ac:dyDescent="0.2">
      <c r="A14" s="19"/>
      <c r="B14" s="19"/>
      <c r="C14" s="19" t="s">
        <v>50</v>
      </c>
      <c r="D14" s="19" t="s">
        <v>51</v>
      </c>
      <c r="E14" s="33" t="s">
        <v>52</v>
      </c>
      <c r="F14" s="19" t="s">
        <v>26</v>
      </c>
      <c r="G14" s="34">
        <v>17.670000000000002</v>
      </c>
      <c r="H14" s="34">
        <v>13.25</v>
      </c>
      <c r="I14" s="19">
        <v>2</v>
      </c>
      <c r="J14" s="19" t="s">
        <v>17</v>
      </c>
    </row>
    <row r="15" spans="1:26" x14ac:dyDescent="0.2">
      <c r="A15" s="19"/>
      <c r="B15" s="19" t="s">
        <v>53</v>
      </c>
      <c r="C15" s="19" t="s">
        <v>54</v>
      </c>
      <c r="D15" s="19" t="s">
        <v>55</v>
      </c>
      <c r="E15" s="33" t="s">
        <v>56</v>
      </c>
      <c r="F15" s="19" t="s">
        <v>26</v>
      </c>
      <c r="G15" s="34">
        <v>7.99</v>
      </c>
      <c r="H15" s="34">
        <v>5.99</v>
      </c>
      <c r="I15" s="19">
        <v>2</v>
      </c>
      <c r="J15" s="19" t="s">
        <v>17</v>
      </c>
    </row>
    <row r="16" spans="1:26" x14ac:dyDescent="0.2">
      <c r="A16" s="23"/>
      <c r="B16" s="19" t="s">
        <v>53</v>
      </c>
      <c r="C16" s="19" t="s">
        <v>57</v>
      </c>
      <c r="D16" s="19" t="s">
        <v>58</v>
      </c>
      <c r="E16" s="33" t="s">
        <v>59</v>
      </c>
      <c r="F16" s="19" t="s">
        <v>26</v>
      </c>
      <c r="G16" s="34">
        <v>6.99</v>
      </c>
      <c r="H16" s="34">
        <v>5.24</v>
      </c>
      <c r="I16" s="19">
        <v>2</v>
      </c>
      <c r="J16" s="19" t="s">
        <v>17</v>
      </c>
    </row>
    <row r="17" spans="1:10" x14ac:dyDescent="0.2">
      <c r="A17" s="23"/>
      <c r="B17" s="19" t="s">
        <v>60</v>
      </c>
      <c r="C17" s="19" t="s">
        <v>61</v>
      </c>
      <c r="D17" s="19" t="s">
        <v>62</v>
      </c>
      <c r="E17" s="33" t="s">
        <v>63</v>
      </c>
      <c r="F17" s="19" t="s">
        <v>26</v>
      </c>
      <c r="G17" s="34">
        <v>6.95</v>
      </c>
      <c r="H17" s="34">
        <v>5.21</v>
      </c>
      <c r="I17" s="19">
        <v>2</v>
      </c>
      <c r="J17" s="19" t="s">
        <v>17</v>
      </c>
    </row>
    <row r="18" spans="1:10" x14ac:dyDescent="0.2">
      <c r="A18" s="19"/>
      <c r="B18" s="19" t="s">
        <v>64</v>
      </c>
      <c r="C18" s="19" t="s">
        <v>65</v>
      </c>
      <c r="D18" s="19" t="s">
        <v>66</v>
      </c>
      <c r="E18" s="33" t="s">
        <v>67</v>
      </c>
      <c r="F18" s="19" t="s">
        <v>26</v>
      </c>
      <c r="G18" s="34">
        <v>8.99</v>
      </c>
      <c r="H18" s="34">
        <v>6.74</v>
      </c>
      <c r="I18" s="19">
        <v>2</v>
      </c>
      <c r="J18" s="19" t="s">
        <v>17</v>
      </c>
    </row>
    <row r="19" spans="1:10" x14ac:dyDescent="0.2">
      <c r="A19" s="23"/>
      <c r="B19" s="19" t="s">
        <v>68</v>
      </c>
      <c r="C19" s="19" t="s">
        <v>69</v>
      </c>
      <c r="D19" s="19" t="s">
        <v>70</v>
      </c>
      <c r="E19" s="33" t="s">
        <v>71</v>
      </c>
      <c r="F19" s="19" t="s">
        <v>26</v>
      </c>
      <c r="G19" s="34">
        <v>6.99</v>
      </c>
      <c r="H19" s="34">
        <v>5.24</v>
      </c>
      <c r="I19" s="19">
        <v>2</v>
      </c>
      <c r="J19" s="19" t="s">
        <v>17</v>
      </c>
    </row>
    <row r="20" spans="1:10" s="2" customFormat="1" x14ac:dyDescent="0.2">
      <c r="A20" s="23"/>
      <c r="B20" s="19" t="s">
        <v>72</v>
      </c>
      <c r="C20" s="19" t="s">
        <v>73</v>
      </c>
      <c r="D20" s="19" t="s">
        <v>74</v>
      </c>
      <c r="E20" s="33" t="s">
        <v>75</v>
      </c>
      <c r="F20" s="19" t="s">
        <v>26</v>
      </c>
      <c r="G20" s="34">
        <v>9.5</v>
      </c>
      <c r="H20" s="34">
        <v>7.13</v>
      </c>
      <c r="I20" s="19">
        <v>2</v>
      </c>
      <c r="J20" s="19" t="s">
        <v>17</v>
      </c>
    </row>
    <row r="21" spans="1:10" s="2" customFormat="1" x14ac:dyDescent="0.2">
      <c r="A21" s="23"/>
      <c r="B21" s="19"/>
      <c r="C21" s="19" t="s">
        <v>76</v>
      </c>
      <c r="D21" s="19" t="s">
        <v>77</v>
      </c>
      <c r="E21" s="33" t="s">
        <v>78</v>
      </c>
      <c r="F21" s="19" t="s">
        <v>26</v>
      </c>
      <c r="G21" s="34">
        <v>6.99</v>
      </c>
      <c r="H21" s="34">
        <v>5.24</v>
      </c>
      <c r="I21" s="19">
        <v>2</v>
      </c>
      <c r="J21" s="19" t="s">
        <v>17</v>
      </c>
    </row>
    <row r="22" spans="1:10" s="2" customFormat="1" x14ac:dyDescent="0.2">
      <c r="A22" s="23"/>
      <c r="B22" s="19" t="s">
        <v>79</v>
      </c>
      <c r="C22" s="19" t="s">
        <v>80</v>
      </c>
      <c r="D22" s="19" t="s">
        <v>81</v>
      </c>
      <c r="E22" s="33" t="s">
        <v>82</v>
      </c>
      <c r="F22" s="19" t="s">
        <v>26</v>
      </c>
      <c r="G22" s="34">
        <v>7.95</v>
      </c>
      <c r="H22" s="34">
        <v>5.96</v>
      </c>
      <c r="I22" s="19">
        <v>2</v>
      </c>
      <c r="J22" s="19" t="s">
        <v>17</v>
      </c>
    </row>
    <row r="23" spans="1:10" s="2" customFormat="1" x14ac:dyDescent="0.2">
      <c r="A23" s="23"/>
      <c r="B23" s="19" t="s">
        <v>31</v>
      </c>
      <c r="C23" s="19" t="s">
        <v>83</v>
      </c>
      <c r="D23" s="19" t="s">
        <v>84</v>
      </c>
      <c r="E23" s="33" t="s">
        <v>85</v>
      </c>
      <c r="F23" s="19" t="s">
        <v>26</v>
      </c>
      <c r="G23" s="34">
        <v>9.9499999999999993</v>
      </c>
      <c r="H23" s="34">
        <v>7.46</v>
      </c>
      <c r="I23" s="19">
        <v>2</v>
      </c>
      <c r="J23" s="19" t="s">
        <v>17</v>
      </c>
    </row>
    <row r="24" spans="1:10" s="2" customFormat="1" x14ac:dyDescent="0.2">
      <c r="A24" s="23"/>
      <c r="B24" s="19"/>
      <c r="C24" s="19" t="s">
        <v>86</v>
      </c>
      <c r="D24" s="19" t="s">
        <v>87</v>
      </c>
      <c r="E24" s="33" t="s">
        <v>88</v>
      </c>
      <c r="F24" s="19" t="s">
        <v>26</v>
      </c>
      <c r="G24" s="34">
        <v>6.99</v>
      </c>
      <c r="H24" s="34">
        <v>5.24</v>
      </c>
      <c r="I24" s="19">
        <v>2</v>
      </c>
      <c r="J24" s="19" t="s">
        <v>17</v>
      </c>
    </row>
    <row r="25" spans="1:10" s="2" customFormat="1" x14ac:dyDescent="0.2">
      <c r="A25" s="23"/>
      <c r="B25" s="19" t="s">
        <v>89</v>
      </c>
      <c r="C25" s="19" t="s">
        <v>90</v>
      </c>
      <c r="D25" s="19" t="s">
        <v>91</v>
      </c>
      <c r="E25" s="33" t="s">
        <v>92</v>
      </c>
      <c r="F25" s="19" t="s">
        <v>26</v>
      </c>
      <c r="G25" s="34">
        <v>6.95</v>
      </c>
      <c r="H25" s="34">
        <v>5.21</v>
      </c>
      <c r="I25" s="19">
        <v>2</v>
      </c>
      <c r="J25" s="19" t="s">
        <v>17</v>
      </c>
    </row>
    <row r="26" spans="1:10" s="2" customFormat="1" x14ac:dyDescent="0.2">
      <c r="A26" s="23"/>
      <c r="B26" s="19" t="s">
        <v>93</v>
      </c>
      <c r="C26" s="19" t="s">
        <v>94</v>
      </c>
      <c r="D26" s="19" t="s">
        <v>95</v>
      </c>
      <c r="E26" s="33" t="s">
        <v>96</v>
      </c>
      <c r="F26" s="19" t="s">
        <v>26</v>
      </c>
      <c r="G26" s="34">
        <v>9.99</v>
      </c>
      <c r="H26" s="34">
        <v>7.49</v>
      </c>
      <c r="I26" s="19">
        <v>2</v>
      </c>
      <c r="J26" s="19" t="s">
        <v>17</v>
      </c>
    </row>
    <row r="27" spans="1:10" s="2" customFormat="1" x14ac:dyDescent="0.2">
      <c r="A27" s="23"/>
      <c r="B27" s="19" t="s">
        <v>97</v>
      </c>
      <c r="C27" s="19" t="s">
        <v>98</v>
      </c>
      <c r="D27" s="19" t="s">
        <v>99</v>
      </c>
      <c r="E27" s="33" t="s">
        <v>100</v>
      </c>
      <c r="F27" s="19" t="s">
        <v>26</v>
      </c>
      <c r="G27" s="34">
        <v>9.99</v>
      </c>
      <c r="H27" s="34">
        <v>7.49</v>
      </c>
      <c r="I27" s="19">
        <v>2</v>
      </c>
      <c r="J27" s="19" t="s">
        <v>17</v>
      </c>
    </row>
    <row r="28" spans="1:10" s="2" customFormat="1" x14ac:dyDescent="0.2">
      <c r="A28" s="23"/>
      <c r="B28" s="19" t="s">
        <v>101</v>
      </c>
      <c r="C28" s="19" t="s">
        <v>102</v>
      </c>
      <c r="D28" s="19" t="s">
        <v>103</v>
      </c>
      <c r="E28" s="33" t="s">
        <v>104</v>
      </c>
      <c r="F28" s="19" t="s">
        <v>26</v>
      </c>
      <c r="G28" s="34">
        <v>5.95</v>
      </c>
      <c r="H28" s="34">
        <v>4.46</v>
      </c>
      <c r="I28" s="19">
        <v>2</v>
      </c>
      <c r="J28" s="19" t="s">
        <v>17</v>
      </c>
    </row>
    <row r="29" spans="1:10" s="2" customFormat="1" x14ac:dyDescent="0.2">
      <c r="A29" s="23"/>
      <c r="B29" s="19"/>
      <c r="C29" s="19" t="s">
        <v>105</v>
      </c>
      <c r="D29" s="19" t="s">
        <v>106</v>
      </c>
      <c r="E29" s="33" t="s">
        <v>107</v>
      </c>
      <c r="F29" s="19" t="s">
        <v>26</v>
      </c>
      <c r="G29" s="34">
        <v>6.95</v>
      </c>
      <c r="H29" s="34">
        <v>5.21</v>
      </c>
      <c r="I29" s="19">
        <v>2</v>
      </c>
      <c r="J29" s="19" t="s">
        <v>17</v>
      </c>
    </row>
    <row r="30" spans="1:10" s="2" customFormat="1" x14ac:dyDescent="0.2">
      <c r="A30" s="23"/>
      <c r="B30" s="19" t="s">
        <v>108</v>
      </c>
      <c r="C30" s="19" t="s">
        <v>109</v>
      </c>
      <c r="D30" s="19" t="s">
        <v>110</v>
      </c>
      <c r="E30" s="33" t="s">
        <v>111</v>
      </c>
      <c r="F30" s="19" t="s">
        <v>26</v>
      </c>
      <c r="G30" s="34">
        <v>5.95</v>
      </c>
      <c r="H30" s="34">
        <v>4.46</v>
      </c>
      <c r="I30" s="19">
        <v>2</v>
      </c>
      <c r="J30" s="19" t="s">
        <v>17</v>
      </c>
    </row>
    <row r="31" spans="1:10" s="2" customFormat="1" x14ac:dyDescent="0.2">
      <c r="A31" s="23"/>
      <c r="B31" s="19"/>
      <c r="C31" s="19" t="s">
        <v>112</v>
      </c>
      <c r="D31" s="19" t="s">
        <v>113</v>
      </c>
      <c r="E31" s="33" t="s">
        <v>115</v>
      </c>
      <c r="F31" s="19" t="s">
        <v>26</v>
      </c>
      <c r="G31" s="34">
        <v>6.95</v>
      </c>
      <c r="H31" s="34">
        <v>5.21</v>
      </c>
      <c r="I31" s="19">
        <v>2</v>
      </c>
      <c r="J31" s="19" t="s">
        <v>17</v>
      </c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2018-06-07T16:41:31Z</cp:lastPrinted>
  <dcterms:created xsi:type="dcterms:W3CDTF">2006-11-18T02:25:30Z</dcterms:created>
  <dcterms:modified xsi:type="dcterms:W3CDTF">2018-06-07T16:44:39Z</dcterms:modified>
</cp:coreProperties>
</file>