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Detail'!$A$1:$J$14</definedName>
  </definedNames>
  <calcPr calcId="152511"/>
</workbook>
</file>

<file path=xl/sharedStrings.xml><?xml version="1.0" encoding="utf-8"?>
<sst xmlns="http://schemas.openxmlformats.org/spreadsheetml/2006/main" count="66" uniqueCount="51">
  <si>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</si>
  <si>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</si>
  <si>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</si>
  <si>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</si>
  <si>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</si>
  <si>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</si>
  <si>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</si>
  <si>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</si>
  <si>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</si>
  <si>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</si>
  <si>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</si>
  <si>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</si>
  <si>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</si>
  <si>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</si>
  <si>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</si>
  <si>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</si>
  <si>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</si>
  <si>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</si>
  <si>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</si>
  <si>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</si>
  <si>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0545837731</t>
  </si>
  <si>
    <t>9780545837736</t>
  </si>
  <si>
    <t>590640399</t>
  </si>
  <si>
    <t>0545385776</t>
  </si>
  <si>
    <t>9780545385770</t>
  </si>
  <si>
    <t>ADVENTURES OF OOK AND GLUK, KUNG-FU CAVEMEN FROM THE FUTURE, THE</t>
  </si>
  <si>
    <t>Scholastic Inc.</t>
  </si>
  <si>
    <t>0545939534</t>
  </si>
  <si>
    <t>9780545939539</t>
  </si>
  <si>
    <t>BURIED SUNLIGHT</t>
  </si>
  <si>
    <t>0545939550</t>
  </si>
  <si>
    <t>9780545939553</t>
  </si>
  <si>
    <t>JANGLES</t>
  </si>
  <si>
    <t>902459635</t>
  </si>
  <si>
    <t>837731</t>
  </si>
  <si>
    <t>TEACHING IDEAS USING BURIED SUNLIGHT</t>
  </si>
  <si>
    <t>UO</t>
  </si>
  <si>
    <t>902092375</t>
  </si>
  <si>
    <t>0545285488</t>
  </si>
  <si>
    <t>9780545285483</t>
  </si>
  <si>
    <t>TESTING THE ICE</t>
  </si>
  <si>
    <t>0545939542</t>
  </si>
  <si>
    <t>9780545939546</t>
  </si>
  <si>
    <t>UNSPOKEN</t>
  </si>
  <si>
    <t>0545939569</t>
  </si>
  <si>
    <t>9780545939560</t>
  </si>
  <si>
    <t>WHAT'S NEW? THE ZOO!</t>
  </si>
  <si>
    <t>1338055550</t>
  </si>
  <si>
    <t>9781338055559</t>
  </si>
  <si>
    <t>WRITING THIEF, THE</t>
  </si>
  <si>
    <t>Trait Crate Plus, Grade 5 ( 1 copy 7 titles, 6 COPIES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</si>
</sst>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50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149.99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5.99</v>
      </c>
      <c r="H7" s="34">
        <v>4.49</v>
      </c>
      <c r="I7" s="19">
        <v>1</v>
      </c>
      <c r="J7" s="19" t="s">
        <v>17</v>
      </c>
    </row>
    <row r="8" spans="1:26" x14ac:dyDescent="0.2">
      <c r="A8" s="19"/>
      <c r="B8" s="19"/>
      <c r="C8" s="19" t="s">
        <v>27</v>
      </c>
      <c r="D8" s="19" t="s">
        <v>28</v>
      </c>
      <c r="E8" s="33" t="s">
        <v>29</v>
      </c>
      <c r="F8" s="19" t="s">
        <v>26</v>
      </c>
      <c r="G8" s="34">
        <v>4.95</v>
      </c>
      <c r="H8" s="34">
        <v>3.71</v>
      </c>
      <c r="I8" s="19">
        <v>1</v>
      </c>
      <c r="J8" s="19" t="s">
        <v>17</v>
      </c>
    </row>
    <row r="9" spans="1:26" x14ac:dyDescent="0.2">
      <c r="A9" s="23"/>
      <c r="B9" s="19"/>
      <c r="C9" s="19" t="s">
        <v>30</v>
      </c>
      <c r="D9" s="19" t="s">
        <v>31</v>
      </c>
      <c r="E9" s="33" t="s">
        <v>32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33</v>
      </c>
      <c r="C10" s="19" t="s">
        <v>34</v>
      </c>
      <c r="D10" s="19" t="s">
        <v>34</v>
      </c>
      <c r="E10" s="33" t="s">
        <v>35</v>
      </c>
      <c r="F10" s="19" t="s">
        <v>26</v>
      </c>
      <c r="G10" s="34">
        <v>29.9</v>
      </c>
      <c r="H10" s="34">
        <v>29.9</v>
      </c>
      <c r="I10" s="19">
        <v>6</v>
      </c>
      <c r="J10" s="19" t="s">
        <v>36</v>
      </c>
    </row>
    <row r="11" spans="1:26" x14ac:dyDescent="0.2">
      <c r="A11" s="23"/>
      <c r="B11" s="19" t="s">
        <v>37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x14ac:dyDescent="0.2">
      <c r="A12" s="19"/>
      <c r="B12" s="19"/>
      <c r="C12" s="19" t="s">
        <v>41</v>
      </c>
      <c r="D12" s="19" t="s">
        <v>42</v>
      </c>
      <c r="E12" s="33" t="s">
        <v>43</v>
      </c>
      <c r="F12" s="19" t="s">
        <v>26</v>
      </c>
      <c r="G12" s="34">
        <v>6.99</v>
      </c>
      <c r="H12" s="34">
        <v>5.24</v>
      </c>
      <c r="I12" s="19">
        <v>1</v>
      </c>
      <c r="J12" s="19" t="s">
        <v>17</v>
      </c>
    </row>
    <row r="13" spans="1:26" x14ac:dyDescent="0.2">
      <c r="A13" s="19"/>
      <c r="B13" s="19"/>
      <c r="C13" s="19" t="s">
        <v>44</v>
      </c>
      <c r="D13" s="19" t="s">
        <v>45</v>
      </c>
      <c r="E13" s="33" t="s">
        <v>46</v>
      </c>
      <c r="F13" s="19" t="s">
        <v>26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19"/>
      <c r="B14" s="19"/>
      <c r="C14" s="19" t="s">
        <v>47</v>
      </c>
      <c r="D14" s="19" t="s">
        <v>48</v>
      </c>
      <c r="E14" s="33" t="s">
        <v>49</v>
      </c>
      <c r="F14" s="19" t="s">
        <v>26</v>
      </c>
      <c r="G14" s="34">
        <v>28.95</v>
      </c>
      <c r="H14" s="34">
        <v>28.95</v>
      </c>
      <c r="I14" s="19">
        <v>1</v>
      </c>
      <c r="J14" s="19" t="s">
        <v>17</v>
      </c>
    </row>
    <row r="15" spans="1:26" s="2" customFormat="1" x14ac:dyDescent="0.2">
      <c r="B15" s="3"/>
      <c r="C15" s="12"/>
      <c r="D15" s="12"/>
      <c r="F15" s="31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1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1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2018-06-07T16:10:00Z</cp:lastPrinted>
  <dcterms:created xsi:type="dcterms:W3CDTF">2006-11-18T02:25:30Z</dcterms:created>
  <dcterms:modified xsi:type="dcterms:W3CDTF">2018-06-07T16:10:06Z</dcterms:modified>
</cp:coreProperties>
</file>