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Batch T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Detail'!$A$7:$WVP$22</definedName>
    <definedName name="_xlnm._FilterDatabase" localSheetId="0" hidden="1">'Bundle Submission  Detail (2)'!$A$6:$WVQ$45</definedName>
    <definedName name="_xlnm.Print_Area" localSheetId="1">'Bundle Submission  Detail'!$A$1:$J$22</definedName>
    <definedName name="_xlnm.Print_Area" localSheetId="0">'Bundle Submission  Detail (2)'!$A$1:$J$46</definedName>
  </definedNames>
  <calcPr calcId="152511"/>
</workbook>
</file>

<file path=xl/sharedStrings.xml><?xml version="1.0" encoding="utf-8"?>
<sst xmlns="http://schemas.openxmlformats.org/spreadsheetml/2006/main" count="346" uniqueCount="176">
  <si>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</si>
  <si>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</si>
  <si>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</si>
  <si>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</si>
  <si>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</si>
  <si>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</si>
  <si>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</si>
  <si>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</si>
  <si>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</si>
  <si>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0545542456</t>
  </si>
  <si>
    <t>9780545542456</t>
  </si>
  <si>
    <t>Scholastic Inc.</t>
  </si>
  <si>
    <t>BrainStorm Grade 3-4 (10 Titles 1 Copy, 1 Title 2 Copies)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</si>
  <si>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</si>
  <si>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</si>
  <si>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</si>
  <si>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</si>
  <si>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</si>
  <si>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</si>
  <si>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</si>
  <si>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</si>
  <si>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</si>
  <si>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</si>
  <si>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</si>
  <si>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</si>
  <si>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902003933</t>
  </si>
  <si>
    <t>0590411551</t>
  </si>
  <si>
    <t>9780590411554</t>
  </si>
  <si>
    <t>CITY MOUSE-COUNTRY MOUSE AND TWO MORE MOUSE TALES FROM AESOP</t>
  </si>
  <si>
    <t>902064517</t>
  </si>
  <si>
    <t>0439711207</t>
  </si>
  <si>
    <t>9780439711203</t>
  </si>
  <si>
    <t>Clouds</t>
  </si>
  <si>
    <t>902409832</t>
  </si>
  <si>
    <t>0439286026</t>
  </si>
  <si>
    <t>9780439286022</t>
  </si>
  <si>
    <t>EXTRAORDINARY WILD WEATHER</t>
  </si>
  <si>
    <t>0516277839</t>
  </si>
  <si>
    <t>9780516277837</t>
  </si>
  <si>
    <t>MAE JEMISON</t>
  </si>
  <si>
    <t>902064533</t>
  </si>
  <si>
    <t>0590508350</t>
  </si>
  <si>
    <t>9780590508353</t>
  </si>
  <si>
    <t>MAGIC SCHOOL BUS: BLOWS ITS TOP</t>
  </si>
  <si>
    <t>0590414313</t>
  </si>
  <si>
    <t>9780590414319</t>
  </si>
  <si>
    <t>MSB: ON THE OCEAN FLOOR</t>
  </si>
  <si>
    <t>901976865</t>
  </si>
  <si>
    <t>0590508334</t>
  </si>
  <si>
    <t>9780590508339</t>
  </si>
  <si>
    <t>MSB: WET ALL OVER #18</t>
  </si>
  <si>
    <t>902519220</t>
  </si>
  <si>
    <t>0545285488</t>
  </si>
  <si>
    <t>9780545285483</t>
  </si>
  <si>
    <t>TESTING THE ICE</t>
  </si>
  <si>
    <t>902090429</t>
  </si>
  <si>
    <t>0545547245</t>
  </si>
  <si>
    <t>9780545547246</t>
  </si>
  <si>
    <t>AGAINST THE CLOCK</t>
  </si>
  <si>
    <t>054554808X</t>
  </si>
  <si>
    <t>9780545548083</t>
  </si>
  <si>
    <t>AGAINST THE CLOCK - LEVELED MATH READER CD</t>
  </si>
  <si>
    <t>0545547318</t>
  </si>
  <si>
    <t>9780545547314</t>
  </si>
  <si>
    <t>BIDDING BATTLES</t>
  </si>
  <si>
    <t>0545548012</t>
  </si>
  <si>
    <t>9780545548014</t>
  </si>
  <si>
    <t>BIDDING BATTLES! - LEVELED MATH READER CD</t>
  </si>
  <si>
    <t>0545547288</t>
  </si>
  <si>
    <t>9780545547284</t>
  </si>
  <si>
    <t>BIGGEST FISH, THE</t>
  </si>
  <si>
    <t>0545548047</t>
  </si>
  <si>
    <t>9780545548045</t>
  </si>
  <si>
    <t>BIGGEST FISH, THE - LEVELED MATH READER CD</t>
  </si>
  <si>
    <t>0545547199</t>
  </si>
  <si>
    <t>9780545547192</t>
  </si>
  <si>
    <t>COUNT YOUR CHICKENS!</t>
  </si>
  <si>
    <t>0545548136</t>
  </si>
  <si>
    <t>9780545548137</t>
  </si>
  <si>
    <t>COUNT YOUR CHICKENS! - LEVELED MATH READER CD</t>
  </si>
  <si>
    <t>0545547253</t>
  </si>
  <si>
    <t>9780545547253</t>
  </si>
  <si>
    <t>DOGS CAN FLY</t>
  </si>
  <si>
    <t>0545548071</t>
  </si>
  <si>
    <t>9780545548076</t>
  </si>
  <si>
    <t>DOGS CAN FLY - LEVELED MATH READER CD</t>
  </si>
  <si>
    <t>0545547296</t>
  </si>
  <si>
    <t>9780545547291</t>
  </si>
  <si>
    <t>FOREST FOR THE TREES</t>
  </si>
  <si>
    <t>0545548039</t>
  </si>
  <si>
    <t>9780545548038</t>
  </si>
  <si>
    <t>FOREST FOR THE TREES, THE - LEVELED MATH READER CD</t>
  </si>
  <si>
    <t>0545547172</t>
  </si>
  <si>
    <t>9780545547178</t>
  </si>
  <si>
    <t>GROWING A BUSINESS</t>
  </si>
  <si>
    <t>0545548152</t>
  </si>
  <si>
    <t>9780545548151</t>
  </si>
  <si>
    <t>GROWING A BUSINESS - LEVELED MATH READER CD</t>
  </si>
  <si>
    <t>0545456819</t>
  </si>
  <si>
    <t>9780545456814</t>
  </si>
  <si>
    <t>LEVELED MATH READERS TEACHERS GUIDE (Grades 3-5)</t>
  </si>
  <si>
    <t>0545548063</t>
  </si>
  <si>
    <t>9780545548069</t>
  </si>
  <si>
    <t>LION'S SHARE, THE - LEVELED MATH READER CD</t>
  </si>
  <si>
    <t>0545547261</t>
  </si>
  <si>
    <t>9780545547260</t>
  </si>
  <si>
    <t>THE LIONS' SHARE</t>
  </si>
  <si>
    <t>902519050</t>
  </si>
  <si>
    <t>0545547210</t>
  </si>
  <si>
    <t>9780545547215</t>
  </si>
  <si>
    <t>MAKING A BIG CHANGE</t>
  </si>
  <si>
    <t>0545548098</t>
  </si>
  <si>
    <t>9780545548090</t>
  </si>
  <si>
    <t>MAKING A BIG CHANGE - LEVELED MATH READER CD</t>
  </si>
  <si>
    <t>0545547202</t>
  </si>
  <si>
    <t>9780545547208</t>
  </si>
  <si>
    <t>PIZZA PARTY</t>
  </si>
  <si>
    <t>0545548128</t>
  </si>
  <si>
    <t>9780545548120</t>
  </si>
  <si>
    <t>PIZZA PARTY - LEVELED MATH READER CD</t>
  </si>
  <si>
    <t>054554727X</t>
  </si>
  <si>
    <t>9780545547277</t>
  </si>
  <si>
    <t>A TILING TALE</t>
  </si>
  <si>
    <t>0545548055</t>
  </si>
  <si>
    <t>9780545548052</t>
  </si>
  <si>
    <t>TILING TALE, A - LEVELED MATH READER CD</t>
  </si>
  <si>
    <t>0545547229</t>
  </si>
  <si>
    <t>9780545547222</t>
  </si>
  <si>
    <t>TOO MANY COOKS</t>
  </si>
  <si>
    <t>054554811X</t>
  </si>
  <si>
    <t>9780545548113</t>
  </si>
  <si>
    <t>TOO MANY COOKS - LEVELED MATH READER CD</t>
  </si>
  <si>
    <t>054554730X</t>
  </si>
  <si>
    <t>9780545547307</t>
  </si>
  <si>
    <t>WEATHER WATCH</t>
  </si>
  <si>
    <t>0545548020</t>
  </si>
  <si>
    <t>9780545548021</t>
  </si>
  <si>
    <t>WEATHER WATCH - LEVELED MATH READER CD</t>
  </si>
  <si>
    <t>0545547180</t>
  </si>
  <si>
    <t>9780545547185</t>
  </si>
  <si>
    <t>WILD AND WEIRD RECORD BREAKERS</t>
  </si>
  <si>
    <t>0545548144</t>
  </si>
  <si>
    <t>9780545548144</t>
  </si>
  <si>
    <t>WILD AND WEIRD RECORDS - LEVELED MATH READER CD</t>
  </si>
  <si>
    <t>0545547237</t>
  </si>
  <si>
    <t>9780545547239</t>
  </si>
  <si>
    <t>ZOO FOODS</t>
  </si>
  <si>
    <t>0545548101</t>
  </si>
  <si>
    <t>9780545548106</t>
  </si>
  <si>
    <t>ZOO FOODS - LEVELED MATH READER CD</t>
  </si>
  <si>
    <t>SA</t>
  </si>
  <si>
    <t>BLOWS ITS TOP</t>
  </si>
  <si>
    <t>0545642981</t>
  </si>
  <si>
    <t>9780545642989</t>
  </si>
  <si>
    <t xml:space="preserve"> </t>
  </si>
  <si>
    <t>043967624X</t>
  </si>
  <si>
    <t>9780439676243</t>
  </si>
  <si>
    <t>Let's Drive, Henry Ford</t>
  </si>
  <si>
    <t>0590446878</t>
  </si>
  <si>
    <t>9780590446877</t>
  </si>
  <si>
    <t>Inside a Hurricane</t>
  </si>
  <si>
    <t>Brainstorm - Implementation Guide</t>
  </si>
  <si>
    <t>132795</t>
  </si>
  <si>
    <t>132859</t>
  </si>
  <si>
    <t>Wild Weather Teaching Guide</t>
  </si>
  <si>
    <t>135730</t>
  </si>
  <si>
    <t>135729</t>
  </si>
  <si>
    <t>Great Lives - Teaching Guide</t>
  </si>
  <si>
    <t>133673</t>
  </si>
  <si>
    <t>133672</t>
  </si>
  <si>
    <t>Animals at Risk - Teaching Guide</t>
  </si>
  <si>
    <t>UO</t>
  </si>
  <si>
    <t>Wild Weather-Student</t>
  </si>
  <si>
    <t>Great Lives-Student</t>
  </si>
  <si>
    <t>Animals at Risk-Student</t>
  </si>
  <si>
    <t>BrainStorm Grade 3-4 (1 Copy 10 Titles, 1 copy 3 Teaching Guide, 1 copy 3 Student Activity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</si>
</sst>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0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1"/>
  <sheetViews>
    <sheetView zoomScaleNormal="100" workbookViewId="0">
      <selection activeCell="E8" sqref="E8"/>
    </sheetView>
  </sheetViews>
  <sheetFormatPr defaultRowHeight="12.75" x14ac:dyDescent="0.2"/>
  <cols>
    <col min="1" max="1" width="10.140625" style="9" bestFit="1" customWidth="1"/>
    <col min="2" max="2" width="16" style="28" customWidth="1"/>
    <col min="3" max="4" width="17.7109375" style="29" bestFit="1" customWidth="1"/>
    <col min="5" max="5" width="48.5703125" style="9" bestFit="1" customWidth="1"/>
    <col min="6" max="6" width="15.5703125" style="9" bestFit="1" customWidth="1"/>
    <col min="7" max="7" width="22" style="30" customWidth="1"/>
    <col min="8" max="8" width="18.85546875" style="30" customWidth="1"/>
    <col min="9" max="9" width="11.28515625" style="31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2" t="s">
        <v>3</v>
      </c>
      <c r="B1" s="33"/>
      <c r="C1" s="33"/>
      <c r="D1" s="36" t="s">
        <v>9</v>
      </c>
      <c r="E1" s="37"/>
      <c r="F1" s="37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2" t="s">
        <v>13</v>
      </c>
      <c r="B2" s="33"/>
      <c r="C2" s="33"/>
      <c r="D2" s="38" t="s">
        <v>10</v>
      </c>
      <c r="E2" s="39"/>
      <c r="F2" s="39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2" t="s">
        <v>14</v>
      </c>
      <c r="B3" s="33"/>
      <c r="C3" s="33"/>
      <c r="D3" s="36" t="s">
        <v>12</v>
      </c>
      <c r="E3" s="37"/>
      <c r="F3" s="37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2" t="s">
        <v>15</v>
      </c>
      <c r="B4" s="33"/>
      <c r="C4" s="33"/>
      <c r="D4" s="34">
        <v>45.99</v>
      </c>
      <c r="E4" s="35"/>
      <c r="F4" s="35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16</v>
      </c>
      <c r="B5" s="4" t="s">
        <v>17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18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19</v>
      </c>
      <c r="C6" s="11" t="s">
        <v>20</v>
      </c>
      <c r="D6" s="11" t="s">
        <v>21</v>
      </c>
      <c r="E6" s="12" t="s">
        <v>22</v>
      </c>
      <c r="F6" s="12" t="s">
        <v>6</v>
      </c>
      <c r="G6" s="13" t="s">
        <v>23</v>
      </c>
      <c r="H6" s="13" t="s">
        <v>23</v>
      </c>
      <c r="I6" s="14">
        <v>1</v>
      </c>
      <c r="J6" s="14" t="s">
        <v>24</v>
      </c>
    </row>
    <row r="7" spans="1:28" ht="12.95" customHeight="1" x14ac:dyDescent="0.2">
      <c r="A7" s="15"/>
      <c r="B7" s="16" t="s">
        <v>25</v>
      </c>
      <c r="C7" s="16" t="s">
        <v>26</v>
      </c>
      <c r="D7" s="16" t="s">
        <v>27</v>
      </c>
      <c r="E7" s="21" t="s">
        <v>28</v>
      </c>
      <c r="F7" s="17" t="s">
        <v>11</v>
      </c>
      <c r="G7" s="18">
        <v>3.99</v>
      </c>
      <c r="H7" s="19">
        <v>3.99</v>
      </c>
      <c r="I7" s="20">
        <v>1</v>
      </c>
      <c r="J7" s="20" t="s">
        <v>8</v>
      </c>
    </row>
    <row r="8" spans="1:28" ht="12.95" customHeight="1" x14ac:dyDescent="0.2">
      <c r="A8" s="15"/>
      <c r="B8" s="16" t="s">
        <v>29</v>
      </c>
      <c r="C8" s="16" t="s">
        <v>30</v>
      </c>
      <c r="D8" s="16" t="s">
        <v>31</v>
      </c>
      <c r="E8" s="21" t="s">
        <v>32</v>
      </c>
      <c r="F8" s="17" t="s">
        <v>11</v>
      </c>
      <c r="G8" s="18">
        <v>4.95</v>
      </c>
      <c r="H8" s="19">
        <v>4.5</v>
      </c>
      <c r="I8" s="20">
        <v>1</v>
      </c>
      <c r="J8" s="20" t="s">
        <v>8</v>
      </c>
    </row>
    <row r="9" spans="1:28" ht="12.95" customHeight="1" x14ac:dyDescent="0.2">
      <c r="A9" s="15"/>
      <c r="B9" s="16" t="s">
        <v>33</v>
      </c>
      <c r="C9" s="16" t="s">
        <v>34</v>
      </c>
      <c r="D9" s="16" t="s">
        <v>35</v>
      </c>
      <c r="E9" s="21" t="s">
        <v>36</v>
      </c>
      <c r="F9" s="17" t="s">
        <v>11</v>
      </c>
      <c r="G9" s="18">
        <v>6.95</v>
      </c>
      <c r="H9" s="19">
        <v>5.95</v>
      </c>
      <c r="I9" s="20">
        <v>1</v>
      </c>
      <c r="J9" s="20" t="s">
        <v>8</v>
      </c>
    </row>
    <row r="10" spans="1:28" ht="12.95" customHeight="1" x14ac:dyDescent="0.2">
      <c r="A10" s="15"/>
      <c r="B10" s="16"/>
      <c r="C10" s="16" t="s">
        <v>37</v>
      </c>
      <c r="D10" s="16" t="s">
        <v>38</v>
      </c>
      <c r="E10" s="21" t="s">
        <v>39</v>
      </c>
      <c r="F10" s="17" t="s">
        <v>11</v>
      </c>
      <c r="G10" s="18">
        <v>4.95</v>
      </c>
      <c r="H10" s="19">
        <v>4.95</v>
      </c>
      <c r="I10" s="20">
        <v>1</v>
      </c>
      <c r="J10" s="20" t="s">
        <v>8</v>
      </c>
    </row>
    <row r="11" spans="1:28" ht="12.95" customHeight="1" x14ac:dyDescent="0.2">
      <c r="A11" s="15"/>
      <c r="B11" s="16" t="s">
        <v>40</v>
      </c>
      <c r="C11" s="16" t="s">
        <v>41</v>
      </c>
      <c r="D11" s="16" t="s">
        <v>42</v>
      </c>
      <c r="E11" s="21" t="s">
        <v>43</v>
      </c>
      <c r="F11" s="17" t="s">
        <v>11</v>
      </c>
      <c r="G11" s="18">
        <v>3.99</v>
      </c>
      <c r="H11" s="19">
        <v>3.99</v>
      </c>
      <c r="I11" s="20">
        <v>1</v>
      </c>
      <c r="J11" s="20" t="s">
        <v>8</v>
      </c>
    </row>
    <row r="12" spans="1:28" ht="12.95" customHeight="1" x14ac:dyDescent="0.2">
      <c r="A12" s="15"/>
      <c r="B12" s="16" t="s">
        <v>40</v>
      </c>
      <c r="C12" s="16" t="s">
        <v>44</v>
      </c>
      <c r="D12" s="16" t="s">
        <v>45</v>
      </c>
      <c r="E12" s="21" t="s">
        <v>46</v>
      </c>
      <c r="F12" s="17" t="s">
        <v>11</v>
      </c>
      <c r="G12" s="18">
        <v>6.99</v>
      </c>
      <c r="H12" s="19">
        <v>6.99</v>
      </c>
      <c r="I12" s="20">
        <v>1</v>
      </c>
      <c r="J12" s="20" t="s">
        <v>8</v>
      </c>
    </row>
    <row r="13" spans="1:28" ht="12.95" customHeight="1" x14ac:dyDescent="0.2">
      <c r="A13" s="15"/>
      <c r="B13" s="16" t="s">
        <v>47</v>
      </c>
      <c r="C13" s="16" t="s">
        <v>48</v>
      </c>
      <c r="D13" s="16" t="s">
        <v>49</v>
      </c>
      <c r="E13" s="21" t="s">
        <v>50</v>
      </c>
      <c r="F13" s="17" t="s">
        <v>11</v>
      </c>
      <c r="G13" s="18">
        <v>3.99</v>
      </c>
      <c r="H13" s="19">
        <v>3.99</v>
      </c>
      <c r="I13" s="20">
        <v>1</v>
      </c>
      <c r="J13" s="20" t="s">
        <v>8</v>
      </c>
    </row>
    <row r="14" spans="1:28" ht="12.95" customHeight="1" x14ac:dyDescent="0.2">
      <c r="A14" s="15"/>
      <c r="B14" s="16" t="s">
        <v>51</v>
      </c>
      <c r="C14" s="16" t="s">
        <v>52</v>
      </c>
      <c r="D14" s="16" t="s">
        <v>53</v>
      </c>
      <c r="E14" s="21" t="s">
        <v>54</v>
      </c>
      <c r="F14" s="17" t="s">
        <v>11</v>
      </c>
      <c r="G14" s="18">
        <v>6.95</v>
      </c>
      <c r="H14" s="19">
        <v>6.95</v>
      </c>
      <c r="I14" s="20">
        <v>2</v>
      </c>
      <c r="J14" s="20" t="s">
        <v>8</v>
      </c>
    </row>
    <row r="15" spans="1:28" ht="12.95" customHeight="1" x14ac:dyDescent="0.2">
      <c r="A15" s="15"/>
      <c r="B15" s="16" t="s">
        <v>55</v>
      </c>
      <c r="C15" s="16" t="s">
        <v>56</v>
      </c>
      <c r="D15" s="16" t="s">
        <v>57</v>
      </c>
      <c r="E15" s="21" t="s">
        <v>58</v>
      </c>
      <c r="F15" s="17" t="s">
        <v>11</v>
      </c>
      <c r="G15" s="18">
        <v>3.95</v>
      </c>
      <c r="H15" s="19">
        <v>2.96</v>
      </c>
      <c r="I15" s="20">
        <v>6</v>
      </c>
      <c r="J15" s="20" t="s">
        <v>8</v>
      </c>
    </row>
    <row r="16" spans="1:28" ht="12.95" customHeight="1" x14ac:dyDescent="0.2">
      <c r="A16" s="15"/>
      <c r="B16" s="16"/>
      <c r="C16" s="16" t="s">
        <v>59</v>
      </c>
      <c r="D16" s="16" t="s">
        <v>60</v>
      </c>
      <c r="E16" s="21" t="s">
        <v>61</v>
      </c>
      <c r="F16" s="17" t="s">
        <v>11</v>
      </c>
      <c r="G16" s="18">
        <v>12.95</v>
      </c>
      <c r="H16" s="19">
        <v>12.95</v>
      </c>
      <c r="I16" s="20">
        <v>1</v>
      </c>
      <c r="J16" s="20" t="s">
        <v>150</v>
      </c>
    </row>
    <row r="17" spans="1:10" ht="12.95" customHeight="1" x14ac:dyDescent="0.2">
      <c r="A17" s="15"/>
      <c r="B17" s="16" t="s">
        <v>55</v>
      </c>
      <c r="C17" s="16" t="s">
        <v>62</v>
      </c>
      <c r="D17" s="16" t="s">
        <v>63</v>
      </c>
      <c r="E17" s="21" t="s">
        <v>64</v>
      </c>
      <c r="F17" s="17" t="s">
        <v>11</v>
      </c>
      <c r="G17" s="18">
        <v>3.95</v>
      </c>
      <c r="H17" s="19">
        <v>2.96</v>
      </c>
      <c r="I17" s="20">
        <v>6</v>
      </c>
      <c r="J17" s="20" t="s">
        <v>8</v>
      </c>
    </row>
    <row r="18" spans="1:10" ht="12.95" customHeight="1" x14ac:dyDescent="0.2">
      <c r="A18" s="15"/>
      <c r="B18" s="16"/>
      <c r="C18" s="16" t="s">
        <v>65</v>
      </c>
      <c r="D18" s="16" t="s">
        <v>66</v>
      </c>
      <c r="E18" s="21" t="s">
        <v>67</v>
      </c>
      <c r="F18" s="17" t="s">
        <v>11</v>
      </c>
      <c r="G18" s="18">
        <v>12.95</v>
      </c>
      <c r="H18" s="19">
        <v>12.95</v>
      </c>
      <c r="I18" s="20">
        <v>1</v>
      </c>
      <c r="J18" s="20" t="s">
        <v>150</v>
      </c>
    </row>
    <row r="19" spans="1:10" ht="12.95" customHeight="1" x14ac:dyDescent="0.2">
      <c r="A19" s="15"/>
      <c r="B19" s="16" t="s">
        <v>55</v>
      </c>
      <c r="C19" s="16" t="s">
        <v>68</v>
      </c>
      <c r="D19" s="16" t="s">
        <v>69</v>
      </c>
      <c r="E19" s="21" t="s">
        <v>70</v>
      </c>
      <c r="F19" s="17" t="s">
        <v>11</v>
      </c>
      <c r="G19" s="18">
        <v>3.95</v>
      </c>
      <c r="H19" s="19">
        <v>2.96</v>
      </c>
      <c r="I19" s="20">
        <v>6</v>
      </c>
      <c r="J19" s="20" t="s">
        <v>8</v>
      </c>
    </row>
    <row r="20" spans="1:10" ht="12.95" customHeight="1" x14ac:dyDescent="0.2">
      <c r="A20" s="15"/>
      <c r="B20" s="16"/>
      <c r="C20" s="16" t="s">
        <v>71</v>
      </c>
      <c r="D20" s="16" t="s">
        <v>72</v>
      </c>
      <c r="E20" s="21" t="s">
        <v>73</v>
      </c>
      <c r="F20" s="17" t="s">
        <v>11</v>
      </c>
      <c r="G20" s="18">
        <v>12.95</v>
      </c>
      <c r="H20" s="19">
        <v>12.95</v>
      </c>
      <c r="I20" s="20">
        <v>1</v>
      </c>
      <c r="J20" s="20" t="s">
        <v>150</v>
      </c>
    </row>
    <row r="21" spans="1:10" ht="12.95" customHeight="1" x14ac:dyDescent="0.2">
      <c r="A21" s="15"/>
      <c r="B21" s="16" t="s">
        <v>55</v>
      </c>
      <c r="C21" s="16" t="s">
        <v>74</v>
      </c>
      <c r="D21" s="16" t="s">
        <v>75</v>
      </c>
      <c r="E21" s="21" t="s">
        <v>76</v>
      </c>
      <c r="F21" s="17" t="s">
        <v>11</v>
      </c>
      <c r="G21" s="18">
        <v>3.95</v>
      </c>
      <c r="H21" s="19">
        <v>2.96</v>
      </c>
      <c r="I21" s="20">
        <v>6</v>
      </c>
      <c r="J21" s="20" t="s">
        <v>8</v>
      </c>
    </row>
    <row r="22" spans="1:10" ht="12.95" customHeight="1" x14ac:dyDescent="0.2">
      <c r="A22" s="15"/>
      <c r="B22" s="16"/>
      <c r="C22" s="16" t="s">
        <v>77</v>
      </c>
      <c r="D22" s="16" t="s">
        <v>78</v>
      </c>
      <c r="E22" s="21" t="s">
        <v>79</v>
      </c>
      <c r="F22" s="17" t="s">
        <v>11</v>
      </c>
      <c r="G22" s="18">
        <v>12.95</v>
      </c>
      <c r="H22" s="19">
        <v>12.95</v>
      </c>
      <c r="I22" s="20">
        <v>1</v>
      </c>
      <c r="J22" s="20" t="s">
        <v>150</v>
      </c>
    </row>
    <row r="23" spans="1:10" ht="12.95" customHeight="1" x14ac:dyDescent="0.2">
      <c r="A23" s="15"/>
      <c r="B23" s="16"/>
      <c r="C23" s="16" t="s">
        <v>80</v>
      </c>
      <c r="D23" s="16" t="s">
        <v>81</v>
      </c>
      <c r="E23" s="21" t="s">
        <v>82</v>
      </c>
      <c r="F23" s="17" t="s">
        <v>11</v>
      </c>
      <c r="G23" s="18">
        <v>3.95</v>
      </c>
      <c r="H23" s="19">
        <v>2.96</v>
      </c>
      <c r="I23" s="20">
        <v>6</v>
      </c>
      <c r="J23" s="20" t="s">
        <v>8</v>
      </c>
    </row>
    <row r="24" spans="1:10" ht="12.95" customHeight="1" x14ac:dyDescent="0.2">
      <c r="A24" s="15"/>
      <c r="B24" s="16"/>
      <c r="C24" s="16" t="s">
        <v>83</v>
      </c>
      <c r="D24" s="16" t="s">
        <v>84</v>
      </c>
      <c r="E24" s="22" t="s">
        <v>85</v>
      </c>
      <c r="F24" s="17" t="s">
        <v>11</v>
      </c>
      <c r="G24" s="18">
        <v>12.95</v>
      </c>
      <c r="H24" s="19">
        <v>12.95</v>
      </c>
      <c r="I24" s="23">
        <v>1</v>
      </c>
      <c r="J24" s="20" t="s">
        <v>150</v>
      </c>
    </row>
    <row r="25" spans="1:10" ht="12.95" customHeight="1" x14ac:dyDescent="0.2">
      <c r="A25" s="15"/>
      <c r="B25" s="16" t="s">
        <v>55</v>
      </c>
      <c r="C25" s="16" t="s">
        <v>86</v>
      </c>
      <c r="D25" s="16" t="s">
        <v>87</v>
      </c>
      <c r="E25" s="22" t="s">
        <v>88</v>
      </c>
      <c r="F25" s="17" t="s">
        <v>11</v>
      </c>
      <c r="G25" s="18">
        <v>3.95</v>
      </c>
      <c r="H25" s="19">
        <v>2.96</v>
      </c>
      <c r="I25" s="23">
        <v>6</v>
      </c>
      <c r="J25" s="23" t="s">
        <v>8</v>
      </c>
    </row>
    <row r="26" spans="1:10" ht="12.95" customHeight="1" x14ac:dyDescent="0.2">
      <c r="A26" s="15"/>
      <c r="B26" s="16"/>
      <c r="C26" s="16" t="s">
        <v>89</v>
      </c>
      <c r="D26" s="16" t="s">
        <v>90</v>
      </c>
      <c r="E26" s="22" t="s">
        <v>91</v>
      </c>
      <c r="F26" s="17" t="s">
        <v>11</v>
      </c>
      <c r="G26" s="18">
        <v>12.95</v>
      </c>
      <c r="H26" s="19">
        <v>12.95</v>
      </c>
      <c r="I26" s="23">
        <v>1</v>
      </c>
      <c r="J26" s="20" t="s">
        <v>150</v>
      </c>
    </row>
    <row r="27" spans="1:10" ht="12.95" customHeight="1" x14ac:dyDescent="0.2">
      <c r="A27" s="15"/>
      <c r="B27" s="16"/>
      <c r="C27" s="16" t="s">
        <v>92</v>
      </c>
      <c r="D27" s="16" t="s">
        <v>93</v>
      </c>
      <c r="E27" s="22" t="s">
        <v>94</v>
      </c>
      <c r="F27" s="17" t="s">
        <v>11</v>
      </c>
      <c r="G27" s="18">
        <v>3.95</v>
      </c>
      <c r="H27" s="19">
        <v>2.96</v>
      </c>
      <c r="I27" s="23">
        <v>6</v>
      </c>
      <c r="J27" s="23" t="s">
        <v>8</v>
      </c>
    </row>
    <row r="28" spans="1:10" ht="12.95" customHeight="1" x14ac:dyDescent="0.2">
      <c r="A28" s="15"/>
      <c r="B28" s="16"/>
      <c r="C28" s="16" t="s">
        <v>95</v>
      </c>
      <c r="D28" s="16" t="s">
        <v>96</v>
      </c>
      <c r="E28" s="22" t="s">
        <v>97</v>
      </c>
      <c r="F28" s="17" t="s">
        <v>11</v>
      </c>
      <c r="G28" s="18">
        <v>12.95</v>
      </c>
      <c r="H28" s="19">
        <v>12.95</v>
      </c>
      <c r="I28" s="23">
        <v>1</v>
      </c>
      <c r="J28" s="20" t="s">
        <v>150</v>
      </c>
    </row>
    <row r="29" spans="1:10" ht="12.95" customHeight="1" x14ac:dyDescent="0.2">
      <c r="A29" s="15"/>
      <c r="B29" s="16" t="s">
        <v>55</v>
      </c>
      <c r="C29" s="16" t="s">
        <v>98</v>
      </c>
      <c r="D29" s="16" t="s">
        <v>99</v>
      </c>
      <c r="E29" s="22" t="s">
        <v>100</v>
      </c>
      <c r="F29" s="17" t="s">
        <v>11</v>
      </c>
      <c r="G29" s="18">
        <v>39</v>
      </c>
      <c r="H29" s="19">
        <v>39</v>
      </c>
      <c r="I29" s="23">
        <v>1</v>
      </c>
      <c r="J29" s="23" t="s">
        <v>8</v>
      </c>
    </row>
    <row r="30" spans="1:10" ht="12.95" customHeight="1" x14ac:dyDescent="0.2">
      <c r="A30" s="15"/>
      <c r="B30" s="16"/>
      <c r="C30" s="16" t="s">
        <v>101</v>
      </c>
      <c r="D30" s="16" t="s">
        <v>102</v>
      </c>
      <c r="E30" s="22" t="s">
        <v>103</v>
      </c>
      <c r="F30" s="17" t="s">
        <v>11</v>
      </c>
      <c r="G30" s="18">
        <v>12.95</v>
      </c>
      <c r="H30" s="19">
        <v>12.95</v>
      </c>
      <c r="I30" s="23">
        <v>1</v>
      </c>
      <c r="J30" s="20" t="s">
        <v>150</v>
      </c>
    </row>
    <row r="31" spans="1:10" ht="12.95" customHeight="1" x14ac:dyDescent="0.2">
      <c r="A31" s="15"/>
      <c r="B31" s="16"/>
      <c r="C31" s="16" t="s">
        <v>104</v>
      </c>
      <c r="D31" s="16" t="s">
        <v>105</v>
      </c>
      <c r="E31" s="22" t="s">
        <v>106</v>
      </c>
      <c r="F31" s="17" t="s">
        <v>11</v>
      </c>
      <c r="G31" s="18">
        <v>3.95</v>
      </c>
      <c r="H31" s="19">
        <v>2.96</v>
      </c>
      <c r="I31" s="23">
        <v>6</v>
      </c>
      <c r="J31" s="23" t="s">
        <v>8</v>
      </c>
    </row>
    <row r="32" spans="1:10" ht="12.95" customHeight="1" x14ac:dyDescent="0.2">
      <c r="A32" s="15"/>
      <c r="B32" s="16" t="s">
        <v>107</v>
      </c>
      <c r="C32" s="16" t="s">
        <v>108</v>
      </c>
      <c r="D32" s="16" t="s">
        <v>109</v>
      </c>
      <c r="E32" s="22" t="s">
        <v>110</v>
      </c>
      <c r="F32" s="17" t="s">
        <v>11</v>
      </c>
      <c r="G32" s="18">
        <v>3.95</v>
      </c>
      <c r="H32" s="19">
        <v>2.96</v>
      </c>
      <c r="I32" s="23">
        <v>6</v>
      </c>
      <c r="J32" s="23" t="s">
        <v>8</v>
      </c>
    </row>
    <row r="33" spans="1:10" ht="12.95" customHeight="1" x14ac:dyDescent="0.2">
      <c r="A33" s="15"/>
      <c r="B33" s="16"/>
      <c r="C33" s="16" t="s">
        <v>111</v>
      </c>
      <c r="D33" s="16" t="s">
        <v>112</v>
      </c>
      <c r="E33" s="22" t="s">
        <v>113</v>
      </c>
      <c r="F33" s="17" t="s">
        <v>11</v>
      </c>
      <c r="G33" s="18">
        <v>12.95</v>
      </c>
      <c r="H33" s="19">
        <v>12.95</v>
      </c>
      <c r="I33" s="23">
        <v>1</v>
      </c>
      <c r="J33" s="20" t="s">
        <v>150</v>
      </c>
    </row>
    <row r="34" spans="1:10" ht="12.95" customHeight="1" x14ac:dyDescent="0.2">
      <c r="A34" s="15"/>
      <c r="B34" s="16" t="s">
        <v>55</v>
      </c>
      <c r="C34" s="16" t="s">
        <v>114</v>
      </c>
      <c r="D34" s="16" t="s">
        <v>115</v>
      </c>
      <c r="E34" s="22" t="s">
        <v>116</v>
      </c>
      <c r="F34" s="17" t="s">
        <v>11</v>
      </c>
      <c r="G34" s="18">
        <v>3.95</v>
      </c>
      <c r="H34" s="19">
        <v>2.96</v>
      </c>
      <c r="I34" s="23">
        <v>6</v>
      </c>
      <c r="J34" s="23" t="s">
        <v>8</v>
      </c>
    </row>
    <row r="35" spans="1:10" ht="12.95" customHeight="1" x14ac:dyDescent="0.2">
      <c r="A35" s="15"/>
      <c r="B35" s="16"/>
      <c r="C35" s="16" t="s">
        <v>117</v>
      </c>
      <c r="D35" s="16" t="s">
        <v>118</v>
      </c>
      <c r="E35" s="22" t="s">
        <v>119</v>
      </c>
      <c r="F35" s="17" t="s">
        <v>11</v>
      </c>
      <c r="G35" s="18">
        <v>12.95</v>
      </c>
      <c r="H35" s="19">
        <v>12.95</v>
      </c>
      <c r="I35" s="23">
        <v>1</v>
      </c>
      <c r="J35" s="20" t="s">
        <v>150</v>
      </c>
    </row>
    <row r="36" spans="1:10" ht="12.95" customHeight="1" x14ac:dyDescent="0.2">
      <c r="A36" s="15"/>
      <c r="B36" s="16" t="s">
        <v>55</v>
      </c>
      <c r="C36" s="16" t="s">
        <v>120</v>
      </c>
      <c r="D36" s="16" t="s">
        <v>121</v>
      </c>
      <c r="E36" s="22" t="s">
        <v>122</v>
      </c>
      <c r="F36" s="17" t="s">
        <v>11</v>
      </c>
      <c r="G36" s="18">
        <v>3.95</v>
      </c>
      <c r="H36" s="19">
        <v>2.96</v>
      </c>
      <c r="I36" s="23">
        <v>6</v>
      </c>
      <c r="J36" s="23" t="s">
        <v>8</v>
      </c>
    </row>
    <row r="37" spans="1:10" ht="12.95" customHeight="1" x14ac:dyDescent="0.2">
      <c r="A37" s="15"/>
      <c r="B37" s="16"/>
      <c r="C37" s="16" t="s">
        <v>123</v>
      </c>
      <c r="D37" s="16" t="s">
        <v>124</v>
      </c>
      <c r="E37" s="22" t="s">
        <v>125</v>
      </c>
      <c r="F37" s="17" t="s">
        <v>11</v>
      </c>
      <c r="G37" s="18">
        <v>12.95</v>
      </c>
      <c r="H37" s="19">
        <v>12.95</v>
      </c>
      <c r="I37" s="23">
        <v>1</v>
      </c>
      <c r="J37" s="20" t="s">
        <v>150</v>
      </c>
    </row>
    <row r="38" spans="1:10" ht="12.95" customHeight="1" x14ac:dyDescent="0.2">
      <c r="A38" s="15"/>
      <c r="B38" s="16" t="s">
        <v>55</v>
      </c>
      <c r="C38" s="16" t="s">
        <v>126</v>
      </c>
      <c r="D38" s="16" t="s">
        <v>127</v>
      </c>
      <c r="E38" s="22" t="s">
        <v>128</v>
      </c>
      <c r="F38" s="17" t="s">
        <v>11</v>
      </c>
      <c r="G38" s="18">
        <v>3.95</v>
      </c>
      <c r="H38" s="19">
        <v>2.96</v>
      </c>
      <c r="I38" s="23">
        <v>6</v>
      </c>
      <c r="J38" s="23" t="s">
        <v>8</v>
      </c>
    </row>
    <row r="39" spans="1:10" ht="12.95" customHeight="1" x14ac:dyDescent="0.2">
      <c r="A39" s="15"/>
      <c r="B39" s="16"/>
      <c r="C39" s="16" t="s">
        <v>129</v>
      </c>
      <c r="D39" s="16" t="s">
        <v>130</v>
      </c>
      <c r="E39" s="22" t="s">
        <v>131</v>
      </c>
      <c r="F39" s="17" t="s">
        <v>11</v>
      </c>
      <c r="G39" s="18">
        <v>12.95</v>
      </c>
      <c r="H39" s="19">
        <v>12.95</v>
      </c>
      <c r="I39" s="23">
        <v>1</v>
      </c>
      <c r="J39" s="20" t="s">
        <v>150</v>
      </c>
    </row>
    <row r="40" spans="1:10" ht="12.95" customHeight="1" x14ac:dyDescent="0.2">
      <c r="A40" s="15"/>
      <c r="B40" s="16" t="s">
        <v>55</v>
      </c>
      <c r="C40" s="16" t="s">
        <v>132</v>
      </c>
      <c r="D40" s="16" t="s">
        <v>133</v>
      </c>
      <c r="E40" s="22" t="s">
        <v>134</v>
      </c>
      <c r="F40" s="17" t="s">
        <v>11</v>
      </c>
      <c r="G40" s="18">
        <v>4.95</v>
      </c>
      <c r="H40" s="19">
        <v>3.71</v>
      </c>
      <c r="I40" s="23">
        <v>6</v>
      </c>
      <c r="J40" s="23" t="s">
        <v>8</v>
      </c>
    </row>
    <row r="41" spans="1:10" ht="12.95" customHeight="1" x14ac:dyDescent="0.2">
      <c r="A41" s="15"/>
      <c r="B41" s="16"/>
      <c r="C41" s="16" t="s">
        <v>135</v>
      </c>
      <c r="D41" s="16" t="s">
        <v>136</v>
      </c>
      <c r="E41" s="22" t="s">
        <v>137</v>
      </c>
      <c r="F41" s="17" t="s">
        <v>11</v>
      </c>
      <c r="G41" s="18">
        <v>12.95</v>
      </c>
      <c r="H41" s="19">
        <v>12.95</v>
      </c>
      <c r="I41" s="23">
        <v>1</v>
      </c>
      <c r="J41" s="20" t="s">
        <v>150</v>
      </c>
    </row>
    <row r="42" spans="1:10" ht="12.95" customHeight="1" x14ac:dyDescent="0.2">
      <c r="A42" s="15"/>
      <c r="B42" s="16" t="s">
        <v>55</v>
      </c>
      <c r="C42" s="16" t="s">
        <v>138</v>
      </c>
      <c r="D42" s="16" t="s">
        <v>139</v>
      </c>
      <c r="E42" s="22" t="s">
        <v>140</v>
      </c>
      <c r="F42" s="17" t="s">
        <v>11</v>
      </c>
      <c r="G42" s="18">
        <v>3.95</v>
      </c>
      <c r="H42" s="19">
        <v>2.96</v>
      </c>
      <c r="I42" s="23">
        <v>6</v>
      </c>
      <c r="J42" s="23" t="s">
        <v>8</v>
      </c>
    </row>
    <row r="43" spans="1:10" ht="12.95" customHeight="1" x14ac:dyDescent="0.2">
      <c r="A43" s="15"/>
      <c r="B43" s="16"/>
      <c r="C43" s="16" t="s">
        <v>141</v>
      </c>
      <c r="D43" s="16" t="s">
        <v>142</v>
      </c>
      <c r="E43" s="22" t="s">
        <v>143</v>
      </c>
      <c r="F43" s="17" t="s">
        <v>11</v>
      </c>
      <c r="G43" s="18">
        <v>12.95</v>
      </c>
      <c r="H43" s="19">
        <v>12.95</v>
      </c>
      <c r="I43" s="23">
        <v>1</v>
      </c>
      <c r="J43" s="20" t="s">
        <v>150</v>
      </c>
    </row>
    <row r="44" spans="1:10" ht="12.95" customHeight="1" x14ac:dyDescent="0.2">
      <c r="A44" s="15"/>
      <c r="B44" s="16" t="s">
        <v>55</v>
      </c>
      <c r="C44" s="16" t="s">
        <v>144</v>
      </c>
      <c r="D44" s="16" t="s">
        <v>145</v>
      </c>
      <c r="E44" s="22" t="s">
        <v>146</v>
      </c>
      <c r="F44" s="17" t="s">
        <v>11</v>
      </c>
      <c r="G44" s="18">
        <v>3.95</v>
      </c>
      <c r="H44" s="19">
        <v>2.96</v>
      </c>
      <c r="I44" s="23">
        <v>6</v>
      </c>
      <c r="J44" s="23" t="s">
        <v>8</v>
      </c>
    </row>
    <row r="45" spans="1:10" ht="12.95" customHeight="1" x14ac:dyDescent="0.2">
      <c r="A45" s="15"/>
      <c r="B45" s="16"/>
      <c r="C45" s="16" t="s">
        <v>147</v>
      </c>
      <c r="D45" s="16" t="s">
        <v>148</v>
      </c>
      <c r="E45" s="22" t="s">
        <v>149</v>
      </c>
      <c r="F45" s="17" t="s">
        <v>11</v>
      </c>
      <c r="G45" s="18">
        <v>12.95</v>
      </c>
      <c r="H45" s="19">
        <v>12.95</v>
      </c>
      <c r="I45" s="23">
        <v>1</v>
      </c>
      <c r="J45" s="20" t="s">
        <v>150</v>
      </c>
    </row>
    <row r="46" spans="1:10" ht="12.95" customHeight="1" x14ac:dyDescent="0.2">
      <c r="A46" s="15"/>
      <c r="B46" s="16"/>
      <c r="C46" s="16"/>
      <c r="D46" s="16"/>
      <c r="E46" s="22"/>
      <c r="F46" s="17"/>
      <c r="G46" s="18"/>
      <c r="H46" s="19"/>
      <c r="I46" s="23"/>
      <c r="J46" s="23"/>
    </row>
    <row r="47" spans="1:10" x14ac:dyDescent="0.2">
      <c r="A47" s="8"/>
      <c r="B47" s="24"/>
      <c r="C47" s="25"/>
      <c r="D47" s="25"/>
      <c r="E47" s="8"/>
      <c r="F47" s="8"/>
      <c r="G47" s="26"/>
      <c r="H47" s="26"/>
      <c r="I47" s="27"/>
    </row>
    <row r="48" spans="1:10" x14ac:dyDescent="0.2">
      <c r="A48" s="8"/>
      <c r="B48" s="24"/>
      <c r="C48" s="25"/>
      <c r="D48" s="25"/>
      <c r="E48" s="8"/>
      <c r="F48" s="8"/>
      <c r="G48" s="26"/>
      <c r="H48" s="26"/>
      <c r="I48" s="27"/>
    </row>
    <row r="49" spans="1:9" x14ac:dyDescent="0.2">
      <c r="A49" s="8"/>
      <c r="B49" s="24"/>
      <c r="C49" s="25"/>
      <c r="D49" s="25"/>
      <c r="E49" s="8"/>
      <c r="F49" s="8"/>
      <c r="G49" s="26"/>
      <c r="H49" s="26"/>
      <c r="I49" s="27"/>
    </row>
    <row r="50" spans="1:9" x14ac:dyDescent="0.2">
      <c r="A50" s="8"/>
      <c r="B50" s="24"/>
      <c r="C50" s="25"/>
      <c r="D50" s="25"/>
      <c r="E50" s="8"/>
      <c r="F50" s="8"/>
      <c r="G50" s="26"/>
      <c r="H50" s="26"/>
      <c r="I50" s="27"/>
    </row>
    <row r="51" spans="1:9" x14ac:dyDescent="0.2">
      <c r="A51" s="8"/>
      <c r="B51" s="24"/>
      <c r="C51" s="25"/>
      <c r="D51" s="25"/>
      <c r="E51" s="8"/>
      <c r="F51" s="8"/>
      <c r="G51" s="26"/>
      <c r="H51" s="26"/>
      <c r="I51" s="27"/>
    </row>
    <row r="52" spans="1:9" x14ac:dyDescent="0.2">
      <c r="A52" s="8"/>
      <c r="B52" s="24"/>
      <c r="C52" s="25"/>
      <c r="D52" s="25"/>
      <c r="E52" s="8"/>
      <c r="F52" s="8"/>
      <c r="G52" s="26"/>
      <c r="H52" s="26"/>
      <c r="I52" s="27"/>
    </row>
    <row r="53" spans="1:9" x14ac:dyDescent="0.2">
      <c r="A53" s="8"/>
      <c r="B53" s="24"/>
      <c r="C53" s="25"/>
      <c r="D53" s="25"/>
      <c r="E53" s="8"/>
      <c r="F53" s="8"/>
      <c r="G53" s="26"/>
      <c r="H53" s="26"/>
      <c r="I53" s="27"/>
    </row>
    <row r="54" spans="1:9" x14ac:dyDescent="0.2">
      <c r="A54" s="8"/>
      <c r="B54" s="24"/>
      <c r="C54" s="25"/>
      <c r="D54" s="25"/>
      <c r="E54" s="8"/>
      <c r="F54" s="8"/>
      <c r="G54" s="26"/>
      <c r="H54" s="26"/>
      <c r="I54" s="27"/>
    </row>
    <row r="55" spans="1:9" x14ac:dyDescent="0.2">
      <c r="A55" s="8"/>
      <c r="B55" s="24"/>
      <c r="C55" s="25"/>
      <c r="D55" s="25"/>
      <c r="E55" s="8"/>
      <c r="F55" s="8"/>
      <c r="G55" s="26"/>
      <c r="H55" s="26"/>
      <c r="I55" s="27"/>
    </row>
    <row r="56" spans="1:9" x14ac:dyDescent="0.2">
      <c r="A56" s="8"/>
      <c r="B56" s="24"/>
      <c r="C56" s="25"/>
      <c r="D56" s="25"/>
      <c r="E56" s="8"/>
      <c r="F56" s="8"/>
      <c r="G56" s="26"/>
      <c r="H56" s="26"/>
      <c r="I56" s="27"/>
    </row>
    <row r="57" spans="1:9" x14ac:dyDescent="0.2">
      <c r="A57" s="8"/>
      <c r="B57" s="24"/>
      <c r="C57" s="25"/>
      <c r="D57" s="25"/>
      <c r="E57" s="8"/>
      <c r="F57" s="8"/>
      <c r="G57" s="26"/>
      <c r="H57" s="26"/>
      <c r="I57" s="27"/>
    </row>
    <row r="58" spans="1:9" x14ac:dyDescent="0.2">
      <c r="A58" s="8"/>
      <c r="B58" s="24"/>
      <c r="C58" s="25"/>
      <c r="D58" s="25"/>
      <c r="E58" s="8"/>
      <c r="F58" s="8"/>
      <c r="G58" s="26"/>
      <c r="H58" s="26"/>
      <c r="I58" s="27"/>
    </row>
    <row r="59" spans="1:9" x14ac:dyDescent="0.2">
      <c r="A59" s="8"/>
      <c r="B59" s="24"/>
      <c r="C59" s="25"/>
      <c r="D59" s="25"/>
      <c r="E59" s="8"/>
      <c r="F59" s="8"/>
      <c r="G59" s="26"/>
      <c r="H59" s="26"/>
      <c r="I59" s="27"/>
    </row>
    <row r="60" spans="1:9" x14ac:dyDescent="0.2">
      <c r="A60" s="8"/>
      <c r="B60" s="24"/>
      <c r="C60" s="25"/>
      <c r="D60" s="25"/>
      <c r="E60" s="8"/>
      <c r="F60" s="8"/>
      <c r="G60" s="26"/>
      <c r="H60" s="26"/>
      <c r="I60" s="27"/>
    </row>
    <row r="61" spans="1:9" x14ac:dyDescent="0.2">
      <c r="A61" s="8"/>
      <c r="B61" s="24"/>
      <c r="C61" s="25"/>
      <c r="D61" s="25"/>
      <c r="E61" s="8"/>
      <c r="F61" s="8"/>
      <c r="G61" s="26"/>
      <c r="H61" s="26"/>
      <c r="I61" s="27"/>
    </row>
    <row r="62" spans="1:9" x14ac:dyDescent="0.2">
      <c r="A62" s="8"/>
      <c r="B62" s="24"/>
      <c r="C62" s="25"/>
      <c r="D62" s="25"/>
      <c r="E62" s="8"/>
      <c r="F62" s="8"/>
      <c r="G62" s="26"/>
      <c r="H62" s="26"/>
      <c r="I62" s="27"/>
    </row>
    <row r="63" spans="1:9" x14ac:dyDescent="0.2">
      <c r="A63" s="8"/>
      <c r="B63" s="24"/>
      <c r="C63" s="25"/>
      <c r="D63" s="25"/>
      <c r="E63" s="8"/>
      <c r="F63" s="8"/>
      <c r="G63" s="26"/>
      <c r="H63" s="26"/>
      <c r="I63" s="27"/>
    </row>
    <row r="64" spans="1:9" x14ac:dyDescent="0.2">
      <c r="A64" s="8"/>
      <c r="B64" s="24"/>
      <c r="C64" s="25"/>
      <c r="D64" s="25"/>
      <c r="E64" s="8"/>
      <c r="F64" s="8"/>
      <c r="G64" s="26"/>
      <c r="H64" s="26"/>
      <c r="I64" s="27"/>
    </row>
    <row r="65" spans="1:9" x14ac:dyDescent="0.2">
      <c r="A65" s="8"/>
      <c r="B65" s="24"/>
      <c r="C65" s="25"/>
      <c r="D65" s="25"/>
      <c r="E65" s="8"/>
      <c r="F65" s="8"/>
      <c r="G65" s="26"/>
      <c r="H65" s="26"/>
      <c r="I65" s="27"/>
    </row>
    <row r="66" spans="1:9" x14ac:dyDescent="0.2">
      <c r="A66" s="8"/>
      <c r="B66" s="24"/>
      <c r="C66" s="25"/>
      <c r="D66" s="25"/>
      <c r="E66" s="8"/>
      <c r="F66" s="8"/>
      <c r="G66" s="26"/>
      <c r="H66" s="26"/>
      <c r="I66" s="27"/>
    </row>
    <row r="67" spans="1:9" x14ac:dyDescent="0.2">
      <c r="A67" s="8"/>
      <c r="B67" s="24"/>
      <c r="C67" s="25"/>
      <c r="D67" s="25"/>
      <c r="E67" s="8"/>
      <c r="F67" s="8"/>
      <c r="G67" s="26"/>
      <c r="H67" s="26"/>
      <c r="I67" s="27"/>
    </row>
    <row r="68" spans="1:9" x14ac:dyDescent="0.2">
      <c r="A68" s="8"/>
      <c r="B68" s="24"/>
      <c r="C68" s="25"/>
      <c r="D68" s="25"/>
      <c r="E68" s="8"/>
      <c r="F68" s="8"/>
      <c r="G68" s="26"/>
      <c r="H68" s="26"/>
      <c r="I68" s="27"/>
    </row>
    <row r="69" spans="1:9" x14ac:dyDescent="0.2">
      <c r="A69" s="8"/>
      <c r="B69" s="24"/>
      <c r="C69" s="25"/>
      <c r="D69" s="25"/>
      <c r="E69" s="8"/>
      <c r="F69" s="8"/>
      <c r="G69" s="26"/>
      <c r="H69" s="26"/>
      <c r="I69" s="27"/>
    </row>
    <row r="70" spans="1:9" x14ac:dyDescent="0.2">
      <c r="A70" s="8"/>
      <c r="B70" s="24"/>
      <c r="C70" s="25"/>
      <c r="D70" s="25"/>
      <c r="E70" s="8"/>
      <c r="F70" s="8"/>
      <c r="G70" s="26"/>
      <c r="H70" s="26"/>
      <c r="I70" s="27"/>
    </row>
    <row r="71" spans="1:9" x14ac:dyDescent="0.2">
      <c r="A71" s="8"/>
      <c r="B71" s="24"/>
      <c r="C71" s="25"/>
      <c r="D71" s="25"/>
      <c r="E71" s="8"/>
      <c r="F71" s="8"/>
      <c r="G71" s="26"/>
      <c r="H71" s="26"/>
      <c r="I71" s="27"/>
    </row>
    <row r="72" spans="1:9" x14ac:dyDescent="0.2">
      <c r="A72" s="8"/>
      <c r="B72" s="24"/>
      <c r="C72" s="25"/>
      <c r="D72" s="25"/>
      <c r="E72" s="8"/>
      <c r="F72" s="8"/>
      <c r="G72" s="26"/>
      <c r="H72" s="26"/>
      <c r="I72" s="27"/>
    </row>
    <row r="73" spans="1:9" x14ac:dyDescent="0.2">
      <c r="A73" s="8"/>
      <c r="B73" s="24"/>
      <c r="C73" s="25"/>
      <c r="D73" s="25"/>
      <c r="E73" s="8"/>
      <c r="F73" s="8"/>
      <c r="G73" s="26"/>
      <c r="H73" s="26"/>
      <c r="I73" s="27"/>
    </row>
    <row r="74" spans="1:9" x14ac:dyDescent="0.2">
      <c r="A74" s="8"/>
      <c r="B74" s="24"/>
      <c r="C74" s="25"/>
      <c r="D74" s="25"/>
      <c r="E74" s="8"/>
      <c r="F74" s="8"/>
      <c r="G74" s="26"/>
      <c r="H74" s="26"/>
      <c r="I74" s="27"/>
    </row>
    <row r="75" spans="1:9" x14ac:dyDescent="0.2">
      <c r="A75" s="8"/>
      <c r="B75" s="24"/>
      <c r="C75" s="25"/>
      <c r="D75" s="25"/>
      <c r="E75" s="8"/>
      <c r="F75" s="8"/>
      <c r="G75" s="26"/>
      <c r="H75" s="26"/>
      <c r="I75" s="27"/>
    </row>
    <row r="76" spans="1:9" x14ac:dyDescent="0.2">
      <c r="A76" s="8"/>
      <c r="B76" s="24"/>
      <c r="C76" s="25"/>
      <c r="D76" s="25"/>
      <c r="E76" s="8"/>
      <c r="F76" s="8"/>
      <c r="G76" s="26"/>
      <c r="H76" s="26"/>
      <c r="I76" s="27"/>
    </row>
    <row r="77" spans="1:9" x14ac:dyDescent="0.2">
      <c r="A77" s="8"/>
      <c r="B77" s="24"/>
      <c r="C77" s="25"/>
      <c r="D77" s="25"/>
      <c r="E77" s="8"/>
      <c r="F77" s="8"/>
      <c r="G77" s="26"/>
      <c r="H77" s="26"/>
      <c r="I77" s="27"/>
    </row>
    <row r="78" spans="1:9" x14ac:dyDescent="0.2">
      <c r="A78" s="8"/>
      <c r="B78" s="24"/>
      <c r="C78" s="25"/>
      <c r="D78" s="25"/>
      <c r="E78" s="8"/>
      <c r="F78" s="8"/>
      <c r="G78" s="26"/>
      <c r="H78" s="26"/>
      <c r="I78" s="27"/>
    </row>
    <row r="79" spans="1:9" x14ac:dyDescent="0.2">
      <c r="A79" s="8"/>
      <c r="B79" s="24"/>
      <c r="C79" s="25"/>
      <c r="D79" s="25"/>
      <c r="E79" s="8"/>
      <c r="F79" s="8"/>
      <c r="G79" s="26"/>
      <c r="H79" s="26"/>
      <c r="I79" s="27"/>
    </row>
    <row r="80" spans="1:9" x14ac:dyDescent="0.2">
      <c r="A80" s="8"/>
      <c r="B80" s="24"/>
      <c r="C80" s="25"/>
      <c r="D80" s="25"/>
      <c r="E80" s="8"/>
      <c r="F80" s="8"/>
      <c r="G80" s="26"/>
      <c r="H80" s="26"/>
      <c r="I80" s="27"/>
    </row>
    <row r="81" spans="1:9" x14ac:dyDescent="0.2">
      <c r="A81" s="8"/>
      <c r="B81" s="24"/>
      <c r="C81" s="25"/>
      <c r="D81" s="25"/>
      <c r="E81" s="8"/>
      <c r="F81" s="8"/>
      <c r="G81" s="26"/>
      <c r="H81" s="26"/>
      <c r="I81" s="27"/>
    </row>
    <row r="82" spans="1:9" x14ac:dyDescent="0.2">
      <c r="A82" s="8"/>
      <c r="B82" s="24"/>
      <c r="C82" s="25"/>
      <c r="D82" s="25"/>
      <c r="E82" s="8"/>
      <c r="F82" s="8"/>
      <c r="G82" s="26"/>
      <c r="H82" s="26"/>
      <c r="I82" s="27"/>
    </row>
    <row r="83" spans="1:9" x14ac:dyDescent="0.2">
      <c r="A83" s="8"/>
      <c r="B83" s="24"/>
      <c r="C83" s="25"/>
      <c r="D83" s="25"/>
      <c r="E83" s="8"/>
      <c r="F83" s="8"/>
      <c r="G83" s="26"/>
      <c r="H83" s="26"/>
      <c r="I83" s="27"/>
    </row>
    <row r="84" spans="1:9" x14ac:dyDescent="0.2">
      <c r="A84" s="8"/>
      <c r="B84" s="24"/>
      <c r="C84" s="25"/>
      <c r="D84" s="25"/>
      <c r="E84" s="8"/>
      <c r="F84" s="8"/>
      <c r="G84" s="26"/>
      <c r="H84" s="26"/>
      <c r="I84" s="27"/>
    </row>
    <row r="85" spans="1:9" x14ac:dyDescent="0.2">
      <c r="A85" s="8"/>
      <c r="B85" s="24"/>
      <c r="C85" s="25"/>
      <c r="D85" s="25"/>
      <c r="E85" s="8"/>
      <c r="F85" s="8"/>
      <c r="G85" s="26"/>
      <c r="H85" s="26"/>
      <c r="I85" s="27"/>
    </row>
    <row r="86" spans="1:9" x14ac:dyDescent="0.2">
      <c r="A86" s="8"/>
      <c r="B86" s="24"/>
      <c r="C86" s="25"/>
      <c r="D86" s="25"/>
      <c r="E86" s="8"/>
      <c r="F86" s="8"/>
      <c r="G86" s="26"/>
      <c r="H86" s="26"/>
      <c r="I86" s="27"/>
    </row>
    <row r="87" spans="1:9" x14ac:dyDescent="0.2">
      <c r="A87" s="8"/>
      <c r="B87" s="24"/>
      <c r="C87" s="25"/>
      <c r="D87" s="25"/>
      <c r="E87" s="8"/>
      <c r="F87" s="8"/>
      <c r="G87" s="26"/>
      <c r="H87" s="26"/>
      <c r="I87" s="27"/>
    </row>
    <row r="88" spans="1:9" x14ac:dyDescent="0.2">
      <c r="A88" s="8"/>
      <c r="B88" s="24"/>
      <c r="C88" s="25"/>
      <c r="D88" s="25"/>
      <c r="E88" s="8"/>
      <c r="F88" s="8"/>
      <c r="G88" s="26"/>
      <c r="H88" s="26"/>
      <c r="I88" s="27"/>
    </row>
    <row r="89" spans="1:9" s="8" customFormat="1" x14ac:dyDescent="0.2">
      <c r="B89" s="24"/>
      <c r="C89" s="25"/>
      <c r="D89" s="25"/>
      <c r="G89" s="26"/>
      <c r="H89" s="26"/>
      <c r="I89" s="27"/>
    </row>
    <row r="90" spans="1:9" s="8" customFormat="1" x14ac:dyDescent="0.2">
      <c r="B90" s="24"/>
      <c r="C90" s="25"/>
      <c r="D90" s="25"/>
      <c r="G90" s="26"/>
      <c r="H90" s="26"/>
      <c r="I90" s="27"/>
    </row>
    <row r="91" spans="1:9" s="8" customFormat="1" x14ac:dyDescent="0.2">
      <c r="B91" s="24"/>
      <c r="C91" s="25"/>
      <c r="D91" s="25"/>
      <c r="G91" s="26"/>
      <c r="H91" s="26"/>
      <c r="I91" s="27"/>
    </row>
    <row r="92" spans="1:9" s="8" customFormat="1" x14ac:dyDescent="0.2">
      <c r="B92" s="24"/>
      <c r="C92" s="25"/>
      <c r="D92" s="25"/>
      <c r="G92" s="26"/>
      <c r="H92" s="26"/>
      <c r="I92" s="27"/>
    </row>
    <row r="93" spans="1:9" s="8" customFormat="1" x14ac:dyDescent="0.2">
      <c r="B93" s="24"/>
      <c r="C93" s="25"/>
      <c r="D93" s="25"/>
      <c r="G93" s="26"/>
      <c r="H93" s="26"/>
      <c r="I93" s="27"/>
    </row>
    <row r="94" spans="1:9" s="8" customFormat="1" x14ac:dyDescent="0.2">
      <c r="B94" s="24"/>
      <c r="C94" s="25"/>
      <c r="D94" s="25"/>
      <c r="G94" s="26"/>
      <c r="H94" s="26"/>
      <c r="I94" s="27"/>
    </row>
    <row r="95" spans="1:9" s="8" customFormat="1" x14ac:dyDescent="0.2">
      <c r="B95" s="24"/>
      <c r="C95" s="25"/>
      <c r="D95" s="25"/>
      <c r="G95" s="26"/>
      <c r="H95" s="26"/>
      <c r="I95" s="27"/>
    </row>
    <row r="96" spans="1:9" s="8" customFormat="1" x14ac:dyDescent="0.2">
      <c r="B96" s="24"/>
      <c r="C96" s="25"/>
      <c r="D96" s="25"/>
      <c r="G96" s="26"/>
      <c r="H96" s="26"/>
      <c r="I96" s="27"/>
    </row>
    <row r="97" spans="2:9" s="8" customFormat="1" x14ac:dyDescent="0.2">
      <c r="B97" s="24"/>
      <c r="C97" s="25"/>
      <c r="D97" s="25"/>
      <c r="G97" s="26"/>
      <c r="H97" s="26"/>
      <c r="I97" s="27"/>
    </row>
    <row r="98" spans="2:9" s="8" customFormat="1" x14ac:dyDescent="0.2">
      <c r="B98" s="24"/>
      <c r="C98" s="25"/>
      <c r="D98" s="25"/>
      <c r="G98" s="26"/>
      <c r="H98" s="26"/>
      <c r="I98" s="27"/>
    </row>
    <row r="99" spans="2:9" s="8" customFormat="1" x14ac:dyDescent="0.2">
      <c r="B99" s="24"/>
      <c r="C99" s="25"/>
      <c r="D99" s="25"/>
      <c r="G99" s="26"/>
      <c r="H99" s="26"/>
      <c r="I99" s="27"/>
    </row>
    <row r="100" spans="2:9" s="8" customFormat="1" x14ac:dyDescent="0.2">
      <c r="B100" s="24"/>
      <c r="C100" s="25"/>
      <c r="D100" s="25"/>
      <c r="G100" s="26"/>
      <c r="H100" s="26"/>
      <c r="I100" s="27"/>
    </row>
    <row r="101" spans="2:9" s="8" customFormat="1" x14ac:dyDescent="0.2">
      <c r="B101" s="24"/>
      <c r="C101" s="25"/>
      <c r="D101" s="25"/>
      <c r="G101" s="26"/>
      <c r="H101" s="26"/>
      <c r="I101" s="27"/>
    </row>
    <row r="102" spans="2:9" s="8" customFormat="1" x14ac:dyDescent="0.2">
      <c r="B102" s="24"/>
      <c r="C102" s="25"/>
      <c r="D102" s="25"/>
      <c r="G102" s="26"/>
      <c r="H102" s="26"/>
      <c r="I102" s="27"/>
    </row>
    <row r="103" spans="2:9" s="8" customFormat="1" x14ac:dyDescent="0.2">
      <c r="B103" s="24"/>
      <c r="C103" s="25"/>
      <c r="D103" s="25"/>
      <c r="G103" s="26"/>
      <c r="H103" s="26"/>
      <c r="I103" s="27"/>
    </row>
    <row r="104" spans="2:9" s="8" customFormat="1" x14ac:dyDescent="0.2">
      <c r="B104" s="24"/>
      <c r="C104" s="25"/>
      <c r="D104" s="25"/>
      <c r="G104" s="26"/>
      <c r="H104" s="26"/>
      <c r="I104" s="27"/>
    </row>
    <row r="105" spans="2:9" s="8" customFormat="1" x14ac:dyDescent="0.2">
      <c r="B105" s="24"/>
      <c r="C105" s="25"/>
      <c r="D105" s="25"/>
      <c r="G105" s="26"/>
      <c r="H105" s="26"/>
      <c r="I105" s="27"/>
    </row>
    <row r="106" spans="2:9" s="8" customFormat="1" x14ac:dyDescent="0.2">
      <c r="B106" s="24"/>
      <c r="C106" s="25"/>
      <c r="D106" s="25"/>
      <c r="G106" s="26"/>
      <c r="H106" s="26"/>
      <c r="I106" s="27"/>
    </row>
    <row r="107" spans="2:9" s="8" customFormat="1" x14ac:dyDescent="0.2">
      <c r="B107" s="24"/>
      <c r="C107" s="25"/>
      <c r="D107" s="25"/>
      <c r="G107" s="26"/>
      <c r="H107" s="26"/>
      <c r="I107" s="27"/>
    </row>
    <row r="108" spans="2:9" s="8" customFormat="1" x14ac:dyDescent="0.2">
      <c r="B108" s="24"/>
      <c r="C108" s="25"/>
      <c r="D108" s="25"/>
      <c r="G108" s="26"/>
      <c r="H108" s="26"/>
      <c r="I108" s="27"/>
    </row>
    <row r="109" spans="2:9" s="8" customFormat="1" x14ac:dyDescent="0.2">
      <c r="B109" s="24"/>
      <c r="C109" s="25"/>
      <c r="D109" s="25"/>
      <c r="G109" s="26"/>
      <c r="H109" s="26"/>
      <c r="I109" s="27"/>
    </row>
    <row r="110" spans="2:9" s="8" customFormat="1" x14ac:dyDescent="0.2">
      <c r="B110" s="24"/>
      <c r="C110" s="25"/>
      <c r="D110" s="25"/>
      <c r="G110" s="26"/>
      <c r="H110" s="26"/>
      <c r="I110" s="27"/>
    </row>
    <row r="111" spans="2:9" s="8" customFormat="1" x14ac:dyDescent="0.2">
      <c r="B111" s="24"/>
      <c r="C111" s="25"/>
      <c r="D111" s="25"/>
      <c r="G111" s="26"/>
      <c r="H111" s="26"/>
      <c r="I111" s="27"/>
    </row>
    <row r="112" spans="2:9" s="8" customFormat="1" x14ac:dyDescent="0.2">
      <c r="B112" s="24"/>
      <c r="C112" s="25"/>
      <c r="D112" s="25"/>
      <c r="G112" s="26"/>
      <c r="H112" s="26"/>
      <c r="I112" s="27"/>
    </row>
    <row r="113" spans="2:9" s="8" customFormat="1" x14ac:dyDescent="0.2">
      <c r="B113" s="24"/>
      <c r="C113" s="25"/>
      <c r="D113" s="25"/>
      <c r="G113" s="26"/>
      <c r="H113" s="26"/>
      <c r="I113" s="27"/>
    </row>
    <row r="114" spans="2:9" s="8" customFormat="1" x14ac:dyDescent="0.2">
      <c r="B114" s="24"/>
      <c r="C114" s="25"/>
      <c r="D114" s="25"/>
      <c r="G114" s="26"/>
      <c r="H114" s="26"/>
      <c r="I114" s="27"/>
    </row>
    <row r="115" spans="2:9" s="8" customFormat="1" x14ac:dyDescent="0.2">
      <c r="B115" s="24"/>
      <c r="C115" s="25"/>
      <c r="D115" s="25"/>
      <c r="G115" s="26"/>
      <c r="H115" s="26"/>
      <c r="I115" s="27"/>
    </row>
    <row r="116" spans="2:9" s="8" customFormat="1" x14ac:dyDescent="0.2">
      <c r="B116" s="24"/>
      <c r="C116" s="25"/>
      <c r="D116" s="25"/>
      <c r="G116" s="26"/>
      <c r="H116" s="26"/>
      <c r="I116" s="27"/>
    </row>
    <row r="117" spans="2:9" s="8" customFormat="1" x14ac:dyDescent="0.2">
      <c r="B117" s="24"/>
      <c r="C117" s="25"/>
      <c r="D117" s="25"/>
      <c r="G117" s="26"/>
      <c r="H117" s="26"/>
      <c r="I117" s="27"/>
    </row>
    <row r="118" spans="2:9" s="8" customFormat="1" x14ac:dyDescent="0.2">
      <c r="B118" s="24"/>
      <c r="C118" s="25"/>
      <c r="D118" s="25"/>
      <c r="G118" s="26"/>
      <c r="H118" s="26"/>
      <c r="I118" s="27"/>
    </row>
    <row r="119" spans="2:9" s="8" customFormat="1" x14ac:dyDescent="0.2">
      <c r="B119" s="24"/>
      <c r="C119" s="25"/>
      <c r="D119" s="25"/>
      <c r="G119" s="26"/>
      <c r="H119" s="26"/>
      <c r="I119" s="27"/>
    </row>
    <row r="120" spans="2:9" s="8" customFormat="1" x14ac:dyDescent="0.2">
      <c r="B120" s="24"/>
      <c r="C120" s="25"/>
      <c r="D120" s="25"/>
      <c r="G120" s="26"/>
      <c r="H120" s="26"/>
      <c r="I120" s="27"/>
    </row>
    <row r="121" spans="2:9" s="8" customFormat="1" x14ac:dyDescent="0.2">
      <c r="B121" s="24"/>
      <c r="C121" s="25"/>
      <c r="D121" s="25"/>
      <c r="G121" s="26"/>
      <c r="H121" s="26"/>
      <c r="I121" s="27"/>
    </row>
    <row r="122" spans="2:9" s="8" customFormat="1" x14ac:dyDescent="0.2">
      <c r="B122" s="24"/>
      <c r="C122" s="25"/>
      <c r="D122" s="25"/>
      <c r="G122" s="26"/>
      <c r="H122" s="26"/>
      <c r="I122" s="27"/>
    </row>
    <row r="123" spans="2:9" s="8" customFormat="1" x14ac:dyDescent="0.2">
      <c r="B123" s="24"/>
      <c r="C123" s="25"/>
      <c r="D123" s="25"/>
      <c r="G123" s="26"/>
      <c r="H123" s="26"/>
      <c r="I123" s="27"/>
    </row>
    <row r="124" spans="2:9" s="8" customFormat="1" x14ac:dyDescent="0.2">
      <c r="B124" s="24"/>
      <c r="C124" s="25"/>
      <c r="D124" s="25"/>
      <c r="G124" s="26"/>
      <c r="H124" s="26"/>
      <c r="I124" s="27"/>
    </row>
    <row r="125" spans="2:9" s="8" customFormat="1" x14ac:dyDescent="0.2">
      <c r="B125" s="24"/>
      <c r="C125" s="25"/>
      <c r="D125" s="25"/>
      <c r="G125" s="26"/>
      <c r="H125" s="26"/>
      <c r="I125" s="27"/>
    </row>
    <row r="126" spans="2:9" s="8" customFormat="1" x14ac:dyDescent="0.2">
      <c r="B126" s="24"/>
      <c r="C126" s="25"/>
      <c r="D126" s="25"/>
      <c r="G126" s="26"/>
      <c r="H126" s="26"/>
      <c r="I126" s="27"/>
    </row>
    <row r="127" spans="2:9" s="8" customFormat="1" x14ac:dyDescent="0.2">
      <c r="B127" s="24"/>
      <c r="C127" s="25"/>
      <c r="D127" s="25"/>
      <c r="G127" s="26"/>
      <c r="H127" s="26"/>
      <c r="I127" s="27"/>
    </row>
    <row r="128" spans="2:9" s="8" customFormat="1" x14ac:dyDescent="0.2">
      <c r="B128" s="24"/>
      <c r="C128" s="25"/>
      <c r="D128" s="25"/>
      <c r="G128" s="26"/>
      <c r="H128" s="26"/>
      <c r="I128" s="27"/>
    </row>
    <row r="129" spans="2:9" s="8" customFormat="1" x14ac:dyDescent="0.2">
      <c r="B129" s="24"/>
      <c r="C129" s="25"/>
      <c r="D129" s="25"/>
      <c r="G129" s="26"/>
      <c r="H129" s="26"/>
      <c r="I129" s="27"/>
    </row>
    <row r="130" spans="2:9" s="8" customFormat="1" x14ac:dyDescent="0.2">
      <c r="B130" s="24"/>
      <c r="C130" s="25"/>
      <c r="D130" s="25"/>
      <c r="G130" s="26"/>
      <c r="H130" s="26"/>
      <c r="I130" s="27"/>
    </row>
    <row r="131" spans="2:9" s="8" customFormat="1" x14ac:dyDescent="0.2">
      <c r="B131" s="24"/>
      <c r="C131" s="25"/>
      <c r="D131" s="25"/>
      <c r="G131" s="26"/>
      <c r="H131" s="26"/>
      <c r="I131" s="27"/>
    </row>
    <row r="132" spans="2:9" s="8" customFormat="1" x14ac:dyDescent="0.2">
      <c r="B132" s="24"/>
      <c r="C132" s="25"/>
      <c r="D132" s="25"/>
      <c r="G132" s="26"/>
      <c r="H132" s="26"/>
      <c r="I132" s="27"/>
    </row>
    <row r="133" spans="2:9" s="8" customFormat="1" x14ac:dyDescent="0.2">
      <c r="B133" s="24"/>
      <c r="C133" s="25"/>
      <c r="D133" s="25"/>
      <c r="G133" s="26"/>
      <c r="H133" s="26"/>
      <c r="I133" s="27"/>
    </row>
    <row r="134" spans="2:9" s="8" customFormat="1" x14ac:dyDescent="0.2">
      <c r="B134" s="24"/>
      <c r="C134" s="25"/>
      <c r="D134" s="25"/>
      <c r="G134" s="26"/>
      <c r="H134" s="26"/>
      <c r="I134" s="27"/>
    </row>
    <row r="135" spans="2:9" s="8" customFormat="1" x14ac:dyDescent="0.2">
      <c r="B135" s="24"/>
      <c r="C135" s="25"/>
      <c r="D135" s="25"/>
      <c r="G135" s="26"/>
      <c r="H135" s="26"/>
      <c r="I135" s="27"/>
    </row>
    <row r="136" spans="2:9" s="8" customFormat="1" x14ac:dyDescent="0.2">
      <c r="B136" s="24"/>
      <c r="C136" s="25"/>
      <c r="D136" s="25"/>
      <c r="G136" s="26"/>
      <c r="H136" s="26"/>
      <c r="I136" s="27"/>
    </row>
    <row r="137" spans="2:9" s="8" customFormat="1" x14ac:dyDescent="0.2">
      <c r="B137" s="24"/>
      <c r="C137" s="25"/>
      <c r="D137" s="25"/>
      <c r="G137" s="26"/>
      <c r="H137" s="26"/>
      <c r="I137" s="27"/>
    </row>
    <row r="138" spans="2:9" s="8" customFormat="1" x14ac:dyDescent="0.2">
      <c r="B138" s="24"/>
      <c r="C138" s="25"/>
      <c r="D138" s="25"/>
      <c r="G138" s="26"/>
      <c r="H138" s="26"/>
      <c r="I138" s="27"/>
    </row>
    <row r="139" spans="2:9" s="8" customFormat="1" x14ac:dyDescent="0.2">
      <c r="B139" s="24"/>
      <c r="C139" s="25"/>
      <c r="D139" s="25"/>
      <c r="G139" s="26"/>
      <c r="H139" s="26"/>
      <c r="I139" s="27"/>
    </row>
    <row r="140" spans="2:9" s="8" customFormat="1" x14ac:dyDescent="0.2">
      <c r="B140" s="24"/>
      <c r="C140" s="25"/>
      <c r="D140" s="25"/>
      <c r="G140" s="26"/>
      <c r="H140" s="26"/>
      <c r="I140" s="27"/>
    </row>
    <row r="141" spans="2:9" s="8" customFormat="1" x14ac:dyDescent="0.2">
      <c r="B141" s="24"/>
      <c r="C141" s="25"/>
      <c r="D141" s="25"/>
      <c r="G141" s="26"/>
      <c r="H141" s="26"/>
      <c r="I141" s="27"/>
    </row>
    <row r="142" spans="2:9" s="8" customFormat="1" x14ac:dyDescent="0.2">
      <c r="B142" s="24"/>
      <c r="C142" s="25"/>
      <c r="D142" s="25"/>
      <c r="G142" s="26"/>
      <c r="H142" s="26"/>
      <c r="I142" s="27"/>
    </row>
    <row r="143" spans="2:9" s="8" customFormat="1" x14ac:dyDescent="0.2">
      <c r="B143" s="24"/>
      <c r="C143" s="25"/>
      <c r="D143" s="25"/>
      <c r="G143" s="26"/>
      <c r="H143" s="26"/>
      <c r="I143" s="27"/>
    </row>
    <row r="144" spans="2:9" s="8" customFormat="1" x14ac:dyDescent="0.2">
      <c r="B144" s="24"/>
      <c r="C144" s="25"/>
      <c r="D144" s="25"/>
      <c r="G144" s="26"/>
      <c r="H144" s="26"/>
      <c r="I144" s="27"/>
    </row>
    <row r="145" spans="2:9" s="8" customFormat="1" x14ac:dyDescent="0.2">
      <c r="B145" s="24"/>
      <c r="C145" s="25"/>
      <c r="D145" s="25"/>
      <c r="G145" s="26"/>
      <c r="H145" s="26"/>
      <c r="I145" s="27"/>
    </row>
    <row r="146" spans="2:9" s="8" customFormat="1" x14ac:dyDescent="0.2">
      <c r="B146" s="24"/>
      <c r="C146" s="25"/>
      <c r="D146" s="25"/>
      <c r="G146" s="26"/>
      <c r="H146" s="26"/>
      <c r="I146" s="27"/>
    </row>
    <row r="147" spans="2:9" s="8" customFormat="1" x14ac:dyDescent="0.2">
      <c r="B147" s="24"/>
      <c r="C147" s="25"/>
      <c r="D147" s="25"/>
      <c r="G147" s="26"/>
      <c r="H147" s="26"/>
      <c r="I147" s="27"/>
    </row>
    <row r="148" spans="2:9" s="8" customFormat="1" x14ac:dyDescent="0.2">
      <c r="B148" s="24"/>
      <c r="C148" s="25"/>
      <c r="D148" s="25"/>
      <c r="G148" s="26"/>
      <c r="H148" s="26"/>
      <c r="I148" s="27"/>
    </row>
    <row r="149" spans="2:9" s="8" customFormat="1" x14ac:dyDescent="0.2">
      <c r="B149" s="24"/>
      <c r="C149" s="25"/>
      <c r="D149" s="25"/>
      <c r="G149" s="26"/>
      <c r="H149" s="26"/>
      <c r="I149" s="27"/>
    </row>
    <row r="150" spans="2:9" s="8" customFormat="1" x14ac:dyDescent="0.2">
      <c r="B150" s="24"/>
      <c r="C150" s="25"/>
      <c r="D150" s="25"/>
      <c r="G150" s="26"/>
      <c r="H150" s="26"/>
      <c r="I150" s="27"/>
    </row>
    <row r="151" spans="2:9" s="8" customFormat="1" x14ac:dyDescent="0.2">
      <c r="B151" s="24"/>
      <c r="C151" s="25"/>
      <c r="D151" s="25"/>
      <c r="G151" s="26"/>
      <c r="H151" s="26"/>
      <c r="I151" s="27"/>
    </row>
    <row r="152" spans="2:9" s="8" customFormat="1" x14ac:dyDescent="0.2">
      <c r="B152" s="24"/>
      <c r="C152" s="25"/>
      <c r="D152" s="25"/>
      <c r="G152" s="26"/>
      <c r="H152" s="26"/>
      <c r="I152" s="27"/>
    </row>
    <row r="153" spans="2:9" s="8" customFormat="1" x14ac:dyDescent="0.2">
      <c r="B153" s="24"/>
      <c r="C153" s="25"/>
      <c r="D153" s="25"/>
      <c r="G153" s="26"/>
      <c r="H153" s="26"/>
      <c r="I153" s="27"/>
    </row>
    <row r="154" spans="2:9" s="8" customFormat="1" x14ac:dyDescent="0.2">
      <c r="B154" s="24"/>
      <c r="C154" s="25"/>
      <c r="D154" s="25"/>
      <c r="G154" s="26"/>
      <c r="H154" s="26"/>
      <c r="I154" s="27"/>
    </row>
    <row r="155" spans="2:9" s="8" customFormat="1" x14ac:dyDescent="0.2">
      <c r="B155" s="24"/>
      <c r="C155" s="25"/>
      <c r="D155" s="25"/>
      <c r="G155" s="26"/>
      <c r="H155" s="26"/>
      <c r="I155" s="27"/>
    </row>
    <row r="156" spans="2:9" s="8" customFormat="1" x14ac:dyDescent="0.2">
      <c r="B156" s="24"/>
      <c r="C156" s="25"/>
      <c r="D156" s="25"/>
      <c r="G156" s="26"/>
      <c r="H156" s="26"/>
      <c r="I156" s="27"/>
    </row>
    <row r="157" spans="2:9" s="8" customFormat="1" x14ac:dyDescent="0.2">
      <c r="B157" s="24"/>
      <c r="C157" s="25"/>
      <c r="D157" s="25"/>
      <c r="G157" s="26"/>
      <c r="H157" s="26"/>
      <c r="I157" s="27"/>
    </row>
    <row r="158" spans="2:9" s="8" customFormat="1" x14ac:dyDescent="0.2">
      <c r="B158" s="24"/>
      <c r="C158" s="25"/>
      <c r="D158" s="25"/>
      <c r="G158" s="26"/>
      <c r="H158" s="26"/>
      <c r="I158" s="27"/>
    </row>
    <row r="159" spans="2:9" s="8" customFormat="1" x14ac:dyDescent="0.2">
      <c r="B159" s="24"/>
      <c r="C159" s="25"/>
      <c r="D159" s="25"/>
      <c r="G159" s="26"/>
      <c r="H159" s="26"/>
      <c r="I159" s="27"/>
    </row>
    <row r="160" spans="2:9" s="8" customFormat="1" x14ac:dyDescent="0.2">
      <c r="B160" s="24"/>
      <c r="C160" s="25"/>
      <c r="D160" s="25"/>
      <c r="G160" s="26"/>
      <c r="H160" s="26"/>
      <c r="I160" s="27"/>
    </row>
    <row r="161" spans="2:9" s="8" customFormat="1" x14ac:dyDescent="0.2">
      <c r="B161" s="24"/>
      <c r="C161" s="25"/>
      <c r="D161" s="25"/>
      <c r="G161" s="26"/>
      <c r="H161" s="26"/>
      <c r="I161" s="27"/>
    </row>
    <row r="162" spans="2:9" s="8" customFormat="1" x14ac:dyDescent="0.2">
      <c r="B162" s="24"/>
      <c r="C162" s="25"/>
      <c r="D162" s="25"/>
      <c r="G162" s="26"/>
      <c r="H162" s="26"/>
      <c r="I162" s="27"/>
    </row>
    <row r="163" spans="2:9" s="8" customFormat="1" x14ac:dyDescent="0.2">
      <c r="B163" s="24"/>
      <c r="C163" s="25"/>
      <c r="D163" s="25"/>
      <c r="G163" s="26"/>
      <c r="H163" s="26"/>
      <c r="I163" s="27"/>
    </row>
    <row r="164" spans="2:9" s="8" customFormat="1" x14ac:dyDescent="0.2">
      <c r="B164" s="24"/>
      <c r="C164" s="25"/>
      <c r="D164" s="25"/>
      <c r="G164" s="26"/>
      <c r="H164" s="26"/>
      <c r="I164" s="27"/>
    </row>
    <row r="165" spans="2:9" s="8" customFormat="1" x14ac:dyDescent="0.2">
      <c r="B165" s="24"/>
      <c r="C165" s="25"/>
      <c r="D165" s="25"/>
      <c r="G165" s="26"/>
      <c r="H165" s="26"/>
      <c r="I165" s="27"/>
    </row>
    <row r="166" spans="2:9" s="8" customFormat="1" x14ac:dyDescent="0.2">
      <c r="B166" s="24"/>
      <c r="C166" s="25"/>
      <c r="D166" s="25"/>
      <c r="G166" s="26"/>
      <c r="H166" s="26"/>
      <c r="I166" s="27"/>
    </row>
    <row r="167" spans="2:9" s="8" customFormat="1" x14ac:dyDescent="0.2">
      <c r="B167" s="24"/>
      <c r="C167" s="25"/>
      <c r="D167" s="25"/>
      <c r="G167" s="26"/>
      <c r="H167" s="26"/>
      <c r="I167" s="27"/>
    </row>
    <row r="168" spans="2:9" s="8" customFormat="1" x14ac:dyDescent="0.2">
      <c r="B168" s="24"/>
      <c r="C168" s="25"/>
      <c r="D168" s="25"/>
      <c r="G168" s="26"/>
      <c r="H168" s="26"/>
      <c r="I168" s="27"/>
    </row>
    <row r="169" spans="2:9" s="8" customFormat="1" x14ac:dyDescent="0.2">
      <c r="B169" s="24"/>
      <c r="C169" s="25"/>
      <c r="D169" s="25"/>
      <c r="G169" s="26"/>
      <c r="H169" s="26"/>
      <c r="I169" s="27"/>
    </row>
    <row r="170" spans="2:9" s="8" customFormat="1" x14ac:dyDescent="0.2">
      <c r="B170" s="24"/>
      <c r="C170" s="25"/>
      <c r="D170" s="25"/>
      <c r="G170" s="26"/>
      <c r="H170" s="26"/>
      <c r="I170" s="27"/>
    </row>
    <row r="171" spans="2:9" s="8" customFormat="1" x14ac:dyDescent="0.2">
      <c r="B171" s="24"/>
      <c r="C171" s="25"/>
      <c r="D171" s="25"/>
      <c r="G171" s="26"/>
      <c r="H171" s="26"/>
      <c r="I171" s="27"/>
    </row>
    <row r="172" spans="2:9" s="8" customFormat="1" x14ac:dyDescent="0.2">
      <c r="B172" s="24"/>
      <c r="C172" s="25"/>
      <c r="D172" s="25"/>
      <c r="G172" s="26"/>
      <c r="H172" s="26"/>
      <c r="I172" s="27"/>
    </row>
    <row r="173" spans="2:9" s="8" customFormat="1" x14ac:dyDescent="0.2">
      <c r="B173" s="24"/>
      <c r="C173" s="25"/>
      <c r="D173" s="25"/>
      <c r="G173" s="26"/>
      <c r="H173" s="26"/>
      <c r="I173" s="27"/>
    </row>
    <row r="174" spans="2:9" s="8" customFormat="1" x14ac:dyDescent="0.2">
      <c r="B174" s="24"/>
      <c r="C174" s="25"/>
      <c r="D174" s="25"/>
      <c r="G174" s="26"/>
      <c r="H174" s="26"/>
      <c r="I174" s="27"/>
    </row>
    <row r="175" spans="2:9" s="8" customFormat="1" x14ac:dyDescent="0.2">
      <c r="B175" s="24"/>
      <c r="C175" s="25"/>
      <c r="D175" s="25"/>
      <c r="G175" s="26"/>
      <c r="H175" s="26"/>
      <c r="I175" s="27"/>
    </row>
    <row r="176" spans="2:9" s="8" customFormat="1" x14ac:dyDescent="0.2">
      <c r="B176" s="24"/>
      <c r="C176" s="25"/>
      <c r="D176" s="25"/>
      <c r="G176" s="26"/>
      <c r="H176" s="26"/>
      <c r="I176" s="27"/>
    </row>
    <row r="177" spans="2:9" s="8" customFormat="1" x14ac:dyDescent="0.2">
      <c r="B177" s="24"/>
      <c r="C177" s="25"/>
      <c r="D177" s="25"/>
      <c r="G177" s="26"/>
      <c r="H177" s="26"/>
      <c r="I177" s="27"/>
    </row>
    <row r="178" spans="2:9" s="8" customFormat="1" x14ac:dyDescent="0.2">
      <c r="B178" s="24"/>
      <c r="C178" s="25"/>
      <c r="D178" s="25"/>
      <c r="G178" s="26"/>
      <c r="H178" s="26"/>
      <c r="I178" s="27"/>
    </row>
    <row r="179" spans="2:9" s="8" customFormat="1" x14ac:dyDescent="0.2">
      <c r="B179" s="24"/>
      <c r="C179" s="25"/>
      <c r="D179" s="25"/>
      <c r="G179" s="26"/>
      <c r="H179" s="26"/>
      <c r="I179" s="27"/>
    </row>
    <row r="180" spans="2:9" s="8" customFormat="1" x14ac:dyDescent="0.2">
      <c r="B180" s="24"/>
      <c r="C180" s="25"/>
      <c r="D180" s="25"/>
      <c r="G180" s="26"/>
      <c r="H180" s="26"/>
      <c r="I180" s="27"/>
    </row>
    <row r="181" spans="2:9" s="8" customFormat="1" x14ac:dyDescent="0.2">
      <c r="B181" s="24"/>
      <c r="C181" s="25"/>
      <c r="D181" s="25"/>
      <c r="G181" s="26"/>
      <c r="H181" s="26"/>
      <c r="I181" s="27"/>
    </row>
    <row r="182" spans="2:9" s="8" customFormat="1" x14ac:dyDescent="0.2">
      <c r="B182" s="24"/>
      <c r="C182" s="25"/>
      <c r="D182" s="25"/>
      <c r="G182" s="26"/>
      <c r="H182" s="26"/>
      <c r="I182" s="27"/>
    </row>
    <row r="183" spans="2:9" s="8" customFormat="1" x14ac:dyDescent="0.2">
      <c r="B183" s="24"/>
      <c r="C183" s="25"/>
      <c r="D183" s="25"/>
      <c r="G183" s="26"/>
      <c r="H183" s="26"/>
      <c r="I183" s="27"/>
    </row>
    <row r="184" spans="2:9" s="8" customFormat="1" x14ac:dyDescent="0.2">
      <c r="B184" s="24"/>
      <c r="C184" s="25"/>
      <c r="D184" s="25"/>
      <c r="G184" s="26"/>
      <c r="H184" s="26"/>
      <c r="I184" s="27"/>
    </row>
    <row r="185" spans="2:9" s="8" customFormat="1" x14ac:dyDescent="0.2">
      <c r="B185" s="24"/>
      <c r="C185" s="25"/>
      <c r="D185" s="25"/>
      <c r="G185" s="26"/>
      <c r="H185" s="26"/>
      <c r="I185" s="27"/>
    </row>
    <row r="186" spans="2:9" s="8" customFormat="1" x14ac:dyDescent="0.2">
      <c r="B186" s="24"/>
      <c r="C186" s="25"/>
      <c r="D186" s="25"/>
      <c r="G186" s="26"/>
      <c r="H186" s="26"/>
      <c r="I186" s="27"/>
    </row>
    <row r="187" spans="2:9" s="8" customFormat="1" x14ac:dyDescent="0.2">
      <c r="B187" s="24"/>
      <c r="C187" s="25"/>
      <c r="D187" s="25"/>
      <c r="G187" s="26"/>
      <c r="H187" s="26"/>
      <c r="I187" s="27"/>
    </row>
    <row r="188" spans="2:9" s="8" customFormat="1" x14ac:dyDescent="0.2">
      <c r="B188" s="24"/>
      <c r="C188" s="25"/>
      <c r="D188" s="25"/>
      <c r="G188" s="26"/>
      <c r="H188" s="26"/>
      <c r="I188" s="27"/>
    </row>
    <row r="189" spans="2:9" s="8" customFormat="1" x14ac:dyDescent="0.2">
      <c r="B189" s="24"/>
      <c r="C189" s="25"/>
      <c r="D189" s="25"/>
      <c r="G189" s="26"/>
      <c r="H189" s="26"/>
      <c r="I189" s="27"/>
    </row>
    <row r="190" spans="2:9" s="8" customFormat="1" x14ac:dyDescent="0.2">
      <c r="B190" s="24"/>
      <c r="C190" s="25"/>
      <c r="D190" s="25"/>
      <c r="G190" s="26"/>
      <c r="H190" s="26"/>
      <c r="I190" s="27"/>
    </row>
    <row r="191" spans="2:9" s="8" customFormat="1" x14ac:dyDescent="0.2">
      <c r="B191" s="24"/>
      <c r="C191" s="25"/>
      <c r="D191" s="25"/>
      <c r="G191" s="26"/>
      <c r="H191" s="26"/>
      <c r="I191" s="27"/>
    </row>
    <row r="192" spans="2:9" s="8" customFormat="1" x14ac:dyDescent="0.2">
      <c r="B192" s="24"/>
      <c r="C192" s="25"/>
      <c r="D192" s="25"/>
      <c r="G192" s="26"/>
      <c r="H192" s="26"/>
      <c r="I192" s="27"/>
    </row>
    <row r="193" spans="2:9" s="8" customFormat="1" x14ac:dyDescent="0.2">
      <c r="B193" s="24"/>
      <c r="C193" s="25"/>
      <c r="D193" s="25"/>
      <c r="G193" s="26"/>
      <c r="H193" s="26"/>
      <c r="I193" s="27"/>
    </row>
    <row r="194" spans="2:9" s="8" customFormat="1" x14ac:dyDescent="0.2">
      <c r="B194" s="24"/>
      <c r="C194" s="25"/>
      <c r="D194" s="25"/>
      <c r="G194" s="26"/>
      <c r="H194" s="26"/>
      <c r="I194" s="27"/>
    </row>
    <row r="195" spans="2:9" s="8" customFormat="1" x14ac:dyDescent="0.2">
      <c r="B195" s="24"/>
      <c r="C195" s="25"/>
      <c r="D195" s="25"/>
      <c r="G195" s="26"/>
      <c r="H195" s="26"/>
      <c r="I195" s="27"/>
    </row>
    <row r="196" spans="2:9" s="8" customFormat="1" x14ac:dyDescent="0.2">
      <c r="B196" s="24"/>
      <c r="C196" s="25"/>
      <c r="D196" s="25"/>
      <c r="G196" s="26"/>
      <c r="H196" s="26"/>
      <c r="I196" s="27"/>
    </row>
    <row r="197" spans="2:9" s="8" customFormat="1" x14ac:dyDescent="0.2">
      <c r="B197" s="24"/>
      <c r="C197" s="25"/>
      <c r="D197" s="25"/>
      <c r="G197" s="26"/>
      <c r="H197" s="26"/>
      <c r="I197" s="27"/>
    </row>
    <row r="198" spans="2:9" s="8" customFormat="1" x14ac:dyDescent="0.2">
      <c r="B198" s="24"/>
      <c r="C198" s="25"/>
      <c r="D198" s="25"/>
      <c r="G198" s="26"/>
      <c r="H198" s="26"/>
      <c r="I198" s="27"/>
    </row>
    <row r="199" spans="2:9" s="8" customFormat="1" x14ac:dyDescent="0.2">
      <c r="B199" s="24"/>
      <c r="C199" s="25"/>
      <c r="D199" s="25"/>
      <c r="G199" s="26"/>
      <c r="H199" s="26"/>
      <c r="I199" s="27"/>
    </row>
    <row r="200" spans="2:9" s="8" customFormat="1" x14ac:dyDescent="0.2">
      <c r="B200" s="24"/>
      <c r="C200" s="25"/>
      <c r="D200" s="25"/>
      <c r="G200" s="26"/>
      <c r="H200" s="26"/>
      <c r="I200" s="27"/>
    </row>
    <row r="201" spans="2:9" s="8" customFormat="1" x14ac:dyDescent="0.2">
      <c r="B201" s="24"/>
      <c r="C201" s="25"/>
      <c r="D201" s="25"/>
      <c r="G201" s="26"/>
      <c r="H201" s="26"/>
      <c r="I201" s="27"/>
    </row>
    <row r="202" spans="2:9" s="8" customFormat="1" x14ac:dyDescent="0.2">
      <c r="B202" s="24"/>
      <c r="C202" s="25"/>
      <c r="D202" s="25"/>
      <c r="G202" s="26"/>
      <c r="H202" s="26"/>
      <c r="I202" s="27"/>
    </row>
    <row r="203" spans="2:9" s="8" customFormat="1" x14ac:dyDescent="0.2">
      <c r="B203" s="24"/>
      <c r="C203" s="25"/>
      <c r="D203" s="25"/>
      <c r="G203" s="26"/>
      <c r="H203" s="26"/>
      <c r="I203" s="27"/>
    </row>
    <row r="204" spans="2:9" s="8" customFormat="1" x14ac:dyDescent="0.2">
      <c r="B204" s="24"/>
      <c r="C204" s="25"/>
      <c r="D204" s="25"/>
      <c r="G204" s="26"/>
      <c r="H204" s="26"/>
      <c r="I204" s="27"/>
    </row>
    <row r="205" spans="2:9" s="8" customFormat="1" x14ac:dyDescent="0.2">
      <c r="B205" s="24"/>
      <c r="C205" s="25"/>
      <c r="D205" s="25"/>
      <c r="G205" s="26"/>
      <c r="H205" s="26"/>
      <c r="I205" s="27"/>
    </row>
    <row r="206" spans="2:9" s="8" customFormat="1" x14ac:dyDescent="0.2">
      <c r="B206" s="24"/>
      <c r="C206" s="25"/>
      <c r="D206" s="25"/>
      <c r="G206" s="26"/>
      <c r="H206" s="26"/>
      <c r="I206" s="27"/>
    </row>
    <row r="207" spans="2:9" s="8" customFormat="1" x14ac:dyDescent="0.2">
      <c r="B207" s="24"/>
      <c r="C207" s="25"/>
      <c r="D207" s="25"/>
      <c r="G207" s="26"/>
      <c r="H207" s="26"/>
      <c r="I207" s="27"/>
    </row>
    <row r="208" spans="2:9" s="8" customFormat="1" x14ac:dyDescent="0.2">
      <c r="B208" s="24"/>
      <c r="C208" s="25"/>
      <c r="D208" s="25"/>
      <c r="G208" s="26"/>
      <c r="H208" s="26"/>
      <c r="I208" s="27"/>
    </row>
    <row r="209" spans="2:9" s="8" customFormat="1" x14ac:dyDescent="0.2">
      <c r="B209" s="24"/>
      <c r="C209" s="25"/>
      <c r="D209" s="25"/>
      <c r="G209" s="26"/>
      <c r="H209" s="26"/>
      <c r="I209" s="27"/>
    </row>
    <row r="210" spans="2:9" s="8" customFormat="1" x14ac:dyDescent="0.2">
      <c r="B210" s="24"/>
      <c r="C210" s="25"/>
      <c r="D210" s="25"/>
      <c r="G210" s="26"/>
      <c r="H210" s="26"/>
      <c r="I210" s="27"/>
    </row>
    <row r="211" spans="2:9" s="8" customFormat="1" x14ac:dyDescent="0.2">
      <c r="B211" s="24"/>
      <c r="C211" s="25"/>
      <c r="D211" s="25"/>
      <c r="G211" s="26"/>
      <c r="H211" s="26"/>
      <c r="I211" s="27"/>
    </row>
    <row r="212" spans="2:9" s="8" customFormat="1" x14ac:dyDescent="0.2">
      <c r="B212" s="24"/>
      <c r="C212" s="25"/>
      <c r="D212" s="25"/>
      <c r="G212" s="26"/>
      <c r="H212" s="26"/>
      <c r="I212" s="27"/>
    </row>
    <row r="213" spans="2:9" s="8" customFormat="1" x14ac:dyDescent="0.2">
      <c r="B213" s="24"/>
      <c r="C213" s="25"/>
      <c r="D213" s="25"/>
      <c r="G213" s="26"/>
      <c r="H213" s="26"/>
      <c r="I213" s="27"/>
    </row>
    <row r="214" spans="2:9" s="8" customFormat="1" x14ac:dyDescent="0.2">
      <c r="B214" s="24"/>
      <c r="C214" s="25"/>
      <c r="D214" s="25"/>
      <c r="G214" s="26"/>
      <c r="H214" s="26"/>
      <c r="I214" s="27"/>
    </row>
    <row r="215" spans="2:9" s="8" customFormat="1" x14ac:dyDescent="0.2">
      <c r="B215" s="24"/>
      <c r="C215" s="25"/>
      <c r="D215" s="25"/>
      <c r="G215" s="26"/>
      <c r="H215" s="26"/>
      <c r="I215" s="27"/>
    </row>
    <row r="216" spans="2:9" s="8" customFormat="1" x14ac:dyDescent="0.2">
      <c r="B216" s="24"/>
      <c r="C216" s="25"/>
      <c r="D216" s="25"/>
      <c r="G216" s="26"/>
      <c r="H216" s="26"/>
      <c r="I216" s="27"/>
    </row>
    <row r="217" spans="2:9" s="8" customFormat="1" x14ac:dyDescent="0.2">
      <c r="B217" s="24"/>
      <c r="C217" s="25"/>
      <c r="D217" s="25"/>
      <c r="G217" s="26"/>
      <c r="H217" s="26"/>
      <c r="I217" s="27"/>
    </row>
    <row r="218" spans="2:9" s="8" customFormat="1" x14ac:dyDescent="0.2">
      <c r="B218" s="24"/>
      <c r="C218" s="25"/>
      <c r="D218" s="25"/>
      <c r="G218" s="26"/>
      <c r="H218" s="26"/>
      <c r="I218" s="27"/>
    </row>
    <row r="219" spans="2:9" s="8" customFormat="1" x14ac:dyDescent="0.2">
      <c r="B219" s="24"/>
      <c r="C219" s="25"/>
      <c r="D219" s="25"/>
      <c r="G219" s="26"/>
      <c r="H219" s="26"/>
      <c r="I219" s="27"/>
    </row>
    <row r="220" spans="2:9" s="8" customFormat="1" x14ac:dyDescent="0.2">
      <c r="B220" s="24"/>
      <c r="C220" s="25"/>
      <c r="D220" s="25"/>
      <c r="G220" s="26"/>
      <c r="H220" s="26"/>
      <c r="I220" s="27"/>
    </row>
    <row r="221" spans="2:9" s="8" customFormat="1" x14ac:dyDescent="0.2">
      <c r="B221" s="24"/>
      <c r="C221" s="25"/>
      <c r="D221" s="25"/>
      <c r="G221" s="26"/>
      <c r="H221" s="26"/>
      <c r="I221" s="27"/>
    </row>
    <row r="222" spans="2:9" s="8" customFormat="1" x14ac:dyDescent="0.2">
      <c r="B222" s="24"/>
      <c r="C222" s="25"/>
      <c r="D222" s="25"/>
      <c r="G222" s="26"/>
      <c r="H222" s="26"/>
      <c r="I222" s="27"/>
    </row>
    <row r="223" spans="2:9" s="8" customFormat="1" x14ac:dyDescent="0.2">
      <c r="B223" s="24"/>
      <c r="C223" s="25"/>
      <c r="D223" s="25"/>
      <c r="G223" s="26"/>
      <c r="H223" s="26"/>
      <c r="I223" s="27"/>
    </row>
    <row r="224" spans="2:9" s="8" customFormat="1" x14ac:dyDescent="0.2">
      <c r="B224" s="24"/>
      <c r="C224" s="25"/>
      <c r="D224" s="25"/>
      <c r="G224" s="26"/>
      <c r="H224" s="26"/>
      <c r="I224" s="27"/>
    </row>
    <row r="225" spans="2:9" s="8" customFormat="1" x14ac:dyDescent="0.2">
      <c r="B225" s="24"/>
      <c r="C225" s="25"/>
      <c r="D225" s="25"/>
      <c r="G225" s="26"/>
      <c r="H225" s="26"/>
      <c r="I225" s="27"/>
    </row>
    <row r="226" spans="2:9" s="8" customFormat="1" x14ac:dyDescent="0.2">
      <c r="B226" s="24"/>
      <c r="C226" s="25"/>
      <c r="D226" s="25"/>
      <c r="G226" s="26"/>
      <c r="H226" s="26"/>
      <c r="I226" s="27"/>
    </row>
    <row r="227" spans="2:9" s="8" customFormat="1" x14ac:dyDescent="0.2">
      <c r="B227" s="24"/>
      <c r="C227" s="25"/>
      <c r="D227" s="25"/>
      <c r="G227" s="26"/>
      <c r="H227" s="26"/>
      <c r="I227" s="27"/>
    </row>
    <row r="228" spans="2:9" s="8" customFormat="1" x14ac:dyDescent="0.2">
      <c r="B228" s="24"/>
      <c r="C228" s="25"/>
      <c r="D228" s="25"/>
      <c r="G228" s="26"/>
      <c r="H228" s="26"/>
      <c r="I228" s="27"/>
    </row>
    <row r="229" spans="2:9" s="8" customFormat="1" x14ac:dyDescent="0.2">
      <c r="B229" s="24"/>
      <c r="C229" s="25"/>
      <c r="D229" s="25"/>
      <c r="G229" s="26"/>
      <c r="H229" s="26"/>
      <c r="I229" s="27"/>
    </row>
    <row r="230" spans="2:9" s="8" customFormat="1" x14ac:dyDescent="0.2">
      <c r="B230" s="24"/>
      <c r="C230" s="25"/>
      <c r="D230" s="25"/>
      <c r="G230" s="26"/>
      <c r="H230" s="26"/>
      <c r="I230" s="27"/>
    </row>
    <row r="231" spans="2:9" s="8" customFormat="1" x14ac:dyDescent="0.2">
      <c r="B231" s="24"/>
      <c r="C231" s="25"/>
      <c r="D231" s="25"/>
      <c r="G231" s="26"/>
      <c r="H231" s="26"/>
      <c r="I231" s="27"/>
    </row>
    <row r="232" spans="2:9" s="8" customFormat="1" x14ac:dyDescent="0.2">
      <c r="B232" s="24"/>
      <c r="C232" s="25"/>
      <c r="D232" s="25"/>
      <c r="G232" s="26"/>
      <c r="H232" s="26"/>
      <c r="I232" s="27"/>
    </row>
    <row r="233" spans="2:9" s="8" customFormat="1" x14ac:dyDescent="0.2">
      <c r="B233" s="24"/>
      <c r="C233" s="25"/>
      <c r="D233" s="25"/>
      <c r="G233" s="26"/>
      <c r="H233" s="26"/>
      <c r="I233" s="27"/>
    </row>
    <row r="234" spans="2:9" s="8" customFormat="1" x14ac:dyDescent="0.2">
      <c r="B234" s="24"/>
      <c r="C234" s="25"/>
      <c r="D234" s="25"/>
      <c r="G234" s="26"/>
      <c r="H234" s="26"/>
      <c r="I234" s="27"/>
    </row>
    <row r="235" spans="2:9" s="8" customFormat="1" x14ac:dyDescent="0.2">
      <c r="B235" s="24"/>
      <c r="C235" s="25"/>
      <c r="D235" s="25"/>
      <c r="G235" s="26"/>
      <c r="H235" s="26"/>
      <c r="I235" s="27"/>
    </row>
    <row r="236" spans="2:9" s="8" customFormat="1" x14ac:dyDescent="0.2">
      <c r="B236" s="24"/>
      <c r="C236" s="25"/>
      <c r="D236" s="25"/>
      <c r="G236" s="26"/>
      <c r="H236" s="26"/>
      <c r="I236" s="27"/>
    </row>
    <row r="237" spans="2:9" s="8" customFormat="1" x14ac:dyDescent="0.2">
      <c r="B237" s="24"/>
      <c r="C237" s="25"/>
      <c r="D237" s="25"/>
      <c r="G237" s="26"/>
      <c r="H237" s="26"/>
      <c r="I237" s="27"/>
    </row>
    <row r="238" spans="2:9" s="8" customFormat="1" x14ac:dyDescent="0.2">
      <c r="B238" s="24"/>
      <c r="C238" s="25"/>
      <c r="D238" s="25"/>
      <c r="G238" s="26"/>
      <c r="H238" s="26"/>
      <c r="I238" s="27"/>
    </row>
    <row r="239" spans="2:9" s="8" customFormat="1" x14ac:dyDescent="0.2">
      <c r="B239" s="24"/>
      <c r="C239" s="25"/>
      <c r="D239" s="25"/>
      <c r="G239" s="26"/>
      <c r="H239" s="26"/>
      <c r="I239" s="27"/>
    </row>
    <row r="240" spans="2:9" s="8" customFormat="1" x14ac:dyDescent="0.2">
      <c r="B240" s="24"/>
      <c r="C240" s="25"/>
      <c r="D240" s="25"/>
      <c r="G240" s="26"/>
      <c r="H240" s="26"/>
      <c r="I240" s="27"/>
    </row>
    <row r="241" spans="2:9" s="8" customFormat="1" x14ac:dyDescent="0.2">
      <c r="B241" s="24"/>
      <c r="C241" s="25"/>
      <c r="D241" s="25"/>
      <c r="G241" s="26"/>
      <c r="H241" s="26"/>
      <c r="I241" s="27"/>
    </row>
    <row r="242" spans="2:9" s="8" customFormat="1" x14ac:dyDescent="0.2">
      <c r="B242" s="24"/>
      <c r="C242" s="25"/>
      <c r="D242" s="25"/>
      <c r="G242" s="26"/>
      <c r="H242" s="26"/>
      <c r="I242" s="27"/>
    </row>
    <row r="243" spans="2:9" s="8" customFormat="1" x14ac:dyDescent="0.2">
      <c r="B243" s="24"/>
      <c r="C243" s="25"/>
      <c r="D243" s="25"/>
      <c r="G243" s="26"/>
      <c r="H243" s="26"/>
      <c r="I243" s="27"/>
    </row>
    <row r="244" spans="2:9" s="8" customFormat="1" x14ac:dyDescent="0.2">
      <c r="B244" s="24"/>
      <c r="C244" s="25"/>
      <c r="D244" s="25"/>
      <c r="G244" s="26"/>
      <c r="H244" s="26"/>
      <c r="I244" s="27"/>
    </row>
    <row r="245" spans="2:9" s="8" customFormat="1" x14ac:dyDescent="0.2">
      <c r="B245" s="24"/>
      <c r="C245" s="25"/>
      <c r="D245" s="25"/>
      <c r="G245" s="26"/>
      <c r="H245" s="26"/>
      <c r="I245" s="27"/>
    </row>
    <row r="246" spans="2:9" s="8" customFormat="1" x14ac:dyDescent="0.2">
      <c r="B246" s="24"/>
      <c r="C246" s="25"/>
      <c r="D246" s="25"/>
      <c r="G246" s="26"/>
      <c r="H246" s="26"/>
      <c r="I246" s="27"/>
    </row>
    <row r="247" spans="2:9" s="8" customFormat="1" x14ac:dyDescent="0.2">
      <c r="B247" s="24"/>
      <c r="C247" s="25"/>
      <c r="D247" s="25"/>
      <c r="G247" s="26"/>
      <c r="H247" s="26"/>
      <c r="I247" s="27"/>
    </row>
    <row r="248" spans="2:9" s="8" customFormat="1" x14ac:dyDescent="0.2">
      <c r="B248" s="24"/>
      <c r="C248" s="25"/>
      <c r="D248" s="25"/>
      <c r="G248" s="26"/>
      <c r="H248" s="26"/>
      <c r="I248" s="27"/>
    </row>
    <row r="249" spans="2:9" s="8" customFormat="1" x14ac:dyDescent="0.2">
      <c r="B249" s="24"/>
      <c r="C249" s="25"/>
      <c r="D249" s="25"/>
      <c r="G249" s="26"/>
      <c r="H249" s="26"/>
      <c r="I249" s="27"/>
    </row>
    <row r="250" spans="2:9" s="8" customFormat="1" x14ac:dyDescent="0.2">
      <c r="B250" s="24"/>
      <c r="C250" s="25"/>
      <c r="D250" s="25"/>
      <c r="G250" s="26"/>
      <c r="H250" s="26"/>
      <c r="I250" s="27"/>
    </row>
    <row r="251" spans="2:9" s="8" customFormat="1" x14ac:dyDescent="0.2">
      <c r="B251" s="24"/>
      <c r="C251" s="25"/>
      <c r="D251" s="25"/>
      <c r="G251" s="26"/>
      <c r="H251" s="26"/>
      <c r="I251" s="27"/>
    </row>
    <row r="252" spans="2:9" s="8" customFormat="1" x14ac:dyDescent="0.2">
      <c r="B252" s="24"/>
      <c r="C252" s="25"/>
      <c r="D252" s="25"/>
      <c r="G252" s="26"/>
      <c r="H252" s="26"/>
      <c r="I252" s="27"/>
    </row>
    <row r="253" spans="2:9" s="8" customFormat="1" x14ac:dyDescent="0.2">
      <c r="B253" s="24"/>
      <c r="C253" s="25"/>
      <c r="D253" s="25"/>
      <c r="G253" s="26"/>
      <c r="H253" s="26"/>
      <c r="I253" s="27"/>
    </row>
    <row r="254" spans="2:9" s="8" customFormat="1" x14ac:dyDescent="0.2">
      <c r="B254" s="24"/>
      <c r="C254" s="25"/>
      <c r="D254" s="25"/>
      <c r="G254" s="26"/>
      <c r="H254" s="26"/>
      <c r="I254" s="27"/>
    </row>
    <row r="255" spans="2:9" s="8" customFormat="1" x14ac:dyDescent="0.2">
      <c r="B255" s="24"/>
      <c r="C255" s="25"/>
      <c r="D255" s="25"/>
      <c r="G255" s="26"/>
      <c r="H255" s="26"/>
      <c r="I255" s="27"/>
    </row>
    <row r="256" spans="2:9" s="8" customFormat="1" x14ac:dyDescent="0.2">
      <c r="B256" s="24"/>
      <c r="C256" s="25"/>
      <c r="D256" s="25"/>
      <c r="G256" s="26"/>
      <c r="H256" s="26"/>
      <c r="I256" s="27"/>
    </row>
    <row r="257" spans="2:9" s="8" customFormat="1" x14ac:dyDescent="0.2">
      <c r="B257" s="24"/>
      <c r="C257" s="25"/>
      <c r="D257" s="25"/>
      <c r="G257" s="26"/>
      <c r="H257" s="26"/>
      <c r="I257" s="27"/>
    </row>
    <row r="258" spans="2:9" s="8" customFormat="1" x14ac:dyDescent="0.2">
      <c r="B258" s="24"/>
      <c r="C258" s="25"/>
      <c r="D258" s="25"/>
      <c r="G258" s="26"/>
      <c r="H258" s="26"/>
      <c r="I258" s="27"/>
    </row>
    <row r="259" spans="2:9" s="8" customFormat="1" x14ac:dyDescent="0.2">
      <c r="B259" s="24"/>
      <c r="C259" s="25"/>
      <c r="D259" s="25"/>
      <c r="G259" s="26"/>
      <c r="H259" s="26"/>
      <c r="I259" s="27"/>
    </row>
    <row r="260" spans="2:9" s="8" customFormat="1" x14ac:dyDescent="0.2">
      <c r="B260" s="24"/>
      <c r="C260" s="25"/>
      <c r="D260" s="25"/>
      <c r="G260" s="26"/>
      <c r="H260" s="26"/>
      <c r="I260" s="27"/>
    </row>
    <row r="261" spans="2:9" s="8" customFormat="1" x14ac:dyDescent="0.2">
      <c r="B261" s="24"/>
      <c r="C261" s="25"/>
      <c r="D261" s="25"/>
      <c r="G261" s="26"/>
      <c r="H261" s="26"/>
      <c r="I261" s="27"/>
    </row>
    <row r="262" spans="2:9" s="8" customFormat="1" x14ac:dyDescent="0.2">
      <c r="B262" s="24"/>
      <c r="C262" s="25"/>
      <c r="D262" s="25"/>
      <c r="G262" s="26"/>
      <c r="H262" s="26"/>
      <c r="I262" s="27"/>
    </row>
    <row r="263" spans="2:9" s="8" customFormat="1" x14ac:dyDescent="0.2">
      <c r="B263" s="24"/>
      <c r="C263" s="25"/>
      <c r="D263" s="25"/>
      <c r="G263" s="26"/>
      <c r="H263" s="26"/>
      <c r="I263" s="27"/>
    </row>
    <row r="264" spans="2:9" s="8" customFormat="1" x14ac:dyDescent="0.2">
      <c r="B264" s="24"/>
      <c r="C264" s="25"/>
      <c r="D264" s="25"/>
      <c r="G264" s="26"/>
      <c r="H264" s="26"/>
      <c r="I264" s="27"/>
    </row>
    <row r="265" spans="2:9" s="8" customFormat="1" x14ac:dyDescent="0.2">
      <c r="B265" s="24"/>
      <c r="C265" s="25"/>
      <c r="D265" s="25"/>
      <c r="G265" s="26"/>
      <c r="H265" s="26"/>
      <c r="I265" s="27"/>
    </row>
    <row r="266" spans="2:9" s="8" customFormat="1" x14ac:dyDescent="0.2">
      <c r="B266" s="24"/>
      <c r="C266" s="25"/>
      <c r="D266" s="25"/>
      <c r="G266" s="26"/>
      <c r="H266" s="26"/>
      <c r="I266" s="27"/>
    </row>
    <row r="267" spans="2:9" s="8" customFormat="1" x14ac:dyDescent="0.2">
      <c r="B267" s="24"/>
      <c r="C267" s="25"/>
      <c r="D267" s="25"/>
      <c r="G267" s="26"/>
      <c r="H267" s="26"/>
      <c r="I267" s="27"/>
    </row>
    <row r="268" spans="2:9" s="8" customFormat="1" x14ac:dyDescent="0.2">
      <c r="B268" s="24"/>
      <c r="C268" s="25"/>
      <c r="D268" s="25"/>
      <c r="G268" s="26"/>
      <c r="H268" s="26"/>
      <c r="I268" s="27"/>
    </row>
    <row r="269" spans="2:9" s="8" customFormat="1" x14ac:dyDescent="0.2">
      <c r="B269" s="24"/>
      <c r="C269" s="25"/>
      <c r="D269" s="25"/>
      <c r="G269" s="26"/>
      <c r="H269" s="26"/>
      <c r="I269" s="27"/>
    </row>
    <row r="270" spans="2:9" s="8" customFormat="1" x14ac:dyDescent="0.2">
      <c r="B270" s="24"/>
      <c r="C270" s="25"/>
      <c r="D270" s="25"/>
      <c r="G270" s="26"/>
      <c r="H270" s="26"/>
      <c r="I270" s="27"/>
    </row>
    <row r="271" spans="2:9" s="8" customFormat="1" x14ac:dyDescent="0.2">
      <c r="B271" s="24"/>
      <c r="C271" s="25"/>
      <c r="D271" s="25"/>
      <c r="G271" s="26"/>
      <c r="H271" s="26"/>
      <c r="I271" s="27"/>
    </row>
    <row r="272" spans="2:9" s="8" customFormat="1" x14ac:dyDescent="0.2">
      <c r="B272" s="24"/>
      <c r="C272" s="25"/>
      <c r="D272" s="25"/>
      <c r="G272" s="26"/>
      <c r="H272" s="26"/>
      <c r="I272" s="27"/>
    </row>
    <row r="273" spans="2:9" s="8" customFormat="1" x14ac:dyDescent="0.2">
      <c r="B273" s="24"/>
      <c r="C273" s="25"/>
      <c r="D273" s="25"/>
      <c r="G273" s="26"/>
      <c r="H273" s="26"/>
      <c r="I273" s="27"/>
    </row>
    <row r="274" spans="2:9" s="8" customFormat="1" x14ac:dyDescent="0.2">
      <c r="B274" s="24"/>
      <c r="C274" s="25"/>
      <c r="D274" s="25"/>
      <c r="G274" s="26"/>
      <c r="H274" s="26"/>
      <c r="I274" s="27"/>
    </row>
    <row r="275" spans="2:9" s="8" customFormat="1" x14ac:dyDescent="0.2">
      <c r="B275" s="24"/>
      <c r="C275" s="25"/>
      <c r="D275" s="25"/>
      <c r="G275" s="26"/>
      <c r="H275" s="26"/>
      <c r="I275" s="27"/>
    </row>
    <row r="276" spans="2:9" s="8" customFormat="1" x14ac:dyDescent="0.2">
      <c r="B276" s="24"/>
      <c r="C276" s="25"/>
      <c r="D276" s="25"/>
      <c r="G276" s="26"/>
      <c r="H276" s="26"/>
      <c r="I276" s="27"/>
    </row>
    <row r="277" spans="2:9" s="8" customFormat="1" x14ac:dyDescent="0.2">
      <c r="B277" s="24"/>
      <c r="C277" s="25"/>
      <c r="D277" s="25"/>
      <c r="G277" s="26"/>
      <c r="H277" s="26"/>
      <c r="I277" s="27"/>
    </row>
    <row r="278" spans="2:9" s="8" customFormat="1" x14ac:dyDescent="0.2">
      <c r="B278" s="24"/>
      <c r="C278" s="25"/>
      <c r="D278" s="25"/>
      <c r="G278" s="26"/>
      <c r="H278" s="26"/>
      <c r="I278" s="27"/>
    </row>
    <row r="279" spans="2:9" s="8" customFormat="1" x14ac:dyDescent="0.2">
      <c r="B279" s="24"/>
      <c r="C279" s="25"/>
      <c r="D279" s="25"/>
      <c r="G279" s="26"/>
      <c r="H279" s="26"/>
      <c r="I279" s="27"/>
    </row>
    <row r="280" spans="2:9" s="8" customFormat="1" x14ac:dyDescent="0.2">
      <c r="B280" s="24"/>
      <c r="C280" s="25"/>
      <c r="D280" s="25"/>
      <c r="G280" s="26"/>
      <c r="H280" s="26"/>
      <c r="I280" s="27"/>
    </row>
    <row r="281" spans="2:9" s="8" customFormat="1" x14ac:dyDescent="0.2">
      <c r="B281" s="24"/>
      <c r="C281" s="25"/>
      <c r="D281" s="25"/>
      <c r="G281" s="26"/>
      <c r="H281" s="26"/>
      <c r="I281" s="27"/>
    </row>
    <row r="282" spans="2:9" s="8" customFormat="1" x14ac:dyDescent="0.2">
      <c r="B282" s="24"/>
      <c r="C282" s="25"/>
      <c r="D282" s="25"/>
      <c r="G282" s="26"/>
      <c r="H282" s="26"/>
      <c r="I282" s="27"/>
    </row>
    <row r="283" spans="2:9" s="8" customFormat="1" x14ac:dyDescent="0.2">
      <c r="B283" s="24"/>
      <c r="C283" s="25"/>
      <c r="D283" s="25"/>
      <c r="G283" s="26"/>
      <c r="H283" s="26"/>
      <c r="I283" s="27"/>
    </row>
    <row r="284" spans="2:9" s="8" customFormat="1" x14ac:dyDescent="0.2">
      <c r="B284" s="24"/>
      <c r="C284" s="25"/>
      <c r="D284" s="25"/>
      <c r="G284" s="26"/>
      <c r="H284" s="26"/>
      <c r="I284" s="27"/>
    </row>
    <row r="285" spans="2:9" s="8" customFormat="1" x14ac:dyDescent="0.2">
      <c r="B285" s="24"/>
      <c r="C285" s="25"/>
      <c r="D285" s="25"/>
      <c r="G285" s="26"/>
      <c r="H285" s="26"/>
      <c r="I285" s="27"/>
    </row>
    <row r="286" spans="2:9" s="8" customFormat="1" x14ac:dyDescent="0.2">
      <c r="B286" s="24"/>
      <c r="C286" s="25"/>
      <c r="D286" s="25"/>
      <c r="G286" s="26"/>
      <c r="H286" s="26"/>
      <c r="I286" s="27"/>
    </row>
    <row r="287" spans="2:9" s="8" customFormat="1" x14ac:dyDescent="0.2">
      <c r="B287" s="24"/>
      <c r="C287" s="25"/>
      <c r="D287" s="25"/>
      <c r="G287" s="26"/>
      <c r="H287" s="26"/>
      <c r="I287" s="27"/>
    </row>
    <row r="288" spans="2:9" s="8" customFormat="1" x14ac:dyDescent="0.2">
      <c r="B288" s="24"/>
      <c r="C288" s="25"/>
      <c r="D288" s="25"/>
      <c r="G288" s="26"/>
      <c r="H288" s="26"/>
      <c r="I288" s="27"/>
    </row>
    <row r="289" spans="2:9" s="8" customFormat="1" x14ac:dyDescent="0.2">
      <c r="B289" s="24"/>
      <c r="C289" s="25"/>
      <c r="D289" s="25"/>
      <c r="G289" s="26"/>
      <c r="H289" s="26"/>
      <c r="I289" s="27"/>
    </row>
    <row r="290" spans="2:9" s="8" customFormat="1" x14ac:dyDescent="0.2">
      <c r="B290" s="24"/>
      <c r="C290" s="25"/>
      <c r="D290" s="25"/>
      <c r="G290" s="26"/>
      <c r="H290" s="26"/>
      <c r="I290" s="27"/>
    </row>
    <row r="291" spans="2:9" s="8" customFormat="1" x14ac:dyDescent="0.2">
      <c r="B291" s="24"/>
      <c r="C291" s="25"/>
      <c r="D291" s="25"/>
      <c r="G291" s="26"/>
      <c r="H291" s="26"/>
      <c r="I291" s="27"/>
    </row>
    <row r="292" spans="2:9" s="8" customFormat="1" x14ac:dyDescent="0.2">
      <c r="B292" s="24"/>
      <c r="C292" s="25"/>
      <c r="D292" s="25"/>
      <c r="G292" s="26"/>
      <c r="H292" s="26"/>
      <c r="I292" s="27"/>
    </row>
    <row r="293" spans="2:9" s="8" customFormat="1" x14ac:dyDescent="0.2">
      <c r="B293" s="24"/>
      <c r="C293" s="25"/>
      <c r="D293" s="25"/>
      <c r="G293" s="26"/>
      <c r="H293" s="26"/>
      <c r="I293" s="27"/>
    </row>
    <row r="294" spans="2:9" s="8" customFormat="1" x14ac:dyDescent="0.2">
      <c r="B294" s="24"/>
      <c r="C294" s="25"/>
      <c r="D294" s="25"/>
      <c r="G294" s="26"/>
      <c r="H294" s="26"/>
      <c r="I294" s="27"/>
    </row>
    <row r="295" spans="2:9" s="8" customFormat="1" x14ac:dyDescent="0.2">
      <c r="B295" s="24"/>
      <c r="C295" s="25"/>
      <c r="D295" s="25"/>
      <c r="G295" s="26"/>
      <c r="H295" s="26"/>
      <c r="I295" s="27"/>
    </row>
    <row r="296" spans="2:9" s="8" customFormat="1" x14ac:dyDescent="0.2">
      <c r="B296" s="24"/>
      <c r="C296" s="25"/>
      <c r="D296" s="25"/>
      <c r="G296" s="26"/>
      <c r="H296" s="26"/>
      <c r="I296" s="27"/>
    </row>
    <row r="297" spans="2:9" s="8" customFormat="1" x14ac:dyDescent="0.2">
      <c r="B297" s="24"/>
      <c r="C297" s="25"/>
      <c r="D297" s="25"/>
      <c r="G297" s="26"/>
      <c r="H297" s="26"/>
      <c r="I297" s="27"/>
    </row>
    <row r="298" spans="2:9" s="8" customFormat="1" x14ac:dyDescent="0.2">
      <c r="B298" s="24"/>
      <c r="C298" s="25"/>
      <c r="D298" s="25"/>
      <c r="G298" s="26"/>
      <c r="H298" s="26"/>
      <c r="I298" s="27"/>
    </row>
    <row r="299" spans="2:9" s="8" customFormat="1" x14ac:dyDescent="0.2">
      <c r="B299" s="24"/>
      <c r="C299" s="25"/>
      <c r="D299" s="25"/>
      <c r="G299" s="26"/>
      <c r="H299" s="26"/>
      <c r="I299" s="27"/>
    </row>
    <row r="300" spans="2:9" s="8" customFormat="1" x14ac:dyDescent="0.2">
      <c r="B300" s="24"/>
      <c r="C300" s="25"/>
      <c r="D300" s="25"/>
      <c r="G300" s="26"/>
      <c r="H300" s="26"/>
      <c r="I300" s="27"/>
    </row>
    <row r="301" spans="2:9" s="8" customFormat="1" x14ac:dyDescent="0.2">
      <c r="B301" s="24"/>
      <c r="C301" s="25"/>
      <c r="D301" s="25"/>
      <c r="G301" s="26"/>
      <c r="H301" s="26"/>
      <c r="I301" s="27"/>
    </row>
    <row r="302" spans="2:9" s="8" customFormat="1" x14ac:dyDescent="0.2">
      <c r="B302" s="24"/>
      <c r="C302" s="25"/>
      <c r="D302" s="25"/>
      <c r="G302" s="26"/>
      <c r="H302" s="26"/>
      <c r="I302" s="27"/>
    </row>
    <row r="303" spans="2:9" s="8" customFormat="1" x14ac:dyDescent="0.2">
      <c r="B303" s="24"/>
      <c r="C303" s="25"/>
      <c r="D303" s="25"/>
      <c r="G303" s="26"/>
      <c r="H303" s="26"/>
      <c r="I303" s="27"/>
    </row>
    <row r="304" spans="2:9" s="8" customFormat="1" x14ac:dyDescent="0.2">
      <c r="B304" s="24"/>
      <c r="C304" s="25"/>
      <c r="D304" s="25"/>
      <c r="G304" s="26"/>
      <c r="H304" s="26"/>
      <c r="I304" s="27"/>
    </row>
    <row r="305" spans="2:9" s="8" customFormat="1" x14ac:dyDescent="0.2">
      <c r="B305" s="24"/>
      <c r="C305" s="25"/>
      <c r="D305" s="25"/>
      <c r="G305" s="26"/>
      <c r="H305" s="26"/>
      <c r="I305" s="27"/>
    </row>
    <row r="306" spans="2:9" s="8" customFormat="1" x14ac:dyDescent="0.2">
      <c r="B306" s="24"/>
      <c r="C306" s="25"/>
      <c r="D306" s="25"/>
      <c r="G306" s="26"/>
      <c r="H306" s="26"/>
      <c r="I306" s="27"/>
    </row>
    <row r="307" spans="2:9" s="8" customFormat="1" x14ac:dyDescent="0.2">
      <c r="B307" s="24"/>
      <c r="C307" s="25"/>
      <c r="D307" s="25"/>
      <c r="G307" s="26"/>
      <c r="H307" s="26"/>
      <c r="I307" s="27"/>
    </row>
    <row r="308" spans="2:9" s="8" customFormat="1" x14ac:dyDescent="0.2">
      <c r="B308" s="24"/>
      <c r="C308" s="25"/>
      <c r="D308" s="25"/>
      <c r="G308" s="26"/>
      <c r="H308" s="26"/>
      <c r="I308" s="27"/>
    </row>
    <row r="309" spans="2:9" s="8" customFormat="1" x14ac:dyDescent="0.2">
      <c r="B309" s="24"/>
      <c r="C309" s="25"/>
      <c r="D309" s="25"/>
      <c r="G309" s="26"/>
      <c r="H309" s="26"/>
      <c r="I309" s="27"/>
    </row>
    <row r="310" spans="2:9" s="8" customFormat="1" x14ac:dyDescent="0.2">
      <c r="B310" s="24"/>
      <c r="C310" s="25"/>
      <c r="D310" s="25"/>
      <c r="G310" s="26"/>
      <c r="H310" s="26"/>
      <c r="I310" s="27"/>
    </row>
    <row r="311" spans="2:9" s="8" customFormat="1" x14ac:dyDescent="0.2">
      <c r="B311" s="24"/>
      <c r="C311" s="25"/>
      <c r="D311" s="25"/>
      <c r="G311" s="26"/>
      <c r="H311" s="26"/>
      <c r="I311" s="27"/>
    </row>
    <row r="312" spans="2:9" s="8" customFormat="1" x14ac:dyDescent="0.2">
      <c r="B312" s="24"/>
      <c r="C312" s="25"/>
      <c r="D312" s="25"/>
      <c r="G312" s="26"/>
      <c r="H312" s="26"/>
      <c r="I312" s="27"/>
    </row>
    <row r="313" spans="2:9" s="8" customFormat="1" x14ac:dyDescent="0.2">
      <c r="B313" s="24"/>
      <c r="C313" s="25"/>
      <c r="D313" s="25"/>
      <c r="G313" s="26"/>
      <c r="H313" s="26"/>
      <c r="I313" s="27"/>
    </row>
    <row r="314" spans="2:9" s="8" customFormat="1" x14ac:dyDescent="0.2">
      <c r="B314" s="24"/>
      <c r="C314" s="25"/>
      <c r="D314" s="25"/>
      <c r="G314" s="26"/>
      <c r="H314" s="26"/>
      <c r="I314" s="27"/>
    </row>
    <row r="315" spans="2:9" s="8" customFormat="1" x14ac:dyDescent="0.2">
      <c r="B315" s="24"/>
      <c r="C315" s="25"/>
      <c r="D315" s="25"/>
      <c r="G315" s="26"/>
      <c r="H315" s="26"/>
      <c r="I315" s="27"/>
    </row>
    <row r="316" spans="2:9" s="8" customFormat="1" x14ac:dyDescent="0.2">
      <c r="B316" s="24"/>
      <c r="C316" s="25"/>
      <c r="D316" s="25"/>
      <c r="G316" s="26"/>
      <c r="H316" s="26"/>
      <c r="I316" s="27"/>
    </row>
    <row r="317" spans="2:9" s="8" customFormat="1" x14ac:dyDescent="0.2">
      <c r="B317" s="24"/>
      <c r="C317" s="25"/>
      <c r="D317" s="25"/>
      <c r="G317" s="26"/>
      <c r="H317" s="26"/>
      <c r="I317" s="27"/>
    </row>
    <row r="318" spans="2:9" s="8" customFormat="1" x14ac:dyDescent="0.2">
      <c r="B318" s="24"/>
      <c r="C318" s="25"/>
      <c r="D318" s="25"/>
      <c r="G318" s="26"/>
      <c r="H318" s="26"/>
      <c r="I318" s="27"/>
    </row>
    <row r="319" spans="2:9" s="8" customFormat="1" x14ac:dyDescent="0.2">
      <c r="B319" s="24"/>
      <c r="C319" s="25"/>
      <c r="D319" s="25"/>
      <c r="G319" s="26"/>
      <c r="H319" s="26"/>
      <c r="I319" s="27"/>
    </row>
    <row r="320" spans="2:9" s="8" customFormat="1" x14ac:dyDescent="0.2">
      <c r="B320" s="24"/>
      <c r="C320" s="25"/>
      <c r="D320" s="25"/>
      <c r="G320" s="26"/>
      <c r="H320" s="26"/>
      <c r="I320" s="27"/>
    </row>
    <row r="321" spans="2:9" s="8" customFormat="1" x14ac:dyDescent="0.2">
      <c r="B321" s="24"/>
      <c r="C321" s="25"/>
      <c r="D321" s="25"/>
      <c r="G321" s="26"/>
      <c r="H321" s="26"/>
      <c r="I321" s="27"/>
    </row>
    <row r="322" spans="2:9" s="8" customFormat="1" x14ac:dyDescent="0.2">
      <c r="B322" s="24"/>
      <c r="C322" s="25"/>
      <c r="D322" s="25"/>
      <c r="G322" s="26"/>
      <c r="H322" s="26"/>
      <c r="I322" s="27"/>
    </row>
    <row r="323" spans="2:9" s="8" customFormat="1" x14ac:dyDescent="0.2">
      <c r="B323" s="24"/>
      <c r="C323" s="25"/>
      <c r="D323" s="25"/>
      <c r="G323" s="26"/>
      <c r="H323" s="26"/>
      <c r="I323" s="27"/>
    </row>
    <row r="324" spans="2:9" s="8" customFormat="1" x14ac:dyDescent="0.2">
      <c r="B324" s="24"/>
      <c r="C324" s="25"/>
      <c r="D324" s="25"/>
      <c r="G324" s="26"/>
      <c r="H324" s="26"/>
      <c r="I324" s="27"/>
    </row>
    <row r="325" spans="2:9" s="8" customFormat="1" x14ac:dyDescent="0.2">
      <c r="B325" s="24"/>
      <c r="C325" s="25"/>
      <c r="D325" s="25"/>
      <c r="G325" s="26"/>
      <c r="H325" s="26"/>
      <c r="I325" s="27"/>
    </row>
    <row r="326" spans="2:9" s="8" customFormat="1" x14ac:dyDescent="0.2">
      <c r="B326" s="24"/>
      <c r="C326" s="25"/>
      <c r="D326" s="25"/>
      <c r="G326" s="26"/>
      <c r="H326" s="26"/>
      <c r="I326" s="27"/>
    </row>
    <row r="327" spans="2:9" s="8" customFormat="1" x14ac:dyDescent="0.2">
      <c r="B327" s="24"/>
      <c r="C327" s="25"/>
      <c r="D327" s="25"/>
      <c r="G327" s="26"/>
      <c r="H327" s="26"/>
      <c r="I327" s="27"/>
    </row>
    <row r="328" spans="2:9" s="8" customFormat="1" x14ac:dyDescent="0.2">
      <c r="B328" s="24"/>
      <c r="C328" s="25"/>
      <c r="D328" s="25"/>
      <c r="G328" s="26"/>
      <c r="H328" s="26"/>
      <c r="I328" s="27"/>
    </row>
    <row r="329" spans="2:9" s="8" customFormat="1" x14ac:dyDescent="0.2">
      <c r="B329" s="24"/>
      <c r="C329" s="25"/>
      <c r="D329" s="25"/>
      <c r="G329" s="26"/>
      <c r="H329" s="26"/>
      <c r="I329" s="27"/>
    </row>
    <row r="330" spans="2:9" s="8" customFormat="1" x14ac:dyDescent="0.2">
      <c r="B330" s="24"/>
      <c r="C330" s="25"/>
      <c r="D330" s="25"/>
      <c r="G330" s="26"/>
      <c r="H330" s="26"/>
      <c r="I330" s="27"/>
    </row>
    <row r="331" spans="2:9" s="8" customFormat="1" x14ac:dyDescent="0.2">
      <c r="B331" s="24"/>
      <c r="C331" s="25"/>
      <c r="D331" s="25"/>
      <c r="G331" s="26"/>
      <c r="H331" s="26"/>
      <c r="I331" s="27"/>
    </row>
    <row r="332" spans="2:9" s="8" customFormat="1" x14ac:dyDescent="0.2">
      <c r="B332" s="24"/>
      <c r="C332" s="25"/>
      <c r="D332" s="25"/>
      <c r="G332" s="26"/>
      <c r="H332" s="26"/>
      <c r="I332" s="27"/>
    </row>
    <row r="333" spans="2:9" s="8" customFormat="1" x14ac:dyDescent="0.2">
      <c r="B333" s="24"/>
      <c r="C333" s="25"/>
      <c r="D333" s="25"/>
      <c r="G333" s="26"/>
      <c r="H333" s="26"/>
      <c r="I333" s="27"/>
    </row>
    <row r="334" spans="2:9" s="8" customFormat="1" x14ac:dyDescent="0.2">
      <c r="B334" s="24"/>
      <c r="C334" s="25"/>
      <c r="D334" s="25"/>
      <c r="G334" s="26"/>
      <c r="H334" s="26"/>
      <c r="I334" s="27"/>
    </row>
    <row r="335" spans="2:9" s="8" customFormat="1" x14ac:dyDescent="0.2">
      <c r="B335" s="24"/>
      <c r="C335" s="25"/>
      <c r="D335" s="25"/>
      <c r="G335" s="26"/>
      <c r="H335" s="26"/>
      <c r="I335" s="27"/>
    </row>
    <row r="336" spans="2:9" s="8" customFormat="1" x14ac:dyDescent="0.2">
      <c r="B336" s="24"/>
      <c r="C336" s="25"/>
      <c r="D336" s="25"/>
      <c r="G336" s="26"/>
      <c r="H336" s="26"/>
      <c r="I336" s="27"/>
    </row>
    <row r="337" spans="2:9" s="8" customFormat="1" x14ac:dyDescent="0.2">
      <c r="B337" s="24"/>
      <c r="C337" s="25"/>
      <c r="D337" s="25"/>
      <c r="G337" s="26"/>
      <c r="H337" s="26"/>
      <c r="I337" s="27"/>
    </row>
    <row r="338" spans="2:9" s="8" customFormat="1" x14ac:dyDescent="0.2">
      <c r="B338" s="24"/>
      <c r="C338" s="25"/>
      <c r="D338" s="25"/>
      <c r="G338" s="26"/>
      <c r="H338" s="26"/>
      <c r="I338" s="27"/>
    </row>
    <row r="339" spans="2:9" s="8" customFormat="1" x14ac:dyDescent="0.2">
      <c r="B339" s="24"/>
      <c r="C339" s="25"/>
      <c r="D339" s="25"/>
      <c r="G339" s="26"/>
      <c r="H339" s="26"/>
      <c r="I339" s="27"/>
    </row>
    <row r="340" spans="2:9" s="8" customFormat="1" x14ac:dyDescent="0.2">
      <c r="B340" s="24"/>
      <c r="C340" s="25"/>
      <c r="D340" s="25"/>
      <c r="G340" s="26"/>
      <c r="H340" s="26"/>
      <c r="I340" s="27"/>
    </row>
    <row r="341" spans="2:9" s="8" customFormat="1" x14ac:dyDescent="0.2">
      <c r="B341" s="24"/>
      <c r="C341" s="25"/>
      <c r="D341" s="25"/>
      <c r="G341" s="26"/>
      <c r="H341" s="26"/>
      <c r="I341" s="27"/>
    </row>
    <row r="342" spans="2:9" s="8" customFormat="1" x14ac:dyDescent="0.2">
      <c r="B342" s="24"/>
      <c r="C342" s="25"/>
      <c r="D342" s="25"/>
      <c r="G342" s="26"/>
      <c r="H342" s="26"/>
      <c r="I342" s="27"/>
    </row>
    <row r="343" spans="2:9" s="8" customFormat="1" x14ac:dyDescent="0.2">
      <c r="B343" s="24"/>
      <c r="C343" s="25"/>
      <c r="D343" s="25"/>
      <c r="G343" s="26"/>
      <c r="H343" s="26"/>
      <c r="I343" s="27"/>
    </row>
    <row r="344" spans="2:9" s="8" customFormat="1" x14ac:dyDescent="0.2">
      <c r="B344" s="24"/>
      <c r="C344" s="25"/>
      <c r="D344" s="25"/>
      <c r="G344" s="26"/>
      <c r="H344" s="26"/>
      <c r="I344" s="27"/>
    </row>
    <row r="345" spans="2:9" s="8" customFormat="1" x14ac:dyDescent="0.2">
      <c r="B345" s="24"/>
      <c r="C345" s="25"/>
      <c r="D345" s="25"/>
      <c r="G345" s="26"/>
      <c r="H345" s="26"/>
      <c r="I345" s="27"/>
    </row>
    <row r="346" spans="2:9" s="8" customFormat="1" x14ac:dyDescent="0.2">
      <c r="B346" s="24"/>
      <c r="C346" s="25"/>
      <c r="D346" s="25"/>
      <c r="G346" s="26"/>
      <c r="H346" s="26"/>
      <c r="I346" s="27"/>
    </row>
    <row r="347" spans="2:9" s="8" customFormat="1" x14ac:dyDescent="0.2">
      <c r="B347" s="24"/>
      <c r="C347" s="25"/>
      <c r="D347" s="25"/>
      <c r="G347" s="26"/>
      <c r="H347" s="26"/>
      <c r="I347" s="27"/>
    </row>
    <row r="348" spans="2:9" s="8" customFormat="1" x14ac:dyDescent="0.2">
      <c r="B348" s="24"/>
      <c r="C348" s="25"/>
      <c r="D348" s="25"/>
      <c r="G348" s="26"/>
      <c r="H348" s="26"/>
      <c r="I348" s="27"/>
    </row>
    <row r="349" spans="2:9" s="8" customFormat="1" x14ac:dyDescent="0.2">
      <c r="B349" s="24"/>
      <c r="C349" s="25"/>
      <c r="D349" s="25"/>
      <c r="G349" s="26"/>
      <c r="H349" s="26"/>
      <c r="I349" s="27"/>
    </row>
    <row r="350" spans="2:9" s="8" customFormat="1" x14ac:dyDescent="0.2">
      <c r="B350" s="24"/>
      <c r="C350" s="25"/>
      <c r="D350" s="25"/>
      <c r="G350" s="26"/>
      <c r="H350" s="26"/>
      <c r="I350" s="27"/>
    </row>
    <row r="351" spans="2:9" s="8" customFormat="1" x14ac:dyDescent="0.2">
      <c r="B351" s="24"/>
      <c r="C351" s="25"/>
      <c r="D351" s="25"/>
      <c r="G351" s="26"/>
      <c r="H351" s="26"/>
      <c r="I351" s="27"/>
    </row>
    <row r="352" spans="2:9" s="8" customFormat="1" x14ac:dyDescent="0.2">
      <c r="B352" s="24"/>
      <c r="C352" s="25"/>
      <c r="D352" s="25"/>
      <c r="G352" s="26"/>
      <c r="H352" s="26"/>
      <c r="I352" s="27"/>
    </row>
    <row r="353" spans="2:9" s="8" customFormat="1" x14ac:dyDescent="0.2">
      <c r="B353" s="24"/>
      <c r="C353" s="25"/>
      <c r="D353" s="25"/>
      <c r="G353" s="26"/>
      <c r="H353" s="26"/>
      <c r="I353" s="27"/>
    </row>
    <row r="354" spans="2:9" s="8" customFormat="1" x14ac:dyDescent="0.2">
      <c r="B354" s="24"/>
      <c r="C354" s="25"/>
      <c r="D354" s="25"/>
      <c r="G354" s="26"/>
      <c r="H354" s="26"/>
      <c r="I354" s="27"/>
    </row>
    <row r="355" spans="2:9" s="8" customFormat="1" x14ac:dyDescent="0.2">
      <c r="B355" s="24"/>
      <c r="C355" s="25"/>
      <c r="D355" s="25"/>
      <c r="G355" s="26"/>
      <c r="H355" s="26"/>
      <c r="I355" s="27"/>
    </row>
    <row r="356" spans="2:9" s="8" customFormat="1" x14ac:dyDescent="0.2">
      <c r="B356" s="24"/>
      <c r="C356" s="25"/>
      <c r="D356" s="25"/>
      <c r="G356" s="26"/>
      <c r="H356" s="26"/>
      <c r="I356" s="27"/>
    </row>
    <row r="357" spans="2:9" s="8" customFormat="1" x14ac:dyDescent="0.2">
      <c r="B357" s="24"/>
      <c r="C357" s="25"/>
      <c r="D357" s="25"/>
      <c r="G357" s="26"/>
      <c r="H357" s="26"/>
      <c r="I357" s="27"/>
    </row>
    <row r="358" spans="2:9" s="8" customFormat="1" x14ac:dyDescent="0.2">
      <c r="B358" s="24"/>
      <c r="C358" s="25"/>
      <c r="D358" s="25"/>
      <c r="G358" s="26"/>
      <c r="H358" s="26"/>
      <c r="I358" s="27"/>
    </row>
    <row r="359" spans="2:9" s="8" customFormat="1" x14ac:dyDescent="0.2">
      <c r="B359" s="24"/>
      <c r="C359" s="25"/>
      <c r="D359" s="25"/>
      <c r="G359" s="26"/>
      <c r="H359" s="26"/>
      <c r="I359" s="27"/>
    </row>
    <row r="360" spans="2:9" s="8" customFormat="1" x14ac:dyDescent="0.2">
      <c r="B360" s="24"/>
      <c r="C360" s="25"/>
      <c r="D360" s="25"/>
      <c r="G360" s="26"/>
      <c r="H360" s="26"/>
      <c r="I360" s="27"/>
    </row>
    <row r="361" spans="2:9" s="8" customFormat="1" x14ac:dyDescent="0.2">
      <c r="B361" s="24"/>
      <c r="C361" s="25"/>
      <c r="D361" s="25"/>
      <c r="G361" s="26"/>
      <c r="H361" s="26"/>
      <c r="I361" s="27"/>
    </row>
    <row r="362" spans="2:9" s="8" customFormat="1" x14ac:dyDescent="0.2">
      <c r="B362" s="24"/>
      <c r="C362" s="25"/>
      <c r="D362" s="25"/>
      <c r="G362" s="26"/>
      <c r="H362" s="26"/>
      <c r="I362" s="27"/>
    </row>
    <row r="363" spans="2:9" s="8" customFormat="1" x14ac:dyDescent="0.2">
      <c r="B363" s="24"/>
      <c r="C363" s="25"/>
      <c r="D363" s="25"/>
      <c r="G363" s="26"/>
      <c r="H363" s="26"/>
      <c r="I363" s="27"/>
    </row>
    <row r="364" spans="2:9" s="8" customFormat="1" x14ac:dyDescent="0.2">
      <c r="B364" s="24"/>
      <c r="C364" s="25"/>
      <c r="D364" s="25"/>
      <c r="G364" s="26"/>
      <c r="H364" s="26"/>
      <c r="I364" s="27"/>
    </row>
    <row r="365" spans="2:9" s="8" customFormat="1" x14ac:dyDescent="0.2">
      <c r="B365" s="24"/>
      <c r="C365" s="25"/>
      <c r="D365" s="25"/>
      <c r="G365" s="26"/>
      <c r="H365" s="26"/>
      <c r="I365" s="27"/>
    </row>
    <row r="366" spans="2:9" s="8" customFormat="1" x14ac:dyDescent="0.2">
      <c r="B366" s="24"/>
      <c r="C366" s="25"/>
      <c r="D366" s="25"/>
      <c r="G366" s="26"/>
      <c r="H366" s="26"/>
      <c r="I366" s="27"/>
    </row>
    <row r="367" spans="2:9" s="8" customFormat="1" x14ac:dyDescent="0.2">
      <c r="B367" s="24"/>
      <c r="C367" s="25"/>
      <c r="D367" s="25"/>
      <c r="G367" s="26"/>
      <c r="H367" s="26"/>
      <c r="I367" s="27"/>
    </row>
    <row r="368" spans="2:9" s="8" customFormat="1" x14ac:dyDescent="0.2">
      <c r="B368" s="24"/>
      <c r="C368" s="25"/>
      <c r="D368" s="25"/>
      <c r="G368" s="26"/>
      <c r="H368" s="26"/>
      <c r="I368" s="27"/>
    </row>
    <row r="369" spans="2:9" s="8" customFormat="1" x14ac:dyDescent="0.2">
      <c r="B369" s="24"/>
      <c r="C369" s="25"/>
      <c r="D369" s="25"/>
      <c r="G369" s="26"/>
      <c r="H369" s="26"/>
      <c r="I369" s="27"/>
    </row>
    <row r="370" spans="2:9" s="8" customFormat="1" x14ac:dyDescent="0.2">
      <c r="B370" s="24"/>
      <c r="C370" s="25"/>
      <c r="D370" s="25"/>
      <c r="G370" s="26"/>
      <c r="H370" s="26"/>
      <c r="I370" s="27"/>
    </row>
    <row r="371" spans="2:9" s="8" customFormat="1" x14ac:dyDescent="0.2">
      <c r="B371" s="24"/>
      <c r="C371" s="25"/>
      <c r="D371" s="25"/>
      <c r="G371" s="26"/>
      <c r="H371" s="26"/>
      <c r="I371" s="27"/>
    </row>
    <row r="372" spans="2:9" s="8" customFormat="1" x14ac:dyDescent="0.2">
      <c r="B372" s="24"/>
      <c r="C372" s="25"/>
      <c r="D372" s="25"/>
      <c r="G372" s="26"/>
      <c r="H372" s="26"/>
      <c r="I372" s="27"/>
    </row>
    <row r="373" spans="2:9" s="8" customFormat="1" x14ac:dyDescent="0.2">
      <c r="B373" s="24"/>
      <c r="C373" s="25"/>
      <c r="D373" s="25"/>
      <c r="G373" s="26"/>
      <c r="H373" s="26"/>
      <c r="I373" s="27"/>
    </row>
    <row r="374" spans="2:9" s="8" customFormat="1" x14ac:dyDescent="0.2">
      <c r="B374" s="24"/>
      <c r="C374" s="25"/>
      <c r="D374" s="25"/>
      <c r="G374" s="26"/>
      <c r="H374" s="26"/>
      <c r="I374" s="27"/>
    </row>
    <row r="375" spans="2:9" s="8" customFormat="1" x14ac:dyDescent="0.2">
      <c r="B375" s="24"/>
      <c r="C375" s="25"/>
      <c r="D375" s="25"/>
      <c r="G375" s="26"/>
      <c r="H375" s="26"/>
      <c r="I375" s="27"/>
    </row>
    <row r="376" spans="2:9" s="8" customFormat="1" x14ac:dyDescent="0.2">
      <c r="B376" s="24"/>
      <c r="C376" s="25"/>
      <c r="D376" s="25"/>
      <c r="G376" s="26"/>
      <c r="H376" s="26"/>
      <c r="I376" s="27"/>
    </row>
    <row r="377" spans="2:9" s="8" customFormat="1" x14ac:dyDescent="0.2">
      <c r="B377" s="24"/>
      <c r="C377" s="25"/>
      <c r="D377" s="25"/>
      <c r="G377" s="26"/>
      <c r="H377" s="26"/>
      <c r="I377" s="27"/>
    </row>
    <row r="378" spans="2:9" s="8" customFormat="1" x14ac:dyDescent="0.2">
      <c r="B378" s="24"/>
      <c r="C378" s="25"/>
      <c r="D378" s="25"/>
      <c r="G378" s="26"/>
      <c r="H378" s="26"/>
      <c r="I378" s="27"/>
    </row>
    <row r="379" spans="2:9" s="8" customFormat="1" x14ac:dyDescent="0.2">
      <c r="B379" s="24"/>
      <c r="C379" s="25"/>
      <c r="D379" s="25"/>
      <c r="G379" s="26"/>
      <c r="H379" s="26"/>
      <c r="I379" s="27"/>
    </row>
    <row r="380" spans="2:9" s="8" customFormat="1" x14ac:dyDescent="0.2">
      <c r="B380" s="24"/>
      <c r="C380" s="25"/>
      <c r="D380" s="25"/>
      <c r="G380" s="26"/>
      <c r="H380" s="26"/>
      <c r="I380" s="27"/>
    </row>
    <row r="381" spans="2:9" s="8" customFormat="1" x14ac:dyDescent="0.2">
      <c r="B381" s="24"/>
      <c r="C381" s="25"/>
      <c r="D381" s="25"/>
      <c r="G381" s="26"/>
      <c r="H381" s="26"/>
      <c r="I381" s="27"/>
    </row>
    <row r="382" spans="2:9" s="8" customFormat="1" x14ac:dyDescent="0.2">
      <c r="B382" s="24"/>
      <c r="C382" s="25"/>
      <c r="D382" s="25"/>
      <c r="G382" s="26"/>
      <c r="H382" s="26"/>
      <c r="I382" s="27"/>
    </row>
    <row r="383" spans="2:9" s="8" customFormat="1" x14ac:dyDescent="0.2">
      <c r="B383" s="24"/>
      <c r="C383" s="25"/>
      <c r="D383" s="25"/>
      <c r="G383" s="26"/>
      <c r="H383" s="26"/>
      <c r="I383" s="27"/>
    </row>
    <row r="384" spans="2:9" s="8" customFormat="1" x14ac:dyDescent="0.2">
      <c r="B384" s="24"/>
      <c r="C384" s="25"/>
      <c r="D384" s="25"/>
      <c r="G384" s="26"/>
      <c r="H384" s="26"/>
      <c r="I384" s="27"/>
    </row>
    <row r="385" spans="2:9" s="8" customFormat="1" x14ac:dyDescent="0.2">
      <c r="B385" s="24"/>
      <c r="C385" s="25"/>
      <c r="D385" s="25"/>
      <c r="G385" s="26"/>
      <c r="H385" s="26"/>
      <c r="I385" s="27"/>
    </row>
    <row r="386" spans="2:9" s="8" customFormat="1" x14ac:dyDescent="0.2">
      <c r="B386" s="24"/>
      <c r="C386" s="25"/>
      <c r="D386" s="25"/>
      <c r="G386" s="26"/>
      <c r="H386" s="26"/>
      <c r="I386" s="27"/>
    </row>
    <row r="387" spans="2:9" s="8" customFormat="1" x14ac:dyDescent="0.2">
      <c r="B387" s="24"/>
      <c r="C387" s="25"/>
      <c r="D387" s="25"/>
      <c r="G387" s="26"/>
      <c r="H387" s="26"/>
      <c r="I387" s="27"/>
    </row>
    <row r="388" spans="2:9" s="8" customFormat="1" x14ac:dyDescent="0.2">
      <c r="B388" s="24"/>
      <c r="C388" s="25"/>
      <c r="D388" s="25"/>
      <c r="G388" s="26"/>
      <c r="H388" s="26"/>
      <c r="I388" s="27"/>
    </row>
    <row r="389" spans="2:9" s="8" customFormat="1" x14ac:dyDescent="0.2">
      <c r="B389" s="24"/>
      <c r="C389" s="25"/>
      <c r="D389" s="25"/>
      <c r="G389" s="26"/>
      <c r="H389" s="26"/>
      <c r="I389" s="27"/>
    </row>
    <row r="390" spans="2:9" s="8" customFormat="1" x14ac:dyDescent="0.2">
      <c r="B390" s="24"/>
      <c r="C390" s="25"/>
      <c r="D390" s="25"/>
      <c r="G390" s="26"/>
      <c r="H390" s="26"/>
      <c r="I390" s="27"/>
    </row>
    <row r="391" spans="2:9" s="8" customFormat="1" x14ac:dyDescent="0.2">
      <c r="B391" s="24"/>
      <c r="C391" s="25"/>
      <c r="D391" s="25"/>
      <c r="G391" s="26"/>
      <c r="H391" s="26"/>
      <c r="I391" s="27"/>
    </row>
    <row r="392" spans="2:9" s="8" customFormat="1" x14ac:dyDescent="0.2">
      <c r="B392" s="24"/>
      <c r="C392" s="25"/>
      <c r="D392" s="25"/>
      <c r="G392" s="26"/>
      <c r="H392" s="26"/>
      <c r="I392" s="27"/>
    </row>
    <row r="393" spans="2:9" s="8" customFormat="1" x14ac:dyDescent="0.2">
      <c r="B393" s="24"/>
      <c r="C393" s="25"/>
      <c r="D393" s="25"/>
      <c r="G393" s="26"/>
      <c r="H393" s="26"/>
      <c r="I393" s="27"/>
    </row>
    <row r="394" spans="2:9" s="8" customFormat="1" x14ac:dyDescent="0.2">
      <c r="B394" s="24"/>
      <c r="C394" s="25"/>
      <c r="D394" s="25"/>
      <c r="G394" s="26"/>
      <c r="H394" s="26"/>
      <c r="I394" s="27"/>
    </row>
    <row r="395" spans="2:9" s="8" customFormat="1" x14ac:dyDescent="0.2">
      <c r="B395" s="24"/>
      <c r="C395" s="25"/>
      <c r="D395" s="25"/>
      <c r="G395" s="26"/>
      <c r="H395" s="26"/>
      <c r="I395" s="27"/>
    </row>
    <row r="396" spans="2:9" s="8" customFormat="1" x14ac:dyDescent="0.2">
      <c r="B396" s="24"/>
      <c r="C396" s="25"/>
      <c r="D396" s="25"/>
      <c r="G396" s="26"/>
      <c r="H396" s="26"/>
      <c r="I396" s="27"/>
    </row>
    <row r="397" spans="2:9" s="8" customFormat="1" x14ac:dyDescent="0.2">
      <c r="B397" s="24"/>
      <c r="C397" s="25"/>
      <c r="D397" s="25"/>
      <c r="G397" s="26"/>
      <c r="H397" s="26"/>
      <c r="I397" s="27"/>
    </row>
    <row r="398" spans="2:9" s="8" customFormat="1" x14ac:dyDescent="0.2">
      <c r="B398" s="24"/>
      <c r="C398" s="25"/>
      <c r="D398" s="25"/>
      <c r="G398" s="26"/>
      <c r="H398" s="26"/>
      <c r="I398" s="27"/>
    </row>
    <row r="399" spans="2:9" s="8" customFormat="1" x14ac:dyDescent="0.2">
      <c r="B399" s="24"/>
      <c r="C399" s="25"/>
      <c r="D399" s="25"/>
      <c r="G399" s="26"/>
      <c r="H399" s="26"/>
      <c r="I399" s="27"/>
    </row>
    <row r="400" spans="2:9" s="8" customFormat="1" x14ac:dyDescent="0.2">
      <c r="B400" s="24"/>
      <c r="C400" s="25"/>
      <c r="D400" s="25"/>
      <c r="G400" s="26"/>
      <c r="H400" s="26"/>
      <c r="I400" s="27"/>
    </row>
    <row r="401" spans="2:9" s="8" customFormat="1" x14ac:dyDescent="0.2">
      <c r="B401" s="24"/>
      <c r="C401" s="25"/>
      <c r="D401" s="25"/>
      <c r="G401" s="26"/>
      <c r="H401" s="26"/>
      <c r="I401" s="27"/>
    </row>
    <row r="402" spans="2:9" s="8" customFormat="1" x14ac:dyDescent="0.2">
      <c r="B402" s="24"/>
      <c r="C402" s="25"/>
      <c r="D402" s="25"/>
      <c r="G402" s="26"/>
      <c r="H402" s="26"/>
      <c r="I402" s="27"/>
    </row>
    <row r="403" spans="2:9" s="8" customFormat="1" x14ac:dyDescent="0.2">
      <c r="B403" s="24"/>
      <c r="C403" s="25"/>
      <c r="D403" s="25"/>
      <c r="G403" s="26"/>
      <c r="H403" s="26"/>
      <c r="I403" s="27"/>
    </row>
    <row r="404" spans="2:9" s="8" customFormat="1" x14ac:dyDescent="0.2">
      <c r="B404" s="24"/>
      <c r="C404" s="25"/>
      <c r="D404" s="25"/>
      <c r="G404" s="26"/>
      <c r="H404" s="26"/>
      <c r="I404" s="27"/>
    </row>
    <row r="405" spans="2:9" s="8" customFormat="1" x14ac:dyDescent="0.2">
      <c r="B405" s="24"/>
      <c r="C405" s="25"/>
      <c r="D405" s="25"/>
      <c r="G405" s="26"/>
      <c r="H405" s="26"/>
      <c r="I405" s="27"/>
    </row>
    <row r="406" spans="2:9" s="8" customFormat="1" x14ac:dyDescent="0.2">
      <c r="B406" s="24"/>
      <c r="C406" s="25"/>
      <c r="D406" s="25"/>
      <c r="G406" s="26"/>
      <c r="H406" s="26"/>
      <c r="I406" s="27"/>
    </row>
    <row r="407" spans="2:9" s="8" customFormat="1" x14ac:dyDescent="0.2">
      <c r="B407" s="24"/>
      <c r="C407" s="25"/>
      <c r="D407" s="25"/>
      <c r="G407" s="26"/>
      <c r="H407" s="26"/>
      <c r="I407" s="27"/>
    </row>
    <row r="408" spans="2:9" s="8" customFormat="1" x14ac:dyDescent="0.2">
      <c r="B408" s="24"/>
      <c r="C408" s="25"/>
      <c r="D408" s="25"/>
      <c r="G408" s="26"/>
      <c r="H408" s="26"/>
      <c r="I408" s="27"/>
    </row>
    <row r="409" spans="2:9" s="8" customFormat="1" x14ac:dyDescent="0.2">
      <c r="B409" s="24"/>
      <c r="C409" s="25"/>
      <c r="D409" s="25"/>
      <c r="G409" s="26"/>
      <c r="H409" s="26"/>
      <c r="I409" s="27"/>
    </row>
    <row r="410" spans="2:9" s="8" customFormat="1" x14ac:dyDescent="0.2">
      <c r="B410" s="24"/>
      <c r="C410" s="25"/>
      <c r="D410" s="25"/>
      <c r="G410" s="26"/>
      <c r="H410" s="26"/>
      <c r="I410" s="27"/>
    </row>
    <row r="411" spans="2:9" s="8" customFormat="1" x14ac:dyDescent="0.2">
      <c r="B411" s="24"/>
      <c r="C411" s="25"/>
      <c r="D411" s="25"/>
      <c r="G411" s="26"/>
      <c r="H411" s="26"/>
      <c r="I411" s="27"/>
    </row>
    <row r="412" spans="2:9" s="8" customFormat="1" x14ac:dyDescent="0.2">
      <c r="B412" s="24"/>
      <c r="C412" s="25"/>
      <c r="D412" s="25"/>
      <c r="G412" s="26"/>
      <c r="H412" s="26"/>
      <c r="I412" s="27"/>
    </row>
    <row r="413" spans="2:9" s="8" customFormat="1" x14ac:dyDescent="0.2">
      <c r="B413" s="24"/>
      <c r="C413" s="25"/>
      <c r="D413" s="25"/>
      <c r="G413" s="26"/>
      <c r="H413" s="26"/>
      <c r="I413" s="27"/>
    </row>
    <row r="414" spans="2:9" s="8" customFormat="1" x14ac:dyDescent="0.2">
      <c r="B414" s="24"/>
      <c r="C414" s="25"/>
      <c r="D414" s="25"/>
      <c r="G414" s="26"/>
      <c r="H414" s="26"/>
      <c r="I414" s="27"/>
    </row>
    <row r="415" spans="2:9" s="8" customFormat="1" x14ac:dyDescent="0.2">
      <c r="B415" s="24"/>
      <c r="C415" s="25"/>
      <c r="D415" s="25"/>
      <c r="G415" s="26"/>
      <c r="H415" s="26"/>
      <c r="I415" s="27"/>
    </row>
    <row r="416" spans="2:9" s="8" customFormat="1" x14ac:dyDescent="0.2">
      <c r="B416" s="24"/>
      <c r="C416" s="25"/>
      <c r="D416" s="25"/>
      <c r="G416" s="26"/>
      <c r="H416" s="26"/>
      <c r="I416" s="27"/>
    </row>
    <row r="417" spans="2:9" s="8" customFormat="1" x14ac:dyDescent="0.2">
      <c r="B417" s="24"/>
      <c r="C417" s="25"/>
      <c r="D417" s="25"/>
      <c r="G417" s="26"/>
      <c r="H417" s="26"/>
      <c r="I417" s="27"/>
    </row>
    <row r="418" spans="2:9" s="8" customFormat="1" x14ac:dyDescent="0.2">
      <c r="B418" s="24"/>
      <c r="C418" s="25"/>
      <c r="D418" s="25"/>
      <c r="G418" s="26"/>
      <c r="H418" s="26"/>
      <c r="I418" s="27"/>
    </row>
    <row r="419" spans="2:9" s="8" customFormat="1" x14ac:dyDescent="0.2">
      <c r="B419" s="24"/>
      <c r="C419" s="25"/>
      <c r="D419" s="25"/>
      <c r="G419" s="26"/>
      <c r="H419" s="26"/>
      <c r="I419" s="27"/>
    </row>
    <row r="420" spans="2:9" s="8" customFormat="1" x14ac:dyDescent="0.2">
      <c r="B420" s="24"/>
      <c r="C420" s="25"/>
      <c r="D420" s="25"/>
      <c r="G420" s="26"/>
      <c r="H420" s="26"/>
      <c r="I420" s="27"/>
    </row>
    <row r="421" spans="2:9" s="8" customFormat="1" x14ac:dyDescent="0.2">
      <c r="B421" s="24"/>
      <c r="C421" s="25"/>
      <c r="D421" s="25"/>
      <c r="G421" s="26"/>
      <c r="H421" s="26"/>
      <c r="I421" s="27"/>
    </row>
    <row r="422" spans="2:9" s="8" customFormat="1" x14ac:dyDescent="0.2">
      <c r="B422" s="24"/>
      <c r="C422" s="25"/>
      <c r="D422" s="25"/>
      <c r="G422" s="26"/>
      <c r="H422" s="26"/>
      <c r="I422" s="27"/>
    </row>
    <row r="423" spans="2:9" s="8" customFormat="1" x14ac:dyDescent="0.2">
      <c r="B423" s="24"/>
      <c r="C423" s="25"/>
      <c r="D423" s="25"/>
      <c r="G423" s="26"/>
      <c r="H423" s="26"/>
      <c r="I423" s="27"/>
    </row>
    <row r="424" spans="2:9" s="8" customFormat="1" x14ac:dyDescent="0.2">
      <c r="B424" s="24"/>
      <c r="C424" s="25"/>
      <c r="D424" s="25"/>
      <c r="G424" s="26"/>
      <c r="H424" s="26"/>
      <c r="I424" s="27"/>
    </row>
    <row r="425" spans="2:9" s="8" customFormat="1" x14ac:dyDescent="0.2">
      <c r="B425" s="24"/>
      <c r="C425" s="25"/>
      <c r="D425" s="25"/>
      <c r="G425" s="26"/>
      <c r="H425" s="26"/>
      <c r="I425" s="27"/>
    </row>
    <row r="426" spans="2:9" s="8" customFormat="1" x14ac:dyDescent="0.2">
      <c r="B426" s="24"/>
      <c r="C426" s="25"/>
      <c r="D426" s="25"/>
      <c r="G426" s="26"/>
      <c r="H426" s="26"/>
      <c r="I426" s="27"/>
    </row>
    <row r="427" spans="2:9" s="8" customFormat="1" x14ac:dyDescent="0.2">
      <c r="B427" s="24"/>
      <c r="C427" s="25"/>
      <c r="D427" s="25"/>
      <c r="G427" s="26"/>
      <c r="H427" s="26"/>
      <c r="I427" s="27"/>
    </row>
    <row r="428" spans="2:9" s="8" customFormat="1" x14ac:dyDescent="0.2">
      <c r="B428" s="24"/>
      <c r="C428" s="25"/>
      <c r="D428" s="25"/>
      <c r="G428" s="26"/>
      <c r="H428" s="26"/>
      <c r="I428" s="27"/>
    </row>
    <row r="429" spans="2:9" s="8" customFormat="1" x14ac:dyDescent="0.2">
      <c r="B429" s="24"/>
      <c r="C429" s="25"/>
      <c r="D429" s="25"/>
      <c r="G429" s="26"/>
      <c r="H429" s="26"/>
      <c r="I429" s="27"/>
    </row>
    <row r="430" spans="2:9" s="8" customFormat="1" x14ac:dyDescent="0.2">
      <c r="B430" s="24"/>
      <c r="C430" s="25"/>
      <c r="D430" s="25"/>
      <c r="G430" s="26"/>
      <c r="H430" s="26"/>
      <c r="I430" s="27"/>
    </row>
    <row r="431" spans="2:9" s="8" customFormat="1" x14ac:dyDescent="0.2">
      <c r="B431" s="24"/>
      <c r="C431" s="25"/>
      <c r="D431" s="25"/>
      <c r="G431" s="26"/>
      <c r="H431" s="26"/>
      <c r="I431" s="27"/>
    </row>
    <row r="432" spans="2:9" s="8" customFormat="1" x14ac:dyDescent="0.2">
      <c r="B432" s="24"/>
      <c r="C432" s="25"/>
      <c r="D432" s="25"/>
      <c r="G432" s="26"/>
      <c r="H432" s="26"/>
      <c r="I432" s="27"/>
    </row>
    <row r="433" spans="2:9" s="8" customFormat="1" x14ac:dyDescent="0.2">
      <c r="B433" s="24"/>
      <c r="C433" s="25"/>
      <c r="D433" s="25"/>
      <c r="G433" s="26"/>
      <c r="H433" s="26"/>
      <c r="I433" s="27"/>
    </row>
    <row r="434" spans="2:9" s="8" customFormat="1" x14ac:dyDescent="0.2">
      <c r="B434" s="24"/>
      <c r="C434" s="25"/>
      <c r="D434" s="25"/>
      <c r="G434" s="26"/>
      <c r="H434" s="26"/>
      <c r="I434" s="27"/>
    </row>
    <row r="435" spans="2:9" s="8" customFormat="1" x14ac:dyDescent="0.2">
      <c r="B435" s="24"/>
      <c r="C435" s="25"/>
      <c r="D435" s="25"/>
      <c r="G435" s="26"/>
      <c r="H435" s="26"/>
      <c r="I435" s="27"/>
    </row>
    <row r="436" spans="2:9" s="8" customFormat="1" x14ac:dyDescent="0.2">
      <c r="B436" s="24"/>
      <c r="C436" s="25"/>
      <c r="D436" s="25"/>
      <c r="G436" s="26"/>
      <c r="H436" s="26"/>
      <c r="I436" s="27"/>
    </row>
    <row r="437" spans="2:9" s="8" customFormat="1" x14ac:dyDescent="0.2">
      <c r="B437" s="24"/>
      <c r="C437" s="25"/>
      <c r="D437" s="25"/>
      <c r="G437" s="26"/>
      <c r="H437" s="26"/>
      <c r="I437" s="27"/>
    </row>
    <row r="438" spans="2:9" s="8" customFormat="1" x14ac:dyDescent="0.2">
      <c r="B438" s="24"/>
      <c r="C438" s="25"/>
      <c r="D438" s="25"/>
      <c r="G438" s="26"/>
      <c r="H438" s="26"/>
      <c r="I438" s="27"/>
    </row>
    <row r="439" spans="2:9" s="8" customFormat="1" x14ac:dyDescent="0.2">
      <c r="B439" s="24"/>
      <c r="C439" s="25"/>
      <c r="D439" s="25"/>
      <c r="G439" s="26"/>
      <c r="H439" s="26"/>
      <c r="I439" s="27"/>
    </row>
    <row r="440" spans="2:9" s="8" customFormat="1" x14ac:dyDescent="0.2">
      <c r="B440" s="24"/>
      <c r="C440" s="25"/>
      <c r="D440" s="25"/>
      <c r="G440" s="26"/>
      <c r="H440" s="26"/>
      <c r="I440" s="27"/>
    </row>
    <row r="441" spans="2:9" s="8" customFormat="1" x14ac:dyDescent="0.2">
      <c r="B441" s="24"/>
      <c r="C441" s="25"/>
      <c r="D441" s="25"/>
      <c r="G441" s="26"/>
      <c r="H441" s="26"/>
      <c r="I441" s="27"/>
    </row>
    <row r="442" spans="2:9" s="8" customFormat="1" x14ac:dyDescent="0.2">
      <c r="B442" s="24"/>
      <c r="C442" s="25"/>
      <c r="D442" s="25"/>
      <c r="G442" s="26"/>
      <c r="H442" s="26"/>
      <c r="I442" s="27"/>
    </row>
    <row r="443" spans="2:9" s="8" customFormat="1" x14ac:dyDescent="0.2">
      <c r="B443" s="24"/>
      <c r="C443" s="25"/>
      <c r="D443" s="25"/>
      <c r="G443" s="26"/>
      <c r="H443" s="26"/>
      <c r="I443" s="27"/>
    </row>
    <row r="444" spans="2:9" s="8" customFormat="1" x14ac:dyDescent="0.2">
      <c r="B444" s="24"/>
      <c r="C444" s="25"/>
      <c r="D444" s="25"/>
      <c r="G444" s="26"/>
      <c r="H444" s="26"/>
      <c r="I444" s="27"/>
    </row>
    <row r="445" spans="2:9" s="8" customFormat="1" x14ac:dyDescent="0.2">
      <c r="B445" s="24"/>
      <c r="C445" s="25"/>
      <c r="D445" s="25"/>
      <c r="G445" s="26"/>
      <c r="H445" s="26"/>
      <c r="I445" s="27"/>
    </row>
    <row r="446" spans="2:9" s="8" customFormat="1" x14ac:dyDescent="0.2">
      <c r="B446" s="24"/>
      <c r="C446" s="25"/>
      <c r="D446" s="25"/>
      <c r="G446" s="26"/>
      <c r="H446" s="26"/>
      <c r="I446" s="27"/>
    </row>
    <row r="447" spans="2:9" s="8" customFormat="1" x14ac:dyDescent="0.2">
      <c r="B447" s="24"/>
      <c r="C447" s="25"/>
      <c r="D447" s="25"/>
      <c r="G447" s="26"/>
      <c r="H447" s="26"/>
      <c r="I447" s="27"/>
    </row>
    <row r="448" spans="2:9" s="8" customFormat="1" x14ac:dyDescent="0.2">
      <c r="B448" s="24"/>
      <c r="C448" s="25"/>
      <c r="D448" s="25"/>
      <c r="G448" s="26"/>
      <c r="H448" s="26"/>
      <c r="I448" s="27"/>
    </row>
    <row r="449" spans="2:9" s="8" customFormat="1" x14ac:dyDescent="0.2">
      <c r="B449" s="24"/>
      <c r="C449" s="25"/>
      <c r="D449" s="25"/>
      <c r="G449" s="26"/>
      <c r="H449" s="26"/>
      <c r="I449" s="27"/>
    </row>
    <row r="450" spans="2:9" s="8" customFormat="1" x14ac:dyDescent="0.2">
      <c r="B450" s="24"/>
      <c r="C450" s="25"/>
      <c r="D450" s="25"/>
      <c r="G450" s="26"/>
      <c r="H450" s="26"/>
      <c r="I450" s="27"/>
    </row>
    <row r="451" spans="2:9" s="8" customFormat="1" x14ac:dyDescent="0.2">
      <c r="B451" s="24"/>
      <c r="C451" s="25"/>
      <c r="D451" s="25"/>
      <c r="G451" s="26"/>
      <c r="H451" s="26"/>
      <c r="I451" s="27"/>
    </row>
    <row r="452" spans="2:9" s="8" customFormat="1" x14ac:dyDescent="0.2">
      <c r="B452" s="24"/>
      <c r="C452" s="25"/>
      <c r="D452" s="25"/>
      <c r="G452" s="26"/>
      <c r="H452" s="26"/>
      <c r="I452" s="27"/>
    </row>
    <row r="453" spans="2:9" s="8" customFormat="1" x14ac:dyDescent="0.2">
      <c r="B453" s="24"/>
      <c r="C453" s="25"/>
      <c r="D453" s="25"/>
      <c r="G453" s="26"/>
      <c r="H453" s="26"/>
      <c r="I453" s="27"/>
    </row>
    <row r="454" spans="2:9" s="8" customFormat="1" x14ac:dyDescent="0.2">
      <c r="B454" s="24"/>
      <c r="C454" s="25"/>
      <c r="D454" s="25"/>
      <c r="G454" s="26"/>
      <c r="H454" s="26"/>
      <c r="I454" s="27"/>
    </row>
    <row r="455" spans="2:9" s="8" customFormat="1" x14ac:dyDescent="0.2">
      <c r="B455" s="24"/>
      <c r="C455" s="25"/>
      <c r="D455" s="25"/>
      <c r="G455" s="26"/>
      <c r="H455" s="26"/>
      <c r="I455" s="27"/>
    </row>
    <row r="456" spans="2:9" s="8" customFormat="1" x14ac:dyDescent="0.2">
      <c r="B456" s="24"/>
      <c r="C456" s="25"/>
      <c r="D456" s="25"/>
      <c r="G456" s="26"/>
      <c r="H456" s="26"/>
      <c r="I456" s="27"/>
    </row>
    <row r="457" spans="2:9" s="8" customFormat="1" x14ac:dyDescent="0.2">
      <c r="B457" s="24"/>
      <c r="C457" s="25"/>
      <c r="D457" s="25"/>
      <c r="G457" s="26"/>
      <c r="H457" s="26"/>
      <c r="I457" s="27"/>
    </row>
    <row r="458" spans="2:9" s="8" customFormat="1" x14ac:dyDescent="0.2">
      <c r="B458" s="24"/>
      <c r="C458" s="25"/>
      <c r="D458" s="25"/>
      <c r="G458" s="26"/>
      <c r="H458" s="26"/>
      <c r="I458" s="27"/>
    </row>
    <row r="459" spans="2:9" s="8" customFormat="1" x14ac:dyDescent="0.2">
      <c r="B459" s="24"/>
      <c r="C459" s="25"/>
      <c r="D459" s="25"/>
      <c r="G459" s="26"/>
      <c r="H459" s="26"/>
      <c r="I459" s="27"/>
    </row>
    <row r="460" spans="2:9" s="8" customFormat="1" x14ac:dyDescent="0.2">
      <c r="B460" s="24"/>
      <c r="C460" s="25"/>
      <c r="D460" s="25"/>
      <c r="G460" s="26"/>
      <c r="H460" s="26"/>
      <c r="I460" s="27"/>
    </row>
    <row r="461" spans="2:9" s="8" customFormat="1" x14ac:dyDescent="0.2">
      <c r="B461" s="24"/>
      <c r="C461" s="25"/>
      <c r="D461" s="25"/>
      <c r="G461" s="26"/>
      <c r="H461" s="26"/>
      <c r="I461" s="27"/>
    </row>
    <row r="462" spans="2:9" s="8" customFormat="1" x14ac:dyDescent="0.2">
      <c r="B462" s="24"/>
      <c r="C462" s="25"/>
      <c r="D462" s="25"/>
      <c r="G462" s="26"/>
      <c r="H462" s="26"/>
      <c r="I462" s="27"/>
    </row>
    <row r="463" spans="2:9" s="8" customFormat="1" x14ac:dyDescent="0.2">
      <c r="B463" s="24"/>
      <c r="C463" s="25"/>
      <c r="D463" s="25"/>
      <c r="G463" s="26"/>
      <c r="H463" s="26"/>
      <c r="I463" s="27"/>
    </row>
    <row r="464" spans="2:9" s="8" customFormat="1" x14ac:dyDescent="0.2">
      <c r="B464" s="24"/>
      <c r="C464" s="25"/>
      <c r="D464" s="25"/>
      <c r="G464" s="26"/>
      <c r="H464" s="26"/>
      <c r="I464" s="27"/>
    </row>
    <row r="465" spans="2:9" s="8" customFormat="1" x14ac:dyDescent="0.2">
      <c r="B465" s="24"/>
      <c r="C465" s="25"/>
      <c r="D465" s="25"/>
      <c r="G465" s="26"/>
      <c r="H465" s="26"/>
      <c r="I465" s="27"/>
    </row>
    <row r="466" spans="2:9" s="8" customFormat="1" x14ac:dyDescent="0.2">
      <c r="B466" s="24"/>
      <c r="C466" s="25"/>
      <c r="D466" s="25"/>
      <c r="G466" s="26"/>
      <c r="H466" s="26"/>
      <c r="I466" s="27"/>
    </row>
    <row r="467" spans="2:9" s="8" customFormat="1" x14ac:dyDescent="0.2">
      <c r="B467" s="24"/>
      <c r="C467" s="25"/>
      <c r="D467" s="25"/>
      <c r="G467" s="26"/>
      <c r="H467" s="26"/>
      <c r="I467" s="27"/>
    </row>
    <row r="468" spans="2:9" s="8" customFormat="1" x14ac:dyDescent="0.2">
      <c r="B468" s="24"/>
      <c r="C468" s="25"/>
      <c r="D468" s="25"/>
      <c r="G468" s="26"/>
      <c r="H468" s="26"/>
      <c r="I468" s="27"/>
    </row>
    <row r="469" spans="2:9" s="8" customFormat="1" x14ac:dyDescent="0.2">
      <c r="B469" s="24"/>
      <c r="C469" s="25"/>
      <c r="D469" s="25"/>
      <c r="G469" s="26"/>
      <c r="H469" s="26"/>
      <c r="I469" s="27"/>
    </row>
    <row r="470" spans="2:9" s="8" customFormat="1" x14ac:dyDescent="0.2">
      <c r="B470" s="24"/>
      <c r="C470" s="25"/>
      <c r="D470" s="25"/>
      <c r="G470" s="26"/>
      <c r="H470" s="26"/>
      <c r="I470" s="27"/>
    </row>
    <row r="471" spans="2:9" s="8" customFormat="1" x14ac:dyDescent="0.2">
      <c r="B471" s="24"/>
      <c r="C471" s="25"/>
      <c r="D471" s="25"/>
      <c r="G471" s="26"/>
      <c r="H471" s="26"/>
      <c r="I471" s="27"/>
    </row>
    <row r="472" spans="2:9" s="8" customFormat="1" x14ac:dyDescent="0.2">
      <c r="B472" s="24"/>
      <c r="C472" s="25"/>
      <c r="D472" s="25"/>
      <c r="G472" s="26"/>
      <c r="H472" s="26"/>
      <c r="I472" s="27"/>
    </row>
    <row r="473" spans="2:9" s="8" customFormat="1" x14ac:dyDescent="0.2">
      <c r="B473" s="24"/>
      <c r="C473" s="25"/>
      <c r="D473" s="25"/>
      <c r="G473" s="26"/>
      <c r="H473" s="26"/>
      <c r="I473" s="27"/>
    </row>
    <row r="474" spans="2:9" s="8" customFormat="1" x14ac:dyDescent="0.2">
      <c r="B474" s="24"/>
      <c r="C474" s="25"/>
      <c r="D474" s="25"/>
      <c r="G474" s="26"/>
      <c r="H474" s="26"/>
      <c r="I474" s="27"/>
    </row>
    <row r="475" spans="2:9" s="8" customFormat="1" x14ac:dyDescent="0.2">
      <c r="B475" s="24"/>
      <c r="C475" s="25"/>
      <c r="D475" s="25"/>
      <c r="G475" s="26"/>
      <c r="H475" s="26"/>
      <c r="I475" s="27"/>
    </row>
    <row r="476" spans="2:9" s="8" customFormat="1" x14ac:dyDescent="0.2">
      <c r="B476" s="24"/>
      <c r="C476" s="25"/>
      <c r="D476" s="25"/>
      <c r="G476" s="26"/>
      <c r="H476" s="26"/>
      <c r="I476" s="27"/>
    </row>
    <row r="477" spans="2:9" s="8" customFormat="1" x14ac:dyDescent="0.2">
      <c r="B477" s="24"/>
      <c r="C477" s="25"/>
      <c r="D477" s="25"/>
      <c r="G477" s="26"/>
      <c r="H477" s="26"/>
      <c r="I477" s="27"/>
    </row>
    <row r="478" spans="2:9" s="8" customFormat="1" x14ac:dyDescent="0.2">
      <c r="B478" s="24"/>
      <c r="C478" s="25"/>
      <c r="D478" s="25"/>
      <c r="G478" s="26"/>
      <c r="H478" s="26"/>
      <c r="I478" s="27"/>
    </row>
    <row r="479" spans="2:9" s="8" customFormat="1" x14ac:dyDescent="0.2">
      <c r="B479" s="24"/>
      <c r="C479" s="25"/>
      <c r="D479" s="25"/>
      <c r="G479" s="26"/>
      <c r="H479" s="26"/>
      <c r="I479" s="27"/>
    </row>
    <row r="480" spans="2:9" s="8" customFormat="1" x14ac:dyDescent="0.2">
      <c r="B480" s="24"/>
      <c r="C480" s="25"/>
      <c r="D480" s="25"/>
      <c r="G480" s="26"/>
      <c r="H480" s="26"/>
      <c r="I480" s="27"/>
    </row>
    <row r="481" spans="2:9" s="8" customFormat="1" x14ac:dyDescent="0.2">
      <c r="B481" s="24"/>
      <c r="C481" s="25"/>
      <c r="D481" s="25"/>
      <c r="G481" s="26"/>
      <c r="H481" s="26"/>
      <c r="I481" s="27"/>
    </row>
    <row r="482" spans="2:9" s="8" customFormat="1" x14ac:dyDescent="0.2">
      <c r="B482" s="24"/>
      <c r="C482" s="25"/>
      <c r="D482" s="25"/>
      <c r="G482" s="26"/>
      <c r="H482" s="26"/>
      <c r="I482" s="27"/>
    </row>
    <row r="483" spans="2:9" s="8" customFormat="1" x14ac:dyDescent="0.2">
      <c r="B483" s="24"/>
      <c r="C483" s="25"/>
      <c r="D483" s="25"/>
      <c r="G483" s="26"/>
      <c r="H483" s="26"/>
      <c r="I483" s="27"/>
    </row>
    <row r="484" spans="2:9" s="8" customFormat="1" x14ac:dyDescent="0.2">
      <c r="B484" s="24"/>
      <c r="C484" s="25"/>
      <c r="D484" s="25"/>
      <c r="G484" s="26"/>
      <c r="H484" s="26"/>
      <c r="I484" s="27"/>
    </row>
    <row r="485" spans="2:9" s="8" customFormat="1" x14ac:dyDescent="0.2">
      <c r="B485" s="24"/>
      <c r="C485" s="25"/>
      <c r="D485" s="25"/>
      <c r="G485" s="26"/>
      <c r="H485" s="26"/>
      <c r="I485" s="27"/>
    </row>
    <row r="486" spans="2:9" s="8" customFormat="1" x14ac:dyDescent="0.2">
      <c r="B486" s="24"/>
      <c r="C486" s="25"/>
      <c r="D486" s="25"/>
      <c r="G486" s="26"/>
      <c r="H486" s="26"/>
      <c r="I486" s="27"/>
    </row>
    <row r="487" spans="2:9" s="8" customFormat="1" x14ac:dyDescent="0.2">
      <c r="B487" s="24"/>
      <c r="C487" s="25"/>
      <c r="D487" s="25"/>
      <c r="G487" s="26"/>
      <c r="H487" s="26"/>
      <c r="I487" s="27"/>
    </row>
    <row r="488" spans="2:9" s="8" customFormat="1" x14ac:dyDescent="0.2">
      <c r="B488" s="24"/>
      <c r="C488" s="25"/>
      <c r="D488" s="25"/>
      <c r="G488" s="26"/>
      <c r="H488" s="26"/>
      <c r="I488" s="27"/>
    </row>
    <row r="489" spans="2:9" s="8" customFormat="1" x14ac:dyDescent="0.2">
      <c r="B489" s="24"/>
      <c r="C489" s="25"/>
      <c r="D489" s="25"/>
      <c r="G489" s="26"/>
      <c r="H489" s="26"/>
      <c r="I489" s="27"/>
    </row>
    <row r="490" spans="2:9" s="8" customFormat="1" x14ac:dyDescent="0.2">
      <c r="B490" s="24"/>
      <c r="C490" s="25"/>
      <c r="D490" s="25"/>
      <c r="G490" s="26"/>
      <c r="H490" s="26"/>
      <c r="I490" s="27"/>
    </row>
    <row r="491" spans="2:9" s="8" customFormat="1" x14ac:dyDescent="0.2">
      <c r="B491" s="24"/>
      <c r="C491" s="25"/>
      <c r="D491" s="25"/>
      <c r="G491" s="26"/>
      <c r="H491" s="26"/>
      <c r="I491" s="27"/>
    </row>
    <row r="492" spans="2:9" s="8" customFormat="1" x14ac:dyDescent="0.2">
      <c r="B492" s="24"/>
      <c r="C492" s="25"/>
      <c r="D492" s="25"/>
      <c r="G492" s="26"/>
      <c r="H492" s="26"/>
      <c r="I492" s="27"/>
    </row>
    <row r="493" spans="2:9" s="8" customFormat="1" x14ac:dyDescent="0.2">
      <c r="B493" s="24"/>
      <c r="C493" s="25"/>
      <c r="D493" s="25"/>
      <c r="G493" s="26"/>
      <c r="H493" s="26"/>
      <c r="I493" s="27"/>
    </row>
    <row r="494" spans="2:9" s="8" customFormat="1" x14ac:dyDescent="0.2">
      <c r="B494" s="24"/>
      <c r="C494" s="25"/>
      <c r="D494" s="25"/>
      <c r="G494" s="26"/>
      <c r="H494" s="26"/>
      <c r="I494" s="27"/>
    </row>
    <row r="495" spans="2:9" s="8" customFormat="1" x14ac:dyDescent="0.2">
      <c r="B495" s="24"/>
      <c r="C495" s="25"/>
      <c r="D495" s="25"/>
      <c r="G495" s="26"/>
      <c r="H495" s="26"/>
      <c r="I495" s="27"/>
    </row>
    <row r="496" spans="2:9" s="8" customFormat="1" x14ac:dyDescent="0.2">
      <c r="B496" s="24"/>
      <c r="C496" s="25"/>
      <c r="D496" s="25"/>
      <c r="G496" s="26"/>
      <c r="H496" s="26"/>
      <c r="I496" s="27"/>
    </row>
    <row r="497" spans="2:9" s="8" customFormat="1" x14ac:dyDescent="0.2">
      <c r="B497" s="24"/>
      <c r="C497" s="25"/>
      <c r="D497" s="25"/>
      <c r="G497" s="26"/>
      <c r="H497" s="26"/>
      <c r="I497" s="27"/>
    </row>
    <row r="498" spans="2:9" s="8" customFormat="1" x14ac:dyDescent="0.2">
      <c r="B498" s="24"/>
      <c r="C498" s="25"/>
      <c r="D498" s="25"/>
      <c r="G498" s="26"/>
      <c r="H498" s="26"/>
      <c r="I498" s="27"/>
    </row>
    <row r="499" spans="2:9" s="8" customFormat="1" x14ac:dyDescent="0.2">
      <c r="B499" s="24"/>
      <c r="C499" s="25"/>
      <c r="D499" s="25"/>
      <c r="G499" s="26"/>
      <c r="H499" s="26"/>
      <c r="I499" s="27"/>
    </row>
    <row r="500" spans="2:9" s="8" customFormat="1" x14ac:dyDescent="0.2">
      <c r="B500" s="24"/>
      <c r="C500" s="25"/>
      <c r="D500" s="25"/>
      <c r="G500" s="26"/>
      <c r="H500" s="26"/>
      <c r="I500" s="27"/>
    </row>
    <row r="501" spans="2:9" s="8" customFormat="1" x14ac:dyDescent="0.2">
      <c r="B501" s="24"/>
      <c r="C501" s="25"/>
      <c r="D501" s="25"/>
      <c r="G501" s="26"/>
      <c r="H501" s="26"/>
      <c r="I501" s="27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5539:H65582 JD65539:JD65582 SZ65539:SZ65582 ACV65539:ACV65582 AMR65539:AMR65582 AWN65539:AWN65582 BGJ65539:BGJ65582 BQF65539:BQF65582 CAB65539:CAB65582 CJX65539:CJX65582 CTT65539:CTT65582 DDP65539:DDP65582 DNL65539:DNL65582 DXH65539:DXH65582 EHD65539:EHD65582 EQZ65539:EQZ65582 FAV65539:FAV65582 FKR65539:FKR65582 FUN65539:FUN65582 GEJ65539:GEJ65582 GOF65539:GOF65582 GYB65539:GYB65582 HHX65539:HHX65582 HRT65539:HRT65582 IBP65539:IBP65582 ILL65539:ILL65582 IVH65539:IVH65582 JFD65539:JFD65582 JOZ65539:JOZ65582 JYV65539:JYV65582 KIR65539:KIR65582 KSN65539:KSN65582 LCJ65539:LCJ65582 LMF65539:LMF65582 LWB65539:LWB65582 MFX65539:MFX65582 MPT65539:MPT65582 MZP65539:MZP65582 NJL65539:NJL65582 NTH65539:NTH65582 ODD65539:ODD65582 OMZ65539:OMZ65582 OWV65539:OWV65582 PGR65539:PGR65582 PQN65539:PQN65582 QAJ65539:QAJ65582 QKF65539:QKF65582 QUB65539:QUB65582 RDX65539:RDX65582 RNT65539:RNT65582 RXP65539:RXP65582 SHL65539:SHL65582 SRH65539:SRH65582 TBD65539:TBD65582 TKZ65539:TKZ65582 TUV65539:TUV65582 UER65539:UER65582 UON65539:UON65582 UYJ65539:UYJ65582 VIF65539:VIF65582 VSB65539:VSB65582 WBX65539:WBX65582 WLT65539:WLT65582 WVP65539:WVP65582 H131075:H131118 JD131075:JD131118 SZ131075:SZ131118 ACV131075:ACV131118 AMR131075:AMR131118 AWN131075:AWN131118 BGJ131075:BGJ131118 BQF131075:BQF131118 CAB131075:CAB131118 CJX131075:CJX131118 CTT131075:CTT131118 DDP131075:DDP131118 DNL131075:DNL131118 DXH131075:DXH131118 EHD131075:EHD131118 EQZ131075:EQZ131118 FAV131075:FAV131118 FKR131075:FKR131118 FUN131075:FUN131118 GEJ131075:GEJ131118 GOF131075:GOF131118 GYB131075:GYB131118 HHX131075:HHX131118 HRT131075:HRT131118 IBP131075:IBP131118 ILL131075:ILL131118 IVH131075:IVH131118 JFD131075:JFD131118 JOZ131075:JOZ131118 JYV131075:JYV131118 KIR131075:KIR131118 KSN131075:KSN131118 LCJ131075:LCJ131118 LMF131075:LMF131118 LWB131075:LWB131118 MFX131075:MFX131118 MPT131075:MPT131118 MZP131075:MZP131118 NJL131075:NJL131118 NTH131075:NTH131118 ODD131075:ODD131118 OMZ131075:OMZ131118 OWV131075:OWV131118 PGR131075:PGR131118 PQN131075:PQN131118 QAJ131075:QAJ131118 QKF131075:QKF131118 QUB131075:QUB131118 RDX131075:RDX131118 RNT131075:RNT131118 RXP131075:RXP131118 SHL131075:SHL131118 SRH131075:SRH131118 TBD131075:TBD131118 TKZ131075:TKZ131118 TUV131075:TUV131118 UER131075:UER131118 UON131075:UON131118 UYJ131075:UYJ131118 VIF131075:VIF131118 VSB131075:VSB131118 WBX131075:WBX131118 WLT131075:WLT131118 WVP131075:WVP131118 H196611:H196654 JD196611:JD196654 SZ196611:SZ196654 ACV196611:ACV196654 AMR196611:AMR196654 AWN196611:AWN196654 BGJ196611:BGJ196654 BQF196611:BQF196654 CAB196611:CAB196654 CJX196611:CJX196654 CTT196611:CTT196654 DDP196611:DDP196654 DNL196611:DNL196654 DXH196611:DXH196654 EHD196611:EHD196654 EQZ196611:EQZ196654 FAV196611:FAV196654 FKR196611:FKR196654 FUN196611:FUN196654 GEJ196611:GEJ196654 GOF196611:GOF196654 GYB196611:GYB196654 HHX196611:HHX196654 HRT196611:HRT196654 IBP196611:IBP196654 ILL196611:ILL196654 IVH196611:IVH196654 JFD196611:JFD196654 JOZ196611:JOZ196654 JYV196611:JYV196654 KIR196611:KIR196654 KSN196611:KSN196654 LCJ196611:LCJ196654 LMF196611:LMF196654 LWB196611:LWB196654 MFX196611:MFX196654 MPT196611:MPT196654 MZP196611:MZP196654 NJL196611:NJL196654 NTH196611:NTH196654 ODD196611:ODD196654 OMZ196611:OMZ196654 OWV196611:OWV196654 PGR196611:PGR196654 PQN196611:PQN196654 QAJ196611:QAJ196654 QKF196611:QKF196654 QUB196611:QUB196654 RDX196611:RDX196654 RNT196611:RNT196654 RXP196611:RXP196654 SHL196611:SHL196654 SRH196611:SRH196654 TBD196611:TBD196654 TKZ196611:TKZ196654 TUV196611:TUV196654 UER196611:UER196654 UON196611:UON196654 UYJ196611:UYJ196654 VIF196611:VIF196654 VSB196611:VSB196654 WBX196611:WBX196654 WLT196611:WLT196654 WVP196611:WVP196654 H262147:H262190 JD262147:JD262190 SZ262147:SZ262190 ACV262147:ACV262190 AMR262147:AMR262190 AWN262147:AWN262190 BGJ262147:BGJ262190 BQF262147:BQF262190 CAB262147:CAB262190 CJX262147:CJX262190 CTT262147:CTT262190 DDP262147:DDP262190 DNL262147:DNL262190 DXH262147:DXH262190 EHD262147:EHD262190 EQZ262147:EQZ262190 FAV262147:FAV262190 FKR262147:FKR262190 FUN262147:FUN262190 GEJ262147:GEJ262190 GOF262147:GOF262190 GYB262147:GYB262190 HHX262147:HHX262190 HRT262147:HRT262190 IBP262147:IBP262190 ILL262147:ILL262190 IVH262147:IVH262190 JFD262147:JFD262190 JOZ262147:JOZ262190 JYV262147:JYV262190 KIR262147:KIR262190 KSN262147:KSN262190 LCJ262147:LCJ262190 LMF262147:LMF262190 LWB262147:LWB262190 MFX262147:MFX262190 MPT262147:MPT262190 MZP262147:MZP262190 NJL262147:NJL262190 NTH262147:NTH262190 ODD262147:ODD262190 OMZ262147:OMZ262190 OWV262147:OWV262190 PGR262147:PGR262190 PQN262147:PQN262190 QAJ262147:QAJ262190 QKF262147:QKF262190 QUB262147:QUB262190 RDX262147:RDX262190 RNT262147:RNT262190 RXP262147:RXP262190 SHL262147:SHL262190 SRH262147:SRH262190 TBD262147:TBD262190 TKZ262147:TKZ262190 TUV262147:TUV262190 UER262147:UER262190 UON262147:UON262190 UYJ262147:UYJ262190 VIF262147:VIF262190 VSB262147:VSB262190 WBX262147:WBX262190 WLT262147:WLT262190 WVP262147:WVP262190 H327683:H327726 JD327683:JD327726 SZ327683:SZ327726 ACV327683:ACV327726 AMR327683:AMR327726 AWN327683:AWN327726 BGJ327683:BGJ327726 BQF327683:BQF327726 CAB327683:CAB327726 CJX327683:CJX327726 CTT327683:CTT327726 DDP327683:DDP327726 DNL327683:DNL327726 DXH327683:DXH327726 EHD327683:EHD327726 EQZ327683:EQZ327726 FAV327683:FAV327726 FKR327683:FKR327726 FUN327683:FUN327726 GEJ327683:GEJ327726 GOF327683:GOF327726 GYB327683:GYB327726 HHX327683:HHX327726 HRT327683:HRT327726 IBP327683:IBP327726 ILL327683:ILL327726 IVH327683:IVH327726 JFD327683:JFD327726 JOZ327683:JOZ327726 JYV327683:JYV327726 KIR327683:KIR327726 KSN327683:KSN327726 LCJ327683:LCJ327726 LMF327683:LMF327726 LWB327683:LWB327726 MFX327683:MFX327726 MPT327683:MPT327726 MZP327683:MZP327726 NJL327683:NJL327726 NTH327683:NTH327726 ODD327683:ODD327726 OMZ327683:OMZ327726 OWV327683:OWV327726 PGR327683:PGR327726 PQN327683:PQN327726 QAJ327683:QAJ327726 QKF327683:QKF327726 QUB327683:QUB327726 RDX327683:RDX327726 RNT327683:RNT327726 RXP327683:RXP327726 SHL327683:SHL327726 SRH327683:SRH327726 TBD327683:TBD327726 TKZ327683:TKZ327726 TUV327683:TUV327726 UER327683:UER327726 UON327683:UON327726 UYJ327683:UYJ327726 VIF327683:VIF327726 VSB327683:VSB327726 WBX327683:WBX327726 WLT327683:WLT327726 WVP327683:WVP327726 H393219:H393262 JD393219:JD393262 SZ393219:SZ393262 ACV393219:ACV393262 AMR393219:AMR393262 AWN393219:AWN393262 BGJ393219:BGJ393262 BQF393219:BQF393262 CAB393219:CAB393262 CJX393219:CJX393262 CTT393219:CTT393262 DDP393219:DDP393262 DNL393219:DNL393262 DXH393219:DXH393262 EHD393219:EHD393262 EQZ393219:EQZ393262 FAV393219:FAV393262 FKR393219:FKR393262 FUN393219:FUN393262 GEJ393219:GEJ393262 GOF393219:GOF393262 GYB393219:GYB393262 HHX393219:HHX393262 HRT393219:HRT393262 IBP393219:IBP393262 ILL393219:ILL393262 IVH393219:IVH393262 JFD393219:JFD393262 JOZ393219:JOZ393262 JYV393219:JYV393262 KIR393219:KIR393262 KSN393219:KSN393262 LCJ393219:LCJ393262 LMF393219:LMF393262 LWB393219:LWB393262 MFX393219:MFX393262 MPT393219:MPT393262 MZP393219:MZP393262 NJL393219:NJL393262 NTH393219:NTH393262 ODD393219:ODD393262 OMZ393219:OMZ393262 OWV393219:OWV393262 PGR393219:PGR393262 PQN393219:PQN393262 QAJ393219:QAJ393262 QKF393219:QKF393262 QUB393219:QUB393262 RDX393219:RDX393262 RNT393219:RNT393262 RXP393219:RXP393262 SHL393219:SHL393262 SRH393219:SRH393262 TBD393219:TBD393262 TKZ393219:TKZ393262 TUV393219:TUV393262 UER393219:UER393262 UON393219:UON393262 UYJ393219:UYJ393262 VIF393219:VIF393262 VSB393219:VSB393262 WBX393219:WBX393262 WLT393219:WLT393262 WVP393219:WVP393262 H458755:H458798 JD458755:JD458798 SZ458755:SZ458798 ACV458755:ACV458798 AMR458755:AMR458798 AWN458755:AWN458798 BGJ458755:BGJ458798 BQF458755:BQF458798 CAB458755:CAB458798 CJX458755:CJX458798 CTT458755:CTT458798 DDP458755:DDP458798 DNL458755:DNL458798 DXH458755:DXH458798 EHD458755:EHD458798 EQZ458755:EQZ458798 FAV458755:FAV458798 FKR458755:FKR458798 FUN458755:FUN458798 GEJ458755:GEJ458798 GOF458755:GOF458798 GYB458755:GYB458798 HHX458755:HHX458798 HRT458755:HRT458798 IBP458755:IBP458798 ILL458755:ILL458798 IVH458755:IVH458798 JFD458755:JFD458798 JOZ458755:JOZ458798 JYV458755:JYV458798 KIR458755:KIR458798 KSN458755:KSN458798 LCJ458755:LCJ458798 LMF458755:LMF458798 LWB458755:LWB458798 MFX458755:MFX458798 MPT458755:MPT458798 MZP458755:MZP458798 NJL458755:NJL458798 NTH458755:NTH458798 ODD458755:ODD458798 OMZ458755:OMZ458798 OWV458755:OWV458798 PGR458755:PGR458798 PQN458755:PQN458798 QAJ458755:QAJ458798 QKF458755:QKF458798 QUB458755:QUB458798 RDX458755:RDX458798 RNT458755:RNT458798 RXP458755:RXP458798 SHL458755:SHL458798 SRH458755:SRH458798 TBD458755:TBD458798 TKZ458755:TKZ458798 TUV458755:TUV458798 UER458755:UER458798 UON458755:UON458798 UYJ458755:UYJ458798 VIF458755:VIF458798 VSB458755:VSB458798 WBX458755:WBX458798 WLT458755:WLT458798 WVP458755:WVP458798 H524291:H524334 JD524291:JD524334 SZ524291:SZ524334 ACV524291:ACV524334 AMR524291:AMR524334 AWN524291:AWN524334 BGJ524291:BGJ524334 BQF524291:BQF524334 CAB524291:CAB524334 CJX524291:CJX524334 CTT524291:CTT524334 DDP524291:DDP524334 DNL524291:DNL524334 DXH524291:DXH524334 EHD524291:EHD524334 EQZ524291:EQZ524334 FAV524291:FAV524334 FKR524291:FKR524334 FUN524291:FUN524334 GEJ524291:GEJ524334 GOF524291:GOF524334 GYB524291:GYB524334 HHX524291:HHX524334 HRT524291:HRT524334 IBP524291:IBP524334 ILL524291:ILL524334 IVH524291:IVH524334 JFD524291:JFD524334 JOZ524291:JOZ524334 JYV524291:JYV524334 KIR524291:KIR524334 KSN524291:KSN524334 LCJ524291:LCJ524334 LMF524291:LMF524334 LWB524291:LWB524334 MFX524291:MFX524334 MPT524291:MPT524334 MZP524291:MZP524334 NJL524291:NJL524334 NTH524291:NTH524334 ODD524291:ODD524334 OMZ524291:OMZ524334 OWV524291:OWV524334 PGR524291:PGR524334 PQN524291:PQN524334 QAJ524291:QAJ524334 QKF524291:QKF524334 QUB524291:QUB524334 RDX524291:RDX524334 RNT524291:RNT524334 RXP524291:RXP524334 SHL524291:SHL524334 SRH524291:SRH524334 TBD524291:TBD524334 TKZ524291:TKZ524334 TUV524291:TUV524334 UER524291:UER524334 UON524291:UON524334 UYJ524291:UYJ524334 VIF524291:VIF524334 VSB524291:VSB524334 WBX524291:WBX524334 WLT524291:WLT524334 WVP524291:WVP524334 H589827:H589870 JD589827:JD589870 SZ589827:SZ589870 ACV589827:ACV589870 AMR589827:AMR589870 AWN589827:AWN589870 BGJ589827:BGJ589870 BQF589827:BQF589870 CAB589827:CAB589870 CJX589827:CJX589870 CTT589827:CTT589870 DDP589827:DDP589870 DNL589827:DNL589870 DXH589827:DXH589870 EHD589827:EHD589870 EQZ589827:EQZ589870 FAV589827:FAV589870 FKR589827:FKR589870 FUN589827:FUN589870 GEJ589827:GEJ589870 GOF589827:GOF589870 GYB589827:GYB589870 HHX589827:HHX589870 HRT589827:HRT589870 IBP589827:IBP589870 ILL589827:ILL589870 IVH589827:IVH589870 JFD589827:JFD589870 JOZ589827:JOZ589870 JYV589827:JYV589870 KIR589827:KIR589870 KSN589827:KSN589870 LCJ589827:LCJ589870 LMF589827:LMF589870 LWB589827:LWB589870 MFX589827:MFX589870 MPT589827:MPT589870 MZP589827:MZP589870 NJL589827:NJL589870 NTH589827:NTH589870 ODD589827:ODD589870 OMZ589827:OMZ589870 OWV589827:OWV589870 PGR589827:PGR589870 PQN589827:PQN589870 QAJ589827:QAJ589870 QKF589827:QKF589870 QUB589827:QUB589870 RDX589827:RDX589870 RNT589827:RNT589870 RXP589827:RXP589870 SHL589827:SHL589870 SRH589827:SRH589870 TBD589827:TBD589870 TKZ589827:TKZ589870 TUV589827:TUV589870 UER589827:UER589870 UON589827:UON589870 UYJ589827:UYJ589870 VIF589827:VIF589870 VSB589827:VSB589870 WBX589827:WBX589870 WLT589827:WLT589870 WVP589827:WVP589870 H655363:H655406 JD655363:JD655406 SZ655363:SZ655406 ACV655363:ACV655406 AMR655363:AMR655406 AWN655363:AWN655406 BGJ655363:BGJ655406 BQF655363:BQF655406 CAB655363:CAB655406 CJX655363:CJX655406 CTT655363:CTT655406 DDP655363:DDP655406 DNL655363:DNL655406 DXH655363:DXH655406 EHD655363:EHD655406 EQZ655363:EQZ655406 FAV655363:FAV655406 FKR655363:FKR655406 FUN655363:FUN655406 GEJ655363:GEJ655406 GOF655363:GOF655406 GYB655363:GYB655406 HHX655363:HHX655406 HRT655363:HRT655406 IBP655363:IBP655406 ILL655363:ILL655406 IVH655363:IVH655406 JFD655363:JFD655406 JOZ655363:JOZ655406 JYV655363:JYV655406 KIR655363:KIR655406 KSN655363:KSN655406 LCJ655363:LCJ655406 LMF655363:LMF655406 LWB655363:LWB655406 MFX655363:MFX655406 MPT655363:MPT655406 MZP655363:MZP655406 NJL655363:NJL655406 NTH655363:NTH655406 ODD655363:ODD655406 OMZ655363:OMZ655406 OWV655363:OWV655406 PGR655363:PGR655406 PQN655363:PQN655406 QAJ655363:QAJ655406 QKF655363:QKF655406 QUB655363:QUB655406 RDX655363:RDX655406 RNT655363:RNT655406 RXP655363:RXP655406 SHL655363:SHL655406 SRH655363:SRH655406 TBD655363:TBD655406 TKZ655363:TKZ655406 TUV655363:TUV655406 UER655363:UER655406 UON655363:UON655406 UYJ655363:UYJ655406 VIF655363:VIF655406 VSB655363:VSB655406 WBX655363:WBX655406 WLT655363:WLT655406 WVP655363:WVP655406 H720899:H720942 JD720899:JD720942 SZ720899:SZ720942 ACV720899:ACV720942 AMR720899:AMR720942 AWN720899:AWN720942 BGJ720899:BGJ720942 BQF720899:BQF720942 CAB720899:CAB720942 CJX720899:CJX720942 CTT720899:CTT720942 DDP720899:DDP720942 DNL720899:DNL720942 DXH720899:DXH720942 EHD720899:EHD720942 EQZ720899:EQZ720942 FAV720899:FAV720942 FKR720899:FKR720942 FUN720899:FUN720942 GEJ720899:GEJ720942 GOF720899:GOF720942 GYB720899:GYB720942 HHX720899:HHX720942 HRT720899:HRT720942 IBP720899:IBP720942 ILL720899:ILL720942 IVH720899:IVH720942 JFD720899:JFD720942 JOZ720899:JOZ720942 JYV720899:JYV720942 KIR720899:KIR720942 KSN720899:KSN720942 LCJ720899:LCJ720942 LMF720899:LMF720942 LWB720899:LWB720942 MFX720899:MFX720942 MPT720899:MPT720942 MZP720899:MZP720942 NJL720899:NJL720942 NTH720899:NTH720942 ODD720899:ODD720942 OMZ720899:OMZ720942 OWV720899:OWV720942 PGR720899:PGR720942 PQN720899:PQN720942 QAJ720899:QAJ720942 QKF720899:QKF720942 QUB720899:QUB720942 RDX720899:RDX720942 RNT720899:RNT720942 RXP720899:RXP720942 SHL720899:SHL720942 SRH720899:SRH720942 TBD720899:TBD720942 TKZ720899:TKZ720942 TUV720899:TUV720942 UER720899:UER720942 UON720899:UON720942 UYJ720899:UYJ720942 VIF720899:VIF720942 VSB720899:VSB720942 WBX720899:WBX720942 WLT720899:WLT720942 WVP720899:WVP720942 H786435:H786478 JD786435:JD786478 SZ786435:SZ786478 ACV786435:ACV786478 AMR786435:AMR786478 AWN786435:AWN786478 BGJ786435:BGJ786478 BQF786435:BQF786478 CAB786435:CAB786478 CJX786435:CJX786478 CTT786435:CTT786478 DDP786435:DDP786478 DNL786435:DNL786478 DXH786435:DXH786478 EHD786435:EHD786478 EQZ786435:EQZ786478 FAV786435:FAV786478 FKR786435:FKR786478 FUN786435:FUN786478 GEJ786435:GEJ786478 GOF786435:GOF786478 GYB786435:GYB786478 HHX786435:HHX786478 HRT786435:HRT786478 IBP786435:IBP786478 ILL786435:ILL786478 IVH786435:IVH786478 JFD786435:JFD786478 JOZ786435:JOZ786478 JYV786435:JYV786478 KIR786435:KIR786478 KSN786435:KSN786478 LCJ786435:LCJ786478 LMF786435:LMF786478 LWB786435:LWB786478 MFX786435:MFX786478 MPT786435:MPT786478 MZP786435:MZP786478 NJL786435:NJL786478 NTH786435:NTH786478 ODD786435:ODD786478 OMZ786435:OMZ786478 OWV786435:OWV786478 PGR786435:PGR786478 PQN786435:PQN786478 QAJ786435:QAJ786478 QKF786435:QKF786478 QUB786435:QUB786478 RDX786435:RDX786478 RNT786435:RNT786478 RXP786435:RXP786478 SHL786435:SHL786478 SRH786435:SRH786478 TBD786435:TBD786478 TKZ786435:TKZ786478 TUV786435:TUV786478 UER786435:UER786478 UON786435:UON786478 UYJ786435:UYJ786478 VIF786435:VIF786478 VSB786435:VSB786478 WBX786435:WBX786478 WLT786435:WLT786478 WVP786435:WVP786478 H851971:H852014 JD851971:JD852014 SZ851971:SZ852014 ACV851971:ACV852014 AMR851971:AMR852014 AWN851971:AWN852014 BGJ851971:BGJ852014 BQF851971:BQF852014 CAB851971:CAB852014 CJX851971:CJX852014 CTT851971:CTT852014 DDP851971:DDP852014 DNL851971:DNL852014 DXH851971:DXH852014 EHD851971:EHD852014 EQZ851971:EQZ852014 FAV851971:FAV852014 FKR851971:FKR852014 FUN851971:FUN852014 GEJ851971:GEJ852014 GOF851971:GOF852014 GYB851971:GYB852014 HHX851971:HHX852014 HRT851971:HRT852014 IBP851971:IBP852014 ILL851971:ILL852014 IVH851971:IVH852014 JFD851971:JFD852014 JOZ851971:JOZ852014 JYV851971:JYV852014 KIR851971:KIR852014 KSN851971:KSN852014 LCJ851971:LCJ852014 LMF851971:LMF852014 LWB851971:LWB852014 MFX851971:MFX852014 MPT851971:MPT852014 MZP851971:MZP852014 NJL851971:NJL852014 NTH851971:NTH852014 ODD851971:ODD852014 OMZ851971:OMZ852014 OWV851971:OWV852014 PGR851971:PGR852014 PQN851971:PQN852014 QAJ851971:QAJ852014 QKF851971:QKF852014 QUB851971:QUB852014 RDX851971:RDX852014 RNT851971:RNT852014 RXP851971:RXP852014 SHL851971:SHL852014 SRH851971:SRH852014 TBD851971:TBD852014 TKZ851971:TKZ852014 TUV851971:TUV852014 UER851971:UER852014 UON851971:UON852014 UYJ851971:UYJ852014 VIF851971:VIF852014 VSB851971:VSB852014 WBX851971:WBX852014 WLT851971:WLT852014 WVP851971:WVP852014 H917507:H917550 JD917507:JD917550 SZ917507:SZ917550 ACV917507:ACV917550 AMR917507:AMR917550 AWN917507:AWN917550 BGJ917507:BGJ917550 BQF917507:BQF917550 CAB917507:CAB917550 CJX917507:CJX917550 CTT917507:CTT917550 DDP917507:DDP917550 DNL917507:DNL917550 DXH917507:DXH917550 EHD917507:EHD917550 EQZ917507:EQZ917550 FAV917507:FAV917550 FKR917507:FKR917550 FUN917507:FUN917550 GEJ917507:GEJ917550 GOF917507:GOF917550 GYB917507:GYB917550 HHX917507:HHX917550 HRT917507:HRT917550 IBP917507:IBP917550 ILL917507:ILL917550 IVH917507:IVH917550 JFD917507:JFD917550 JOZ917507:JOZ917550 JYV917507:JYV917550 KIR917507:KIR917550 KSN917507:KSN917550 LCJ917507:LCJ917550 LMF917507:LMF917550 LWB917507:LWB917550 MFX917507:MFX917550 MPT917507:MPT917550 MZP917507:MZP917550 NJL917507:NJL917550 NTH917507:NTH917550 ODD917507:ODD917550 OMZ917507:OMZ917550 OWV917507:OWV917550 PGR917507:PGR917550 PQN917507:PQN917550 QAJ917507:QAJ917550 QKF917507:QKF917550 QUB917507:QUB917550 RDX917507:RDX917550 RNT917507:RNT917550 RXP917507:RXP917550 SHL917507:SHL917550 SRH917507:SRH917550 TBD917507:TBD917550 TKZ917507:TKZ917550 TUV917507:TUV917550 UER917507:UER917550 UON917507:UON917550 UYJ917507:UYJ917550 VIF917507:VIF917550 VSB917507:VSB917550 WBX917507:WBX917550 WLT917507:WLT917550 WVP917507:WVP917550 H983043:H983086 JD983043:JD983086 SZ983043:SZ983086 ACV983043:ACV983086 AMR983043:AMR983086 AWN983043:AWN983086 BGJ983043:BGJ983086 BQF983043:BQF983086 CAB983043:CAB983086 CJX983043:CJX983086 CTT983043:CTT983086 DDP983043:DDP983086 DNL983043:DNL983086 DXH983043:DXH983086 EHD983043:EHD983086 EQZ983043:EQZ983086 FAV983043:FAV983086 FKR983043:FKR983086 FUN983043:FUN983086 GEJ983043:GEJ983086 GOF983043:GOF983086 GYB983043:GYB983086 HHX983043:HHX983086 HRT983043:HRT983086 IBP983043:IBP983086 ILL983043:ILL983086 IVH983043:IVH983086 JFD983043:JFD983086 JOZ983043:JOZ983086 JYV983043:JYV983086 KIR983043:KIR983086 KSN983043:KSN983086 LCJ983043:LCJ983086 LMF983043:LMF983086 LWB983043:LWB983086 MFX983043:MFX983086 MPT983043:MPT983086 MZP983043:MZP983086 NJL983043:NJL983086 NTH983043:NTH983086 ODD983043:ODD983086 OMZ983043:OMZ983086 OWV983043:OWV983086 PGR983043:PGR983086 PQN983043:PQN983086 QAJ983043:QAJ983086 QKF983043:QKF983086 QUB983043:QUB983086 RDX983043:RDX983086 RNT983043:RNT983086 RXP983043:RXP983086 SHL983043:SHL983086 SRH983043:SRH983086 TBD983043:TBD983086 TKZ983043:TKZ983086 TUV983043:TUV983086 UER983043:UER983086 UON983043:UON983086 UYJ983043:UYJ983086 VIF983043:VIF983086 VSB983043:VSB983086 WBX983043:WBX983086 WLT983043:WLT983086 WVP983043:WVP983086 WVP6:WVP46 WLT6:WLT46 WBX6:WBX46 VSB6:VSB46 VIF6:VIF46 UYJ6:UYJ46 UON6:UON46 UER6:UER46 TUV6:TUV46 TKZ6:TKZ46 TBD6:TBD46 SRH6:SRH46 SHL6:SHL46 RXP6:RXP46 RNT6:RNT46 RDX6:RDX46 QUB6:QUB46 QKF6:QKF46 QAJ6:QAJ46 PQN6:PQN46 PGR6:PGR46 OWV6:OWV46 OMZ6:OMZ46 ODD6:ODD46 NTH6:NTH46 NJL6:NJL46 MZP6:MZP46 MPT6:MPT46 MFX6:MFX46 LWB6:LWB46 LMF6:LMF46 LCJ6:LCJ46 KSN6:KSN46 KIR6:KIR46 JYV6:JYV46 JOZ6:JOZ46 JFD6:JFD46 IVH6:IVH46 ILL6:ILL46 IBP6:IBP46 HRT6:HRT46 HHX6:HHX46 GYB6:GYB46 GOF6:GOF46 GEJ6:GEJ46 FUN6:FUN46 FKR6:FKR46 FAV6:FAV46 EQZ6:EQZ46 EHD6:EHD46 DXH6:DXH46 DNL6:DNL46 DDP6:DDP46 CTT6:CTT46 CJX6:CJX46 CAB6:CAB46 BQF6:BQF46 BGJ6:BGJ46 AWN6:AWN46 AMR6:AMR46 ACV6:ACV46 SZ6:SZ46 JD6:JD46 H6:H46"/>
    <dataValidation allowBlank="1" showInputMessage="1" showErrorMessage="1" promptTitle="Publisher Name" prompt="Mandatory Field: This field must be filled out with Publisher Name when you enter Component Title" sqref="F65540:F65582 JB65540:JB65582 SX65540:SX65582 ACT65540:ACT65582 AMP65540:AMP65582 AWL65540:AWL65582 BGH65540:BGH65582 BQD65540:BQD65582 BZZ65540:BZZ65582 CJV65540:CJV65582 CTR65540:CTR65582 DDN65540:DDN65582 DNJ65540:DNJ65582 DXF65540:DXF65582 EHB65540:EHB65582 EQX65540:EQX65582 FAT65540:FAT65582 FKP65540:FKP65582 FUL65540:FUL65582 GEH65540:GEH65582 GOD65540:GOD65582 GXZ65540:GXZ65582 HHV65540:HHV65582 HRR65540:HRR65582 IBN65540:IBN65582 ILJ65540:ILJ65582 IVF65540:IVF65582 JFB65540:JFB65582 JOX65540:JOX65582 JYT65540:JYT65582 KIP65540:KIP65582 KSL65540:KSL65582 LCH65540:LCH65582 LMD65540:LMD65582 LVZ65540:LVZ65582 MFV65540:MFV65582 MPR65540:MPR65582 MZN65540:MZN65582 NJJ65540:NJJ65582 NTF65540:NTF65582 ODB65540:ODB65582 OMX65540:OMX65582 OWT65540:OWT65582 PGP65540:PGP65582 PQL65540:PQL65582 QAH65540:QAH65582 QKD65540:QKD65582 QTZ65540:QTZ65582 RDV65540:RDV65582 RNR65540:RNR65582 RXN65540:RXN65582 SHJ65540:SHJ65582 SRF65540:SRF65582 TBB65540:TBB65582 TKX65540:TKX65582 TUT65540:TUT65582 UEP65540:UEP65582 UOL65540:UOL65582 UYH65540:UYH65582 VID65540:VID65582 VRZ65540:VRZ65582 WBV65540:WBV65582 WLR65540:WLR65582 WVN65540:WVN65582 F131076:F131118 JB131076:JB131118 SX131076:SX131118 ACT131076:ACT131118 AMP131076:AMP131118 AWL131076:AWL131118 BGH131076:BGH131118 BQD131076:BQD131118 BZZ131076:BZZ131118 CJV131076:CJV131118 CTR131076:CTR131118 DDN131076:DDN131118 DNJ131076:DNJ131118 DXF131076:DXF131118 EHB131076:EHB131118 EQX131076:EQX131118 FAT131076:FAT131118 FKP131076:FKP131118 FUL131076:FUL131118 GEH131076:GEH131118 GOD131076:GOD131118 GXZ131076:GXZ131118 HHV131076:HHV131118 HRR131076:HRR131118 IBN131076:IBN131118 ILJ131076:ILJ131118 IVF131076:IVF131118 JFB131076:JFB131118 JOX131076:JOX131118 JYT131076:JYT131118 KIP131076:KIP131118 KSL131076:KSL131118 LCH131076:LCH131118 LMD131076:LMD131118 LVZ131076:LVZ131118 MFV131076:MFV131118 MPR131076:MPR131118 MZN131076:MZN131118 NJJ131076:NJJ131118 NTF131076:NTF131118 ODB131076:ODB131118 OMX131076:OMX131118 OWT131076:OWT131118 PGP131076:PGP131118 PQL131076:PQL131118 QAH131076:QAH131118 QKD131076:QKD131118 QTZ131076:QTZ131118 RDV131076:RDV131118 RNR131076:RNR131118 RXN131076:RXN131118 SHJ131076:SHJ131118 SRF131076:SRF131118 TBB131076:TBB131118 TKX131076:TKX131118 TUT131076:TUT131118 UEP131076:UEP131118 UOL131076:UOL131118 UYH131076:UYH131118 VID131076:VID131118 VRZ131076:VRZ131118 WBV131076:WBV131118 WLR131076:WLR131118 WVN131076:WVN131118 F196612:F196654 JB196612:JB196654 SX196612:SX196654 ACT196612:ACT196654 AMP196612:AMP196654 AWL196612:AWL196654 BGH196612:BGH196654 BQD196612:BQD196654 BZZ196612:BZZ196654 CJV196612:CJV196654 CTR196612:CTR196654 DDN196612:DDN196654 DNJ196612:DNJ196654 DXF196612:DXF196654 EHB196612:EHB196654 EQX196612:EQX196654 FAT196612:FAT196654 FKP196612:FKP196654 FUL196612:FUL196654 GEH196612:GEH196654 GOD196612:GOD196654 GXZ196612:GXZ196654 HHV196612:HHV196654 HRR196612:HRR196654 IBN196612:IBN196654 ILJ196612:ILJ196654 IVF196612:IVF196654 JFB196612:JFB196654 JOX196612:JOX196654 JYT196612:JYT196654 KIP196612:KIP196654 KSL196612:KSL196654 LCH196612:LCH196654 LMD196612:LMD196654 LVZ196612:LVZ196654 MFV196612:MFV196654 MPR196612:MPR196654 MZN196612:MZN196654 NJJ196612:NJJ196654 NTF196612:NTF196654 ODB196612:ODB196654 OMX196612:OMX196654 OWT196612:OWT196654 PGP196612:PGP196654 PQL196612:PQL196654 QAH196612:QAH196654 QKD196612:QKD196654 QTZ196612:QTZ196654 RDV196612:RDV196654 RNR196612:RNR196654 RXN196612:RXN196654 SHJ196612:SHJ196654 SRF196612:SRF196654 TBB196612:TBB196654 TKX196612:TKX196654 TUT196612:TUT196654 UEP196612:UEP196654 UOL196612:UOL196654 UYH196612:UYH196654 VID196612:VID196654 VRZ196612:VRZ196654 WBV196612:WBV196654 WLR196612:WLR196654 WVN196612:WVN196654 F262148:F262190 JB262148:JB262190 SX262148:SX262190 ACT262148:ACT262190 AMP262148:AMP262190 AWL262148:AWL262190 BGH262148:BGH262190 BQD262148:BQD262190 BZZ262148:BZZ262190 CJV262148:CJV262190 CTR262148:CTR262190 DDN262148:DDN262190 DNJ262148:DNJ262190 DXF262148:DXF262190 EHB262148:EHB262190 EQX262148:EQX262190 FAT262148:FAT262190 FKP262148:FKP262190 FUL262148:FUL262190 GEH262148:GEH262190 GOD262148:GOD262190 GXZ262148:GXZ262190 HHV262148:HHV262190 HRR262148:HRR262190 IBN262148:IBN262190 ILJ262148:ILJ262190 IVF262148:IVF262190 JFB262148:JFB262190 JOX262148:JOX262190 JYT262148:JYT262190 KIP262148:KIP262190 KSL262148:KSL262190 LCH262148:LCH262190 LMD262148:LMD262190 LVZ262148:LVZ262190 MFV262148:MFV262190 MPR262148:MPR262190 MZN262148:MZN262190 NJJ262148:NJJ262190 NTF262148:NTF262190 ODB262148:ODB262190 OMX262148:OMX262190 OWT262148:OWT262190 PGP262148:PGP262190 PQL262148:PQL262190 QAH262148:QAH262190 QKD262148:QKD262190 QTZ262148:QTZ262190 RDV262148:RDV262190 RNR262148:RNR262190 RXN262148:RXN262190 SHJ262148:SHJ262190 SRF262148:SRF262190 TBB262148:TBB262190 TKX262148:TKX262190 TUT262148:TUT262190 UEP262148:UEP262190 UOL262148:UOL262190 UYH262148:UYH262190 VID262148:VID262190 VRZ262148:VRZ262190 WBV262148:WBV262190 WLR262148:WLR262190 WVN262148:WVN262190 F327684:F327726 JB327684:JB327726 SX327684:SX327726 ACT327684:ACT327726 AMP327684:AMP327726 AWL327684:AWL327726 BGH327684:BGH327726 BQD327684:BQD327726 BZZ327684:BZZ327726 CJV327684:CJV327726 CTR327684:CTR327726 DDN327684:DDN327726 DNJ327684:DNJ327726 DXF327684:DXF327726 EHB327684:EHB327726 EQX327684:EQX327726 FAT327684:FAT327726 FKP327684:FKP327726 FUL327684:FUL327726 GEH327684:GEH327726 GOD327684:GOD327726 GXZ327684:GXZ327726 HHV327684:HHV327726 HRR327684:HRR327726 IBN327684:IBN327726 ILJ327684:ILJ327726 IVF327684:IVF327726 JFB327684:JFB327726 JOX327684:JOX327726 JYT327684:JYT327726 KIP327684:KIP327726 KSL327684:KSL327726 LCH327684:LCH327726 LMD327684:LMD327726 LVZ327684:LVZ327726 MFV327684:MFV327726 MPR327684:MPR327726 MZN327684:MZN327726 NJJ327684:NJJ327726 NTF327684:NTF327726 ODB327684:ODB327726 OMX327684:OMX327726 OWT327684:OWT327726 PGP327684:PGP327726 PQL327684:PQL327726 QAH327684:QAH327726 QKD327684:QKD327726 QTZ327684:QTZ327726 RDV327684:RDV327726 RNR327684:RNR327726 RXN327684:RXN327726 SHJ327684:SHJ327726 SRF327684:SRF327726 TBB327684:TBB327726 TKX327684:TKX327726 TUT327684:TUT327726 UEP327684:UEP327726 UOL327684:UOL327726 UYH327684:UYH327726 VID327684:VID327726 VRZ327684:VRZ327726 WBV327684:WBV327726 WLR327684:WLR327726 WVN327684:WVN327726 F393220:F393262 JB393220:JB393262 SX393220:SX393262 ACT393220:ACT393262 AMP393220:AMP393262 AWL393220:AWL393262 BGH393220:BGH393262 BQD393220:BQD393262 BZZ393220:BZZ393262 CJV393220:CJV393262 CTR393220:CTR393262 DDN393220:DDN393262 DNJ393220:DNJ393262 DXF393220:DXF393262 EHB393220:EHB393262 EQX393220:EQX393262 FAT393220:FAT393262 FKP393220:FKP393262 FUL393220:FUL393262 GEH393220:GEH393262 GOD393220:GOD393262 GXZ393220:GXZ393262 HHV393220:HHV393262 HRR393220:HRR393262 IBN393220:IBN393262 ILJ393220:ILJ393262 IVF393220:IVF393262 JFB393220:JFB393262 JOX393220:JOX393262 JYT393220:JYT393262 KIP393220:KIP393262 KSL393220:KSL393262 LCH393220:LCH393262 LMD393220:LMD393262 LVZ393220:LVZ393262 MFV393220:MFV393262 MPR393220:MPR393262 MZN393220:MZN393262 NJJ393220:NJJ393262 NTF393220:NTF393262 ODB393220:ODB393262 OMX393220:OMX393262 OWT393220:OWT393262 PGP393220:PGP393262 PQL393220:PQL393262 QAH393220:QAH393262 QKD393220:QKD393262 QTZ393220:QTZ393262 RDV393220:RDV393262 RNR393220:RNR393262 RXN393220:RXN393262 SHJ393220:SHJ393262 SRF393220:SRF393262 TBB393220:TBB393262 TKX393220:TKX393262 TUT393220:TUT393262 UEP393220:UEP393262 UOL393220:UOL393262 UYH393220:UYH393262 VID393220:VID393262 VRZ393220:VRZ393262 WBV393220:WBV393262 WLR393220:WLR393262 WVN393220:WVN393262 F458756:F458798 JB458756:JB458798 SX458756:SX458798 ACT458756:ACT458798 AMP458756:AMP458798 AWL458756:AWL458798 BGH458756:BGH458798 BQD458756:BQD458798 BZZ458756:BZZ458798 CJV458756:CJV458798 CTR458756:CTR458798 DDN458756:DDN458798 DNJ458756:DNJ458798 DXF458756:DXF458798 EHB458756:EHB458798 EQX458756:EQX458798 FAT458756:FAT458798 FKP458756:FKP458798 FUL458756:FUL458798 GEH458756:GEH458798 GOD458756:GOD458798 GXZ458756:GXZ458798 HHV458756:HHV458798 HRR458756:HRR458798 IBN458756:IBN458798 ILJ458756:ILJ458798 IVF458756:IVF458798 JFB458756:JFB458798 JOX458756:JOX458798 JYT458756:JYT458798 KIP458756:KIP458798 KSL458756:KSL458798 LCH458756:LCH458798 LMD458756:LMD458798 LVZ458756:LVZ458798 MFV458756:MFV458798 MPR458756:MPR458798 MZN458756:MZN458798 NJJ458756:NJJ458798 NTF458756:NTF458798 ODB458756:ODB458798 OMX458756:OMX458798 OWT458756:OWT458798 PGP458756:PGP458798 PQL458756:PQL458798 QAH458756:QAH458798 QKD458756:QKD458798 QTZ458756:QTZ458798 RDV458756:RDV458798 RNR458756:RNR458798 RXN458756:RXN458798 SHJ458756:SHJ458798 SRF458756:SRF458798 TBB458756:TBB458798 TKX458756:TKX458798 TUT458756:TUT458798 UEP458756:UEP458798 UOL458756:UOL458798 UYH458756:UYH458798 VID458756:VID458798 VRZ458756:VRZ458798 WBV458756:WBV458798 WLR458756:WLR458798 WVN458756:WVN458798 F524292:F524334 JB524292:JB524334 SX524292:SX524334 ACT524292:ACT524334 AMP524292:AMP524334 AWL524292:AWL524334 BGH524292:BGH524334 BQD524292:BQD524334 BZZ524292:BZZ524334 CJV524292:CJV524334 CTR524292:CTR524334 DDN524292:DDN524334 DNJ524292:DNJ524334 DXF524292:DXF524334 EHB524292:EHB524334 EQX524292:EQX524334 FAT524292:FAT524334 FKP524292:FKP524334 FUL524292:FUL524334 GEH524292:GEH524334 GOD524292:GOD524334 GXZ524292:GXZ524334 HHV524292:HHV524334 HRR524292:HRR524334 IBN524292:IBN524334 ILJ524292:ILJ524334 IVF524292:IVF524334 JFB524292:JFB524334 JOX524292:JOX524334 JYT524292:JYT524334 KIP524292:KIP524334 KSL524292:KSL524334 LCH524292:LCH524334 LMD524292:LMD524334 LVZ524292:LVZ524334 MFV524292:MFV524334 MPR524292:MPR524334 MZN524292:MZN524334 NJJ524292:NJJ524334 NTF524292:NTF524334 ODB524292:ODB524334 OMX524292:OMX524334 OWT524292:OWT524334 PGP524292:PGP524334 PQL524292:PQL524334 QAH524292:QAH524334 QKD524292:QKD524334 QTZ524292:QTZ524334 RDV524292:RDV524334 RNR524292:RNR524334 RXN524292:RXN524334 SHJ524292:SHJ524334 SRF524292:SRF524334 TBB524292:TBB524334 TKX524292:TKX524334 TUT524292:TUT524334 UEP524292:UEP524334 UOL524292:UOL524334 UYH524292:UYH524334 VID524292:VID524334 VRZ524292:VRZ524334 WBV524292:WBV524334 WLR524292:WLR524334 WVN524292:WVN524334 F589828:F589870 JB589828:JB589870 SX589828:SX589870 ACT589828:ACT589870 AMP589828:AMP589870 AWL589828:AWL589870 BGH589828:BGH589870 BQD589828:BQD589870 BZZ589828:BZZ589870 CJV589828:CJV589870 CTR589828:CTR589870 DDN589828:DDN589870 DNJ589828:DNJ589870 DXF589828:DXF589870 EHB589828:EHB589870 EQX589828:EQX589870 FAT589828:FAT589870 FKP589828:FKP589870 FUL589828:FUL589870 GEH589828:GEH589870 GOD589828:GOD589870 GXZ589828:GXZ589870 HHV589828:HHV589870 HRR589828:HRR589870 IBN589828:IBN589870 ILJ589828:ILJ589870 IVF589828:IVF589870 JFB589828:JFB589870 JOX589828:JOX589870 JYT589828:JYT589870 KIP589828:KIP589870 KSL589828:KSL589870 LCH589828:LCH589870 LMD589828:LMD589870 LVZ589828:LVZ589870 MFV589828:MFV589870 MPR589828:MPR589870 MZN589828:MZN589870 NJJ589828:NJJ589870 NTF589828:NTF589870 ODB589828:ODB589870 OMX589828:OMX589870 OWT589828:OWT589870 PGP589828:PGP589870 PQL589828:PQL589870 QAH589828:QAH589870 QKD589828:QKD589870 QTZ589828:QTZ589870 RDV589828:RDV589870 RNR589828:RNR589870 RXN589828:RXN589870 SHJ589828:SHJ589870 SRF589828:SRF589870 TBB589828:TBB589870 TKX589828:TKX589870 TUT589828:TUT589870 UEP589828:UEP589870 UOL589828:UOL589870 UYH589828:UYH589870 VID589828:VID589870 VRZ589828:VRZ589870 WBV589828:WBV589870 WLR589828:WLR589870 WVN589828:WVN589870 F655364:F655406 JB655364:JB655406 SX655364:SX655406 ACT655364:ACT655406 AMP655364:AMP655406 AWL655364:AWL655406 BGH655364:BGH655406 BQD655364:BQD655406 BZZ655364:BZZ655406 CJV655364:CJV655406 CTR655364:CTR655406 DDN655364:DDN655406 DNJ655364:DNJ655406 DXF655364:DXF655406 EHB655364:EHB655406 EQX655364:EQX655406 FAT655364:FAT655406 FKP655364:FKP655406 FUL655364:FUL655406 GEH655364:GEH655406 GOD655364:GOD655406 GXZ655364:GXZ655406 HHV655364:HHV655406 HRR655364:HRR655406 IBN655364:IBN655406 ILJ655364:ILJ655406 IVF655364:IVF655406 JFB655364:JFB655406 JOX655364:JOX655406 JYT655364:JYT655406 KIP655364:KIP655406 KSL655364:KSL655406 LCH655364:LCH655406 LMD655364:LMD655406 LVZ655364:LVZ655406 MFV655364:MFV655406 MPR655364:MPR655406 MZN655364:MZN655406 NJJ655364:NJJ655406 NTF655364:NTF655406 ODB655364:ODB655406 OMX655364:OMX655406 OWT655364:OWT655406 PGP655364:PGP655406 PQL655364:PQL655406 QAH655364:QAH655406 QKD655364:QKD655406 QTZ655364:QTZ655406 RDV655364:RDV655406 RNR655364:RNR655406 RXN655364:RXN655406 SHJ655364:SHJ655406 SRF655364:SRF655406 TBB655364:TBB655406 TKX655364:TKX655406 TUT655364:TUT655406 UEP655364:UEP655406 UOL655364:UOL655406 UYH655364:UYH655406 VID655364:VID655406 VRZ655364:VRZ655406 WBV655364:WBV655406 WLR655364:WLR655406 WVN655364:WVN655406 F720900:F720942 JB720900:JB720942 SX720900:SX720942 ACT720900:ACT720942 AMP720900:AMP720942 AWL720900:AWL720942 BGH720900:BGH720942 BQD720900:BQD720942 BZZ720900:BZZ720942 CJV720900:CJV720942 CTR720900:CTR720942 DDN720900:DDN720942 DNJ720900:DNJ720942 DXF720900:DXF720942 EHB720900:EHB720942 EQX720900:EQX720942 FAT720900:FAT720942 FKP720900:FKP720942 FUL720900:FUL720942 GEH720900:GEH720942 GOD720900:GOD720942 GXZ720900:GXZ720942 HHV720900:HHV720942 HRR720900:HRR720942 IBN720900:IBN720942 ILJ720900:ILJ720942 IVF720900:IVF720942 JFB720900:JFB720942 JOX720900:JOX720942 JYT720900:JYT720942 KIP720900:KIP720942 KSL720900:KSL720942 LCH720900:LCH720942 LMD720900:LMD720942 LVZ720900:LVZ720942 MFV720900:MFV720942 MPR720900:MPR720942 MZN720900:MZN720942 NJJ720900:NJJ720942 NTF720900:NTF720942 ODB720900:ODB720942 OMX720900:OMX720942 OWT720900:OWT720942 PGP720900:PGP720942 PQL720900:PQL720942 QAH720900:QAH720942 QKD720900:QKD720942 QTZ720900:QTZ720942 RDV720900:RDV720942 RNR720900:RNR720942 RXN720900:RXN720942 SHJ720900:SHJ720942 SRF720900:SRF720942 TBB720900:TBB720942 TKX720900:TKX720942 TUT720900:TUT720942 UEP720900:UEP720942 UOL720900:UOL720942 UYH720900:UYH720942 VID720900:VID720942 VRZ720900:VRZ720942 WBV720900:WBV720942 WLR720900:WLR720942 WVN720900:WVN720942 F786436:F786478 JB786436:JB786478 SX786436:SX786478 ACT786436:ACT786478 AMP786436:AMP786478 AWL786436:AWL786478 BGH786436:BGH786478 BQD786436:BQD786478 BZZ786436:BZZ786478 CJV786436:CJV786478 CTR786436:CTR786478 DDN786436:DDN786478 DNJ786436:DNJ786478 DXF786436:DXF786478 EHB786436:EHB786478 EQX786436:EQX786478 FAT786436:FAT786478 FKP786436:FKP786478 FUL786436:FUL786478 GEH786436:GEH786478 GOD786436:GOD786478 GXZ786436:GXZ786478 HHV786436:HHV786478 HRR786436:HRR786478 IBN786436:IBN786478 ILJ786436:ILJ786478 IVF786436:IVF786478 JFB786436:JFB786478 JOX786436:JOX786478 JYT786436:JYT786478 KIP786436:KIP786478 KSL786436:KSL786478 LCH786436:LCH786478 LMD786436:LMD786478 LVZ786436:LVZ786478 MFV786436:MFV786478 MPR786436:MPR786478 MZN786436:MZN786478 NJJ786436:NJJ786478 NTF786436:NTF786478 ODB786436:ODB786478 OMX786436:OMX786478 OWT786436:OWT786478 PGP786436:PGP786478 PQL786436:PQL786478 QAH786436:QAH786478 QKD786436:QKD786478 QTZ786436:QTZ786478 RDV786436:RDV786478 RNR786436:RNR786478 RXN786436:RXN786478 SHJ786436:SHJ786478 SRF786436:SRF786478 TBB786436:TBB786478 TKX786436:TKX786478 TUT786436:TUT786478 UEP786436:UEP786478 UOL786436:UOL786478 UYH786436:UYH786478 VID786436:VID786478 VRZ786436:VRZ786478 WBV786436:WBV786478 WLR786436:WLR786478 WVN786436:WVN786478 F851972:F852014 JB851972:JB852014 SX851972:SX852014 ACT851972:ACT852014 AMP851972:AMP852014 AWL851972:AWL852014 BGH851972:BGH852014 BQD851972:BQD852014 BZZ851972:BZZ852014 CJV851972:CJV852014 CTR851972:CTR852014 DDN851972:DDN852014 DNJ851972:DNJ852014 DXF851972:DXF852014 EHB851972:EHB852014 EQX851972:EQX852014 FAT851972:FAT852014 FKP851972:FKP852014 FUL851972:FUL852014 GEH851972:GEH852014 GOD851972:GOD852014 GXZ851972:GXZ852014 HHV851972:HHV852014 HRR851972:HRR852014 IBN851972:IBN852014 ILJ851972:ILJ852014 IVF851972:IVF852014 JFB851972:JFB852014 JOX851972:JOX852014 JYT851972:JYT852014 KIP851972:KIP852014 KSL851972:KSL852014 LCH851972:LCH852014 LMD851972:LMD852014 LVZ851972:LVZ852014 MFV851972:MFV852014 MPR851972:MPR852014 MZN851972:MZN852014 NJJ851972:NJJ852014 NTF851972:NTF852014 ODB851972:ODB852014 OMX851972:OMX852014 OWT851972:OWT852014 PGP851972:PGP852014 PQL851972:PQL852014 QAH851972:QAH852014 QKD851972:QKD852014 QTZ851972:QTZ852014 RDV851972:RDV852014 RNR851972:RNR852014 RXN851972:RXN852014 SHJ851972:SHJ852014 SRF851972:SRF852014 TBB851972:TBB852014 TKX851972:TKX852014 TUT851972:TUT852014 UEP851972:UEP852014 UOL851972:UOL852014 UYH851972:UYH852014 VID851972:VID852014 VRZ851972:VRZ852014 WBV851972:WBV852014 WLR851972:WLR852014 WVN851972:WVN852014 F917508:F917550 JB917508:JB917550 SX917508:SX917550 ACT917508:ACT917550 AMP917508:AMP917550 AWL917508:AWL917550 BGH917508:BGH917550 BQD917508:BQD917550 BZZ917508:BZZ917550 CJV917508:CJV917550 CTR917508:CTR917550 DDN917508:DDN917550 DNJ917508:DNJ917550 DXF917508:DXF917550 EHB917508:EHB917550 EQX917508:EQX917550 FAT917508:FAT917550 FKP917508:FKP917550 FUL917508:FUL917550 GEH917508:GEH917550 GOD917508:GOD917550 GXZ917508:GXZ917550 HHV917508:HHV917550 HRR917508:HRR917550 IBN917508:IBN917550 ILJ917508:ILJ917550 IVF917508:IVF917550 JFB917508:JFB917550 JOX917508:JOX917550 JYT917508:JYT917550 KIP917508:KIP917550 KSL917508:KSL917550 LCH917508:LCH917550 LMD917508:LMD917550 LVZ917508:LVZ917550 MFV917508:MFV917550 MPR917508:MPR917550 MZN917508:MZN917550 NJJ917508:NJJ917550 NTF917508:NTF917550 ODB917508:ODB917550 OMX917508:OMX917550 OWT917508:OWT917550 PGP917508:PGP917550 PQL917508:PQL917550 QAH917508:QAH917550 QKD917508:QKD917550 QTZ917508:QTZ917550 RDV917508:RDV917550 RNR917508:RNR917550 RXN917508:RXN917550 SHJ917508:SHJ917550 SRF917508:SRF917550 TBB917508:TBB917550 TKX917508:TKX917550 TUT917508:TUT917550 UEP917508:UEP917550 UOL917508:UOL917550 UYH917508:UYH917550 VID917508:VID917550 VRZ917508:VRZ917550 WBV917508:WBV917550 WLR917508:WLR917550 WVN917508:WVN917550 F983044:F983086 JB983044:JB983086 SX983044:SX983086 ACT983044:ACT983086 AMP983044:AMP983086 AWL983044:AWL983086 BGH983044:BGH983086 BQD983044:BQD983086 BZZ983044:BZZ983086 CJV983044:CJV983086 CTR983044:CTR983086 DDN983044:DDN983086 DNJ983044:DNJ983086 DXF983044:DXF983086 EHB983044:EHB983086 EQX983044:EQX983086 FAT983044:FAT983086 FKP983044:FKP983086 FUL983044:FUL983086 GEH983044:GEH983086 GOD983044:GOD983086 GXZ983044:GXZ983086 HHV983044:HHV983086 HRR983044:HRR983086 IBN983044:IBN983086 ILJ983044:ILJ983086 IVF983044:IVF983086 JFB983044:JFB983086 JOX983044:JOX983086 JYT983044:JYT983086 KIP983044:KIP983086 KSL983044:KSL983086 LCH983044:LCH983086 LMD983044:LMD983086 LVZ983044:LVZ983086 MFV983044:MFV983086 MPR983044:MPR983086 MZN983044:MZN983086 NJJ983044:NJJ983086 NTF983044:NTF983086 ODB983044:ODB983086 OMX983044:OMX983086 OWT983044:OWT983086 PGP983044:PGP983086 PQL983044:PQL983086 QAH983044:QAH983086 QKD983044:QKD983086 QTZ983044:QTZ983086 RDV983044:RDV983086 RNR983044:RNR983086 RXN983044:RXN983086 SHJ983044:SHJ983086 SRF983044:SRF983086 TBB983044:TBB983086 TKX983044:TKX983086 TUT983044:TUT983086 UEP983044:UEP983086 UOL983044:UOL983086 UYH983044:UYH983086 VID983044:VID983086 VRZ983044:VRZ983086 WBV983044:WBV983086 WLR983044:WLR983086 WVN983044:WVN983086 WVN7:WVN46 WLR7:WLR46 WBV7:WBV46 VRZ7:VRZ46 VID7:VID46 UYH7:UYH46 UOL7:UOL46 UEP7:UEP46 TUT7:TUT46 TKX7:TKX46 TBB7:TBB46 SRF7:SRF46 SHJ7:SHJ46 RXN7:RXN46 RNR7:RNR46 RDV7:RDV46 QTZ7:QTZ46 QKD7:QKD46 QAH7:QAH46 PQL7:PQL46 PGP7:PGP46 OWT7:OWT46 OMX7:OMX46 ODB7:ODB46 NTF7:NTF46 NJJ7:NJJ46 MZN7:MZN46 MPR7:MPR46 MFV7:MFV46 LVZ7:LVZ46 LMD7:LMD46 LCH7:LCH46 KSL7:KSL46 KIP7:KIP46 JYT7:JYT46 JOX7:JOX46 JFB7:JFB46 IVF7:IVF46 ILJ7:ILJ46 IBN7:IBN46 HRR7:HRR46 HHV7:HHV46 GXZ7:GXZ46 GOD7:GOD46 GEH7:GEH46 FUL7:FUL46 FKP7:FKP46 FAT7:FAT46 EQX7:EQX46 EHB7:EHB46 DXF7:DXF46 DNJ7:DNJ46 DDN7:DDN46 CTR7:CTR46 CJV7:CJV46 BZZ7:BZZ46 BQD7:BQD46 BGH7:BGH46 AWL7:AWL46 AMP7:AMP46 ACT7:ACT46 SX7:SX46 JB7:JB46 F7:F46"/>
    <dataValidation allowBlank="1" showInputMessage="1" showErrorMessage="1" promptTitle="Published List Price" prompt="Mandatory:  For each Component Title, you must provide Published List Price. This field can not be left blank." sqref="G65540:G65582 JC65540:JC65582 SY65540:SY65582 ACU65540:ACU65582 AMQ65540:AMQ65582 AWM65540:AWM65582 BGI65540:BGI65582 BQE65540:BQE65582 CAA65540:CAA65582 CJW65540:CJW65582 CTS65540:CTS65582 DDO65540:DDO65582 DNK65540:DNK65582 DXG65540:DXG65582 EHC65540:EHC65582 EQY65540:EQY65582 FAU65540:FAU65582 FKQ65540:FKQ65582 FUM65540:FUM65582 GEI65540:GEI65582 GOE65540:GOE65582 GYA65540:GYA65582 HHW65540:HHW65582 HRS65540:HRS65582 IBO65540:IBO65582 ILK65540:ILK65582 IVG65540:IVG65582 JFC65540:JFC65582 JOY65540:JOY65582 JYU65540:JYU65582 KIQ65540:KIQ65582 KSM65540:KSM65582 LCI65540:LCI65582 LME65540:LME65582 LWA65540:LWA65582 MFW65540:MFW65582 MPS65540:MPS65582 MZO65540:MZO65582 NJK65540:NJK65582 NTG65540:NTG65582 ODC65540:ODC65582 OMY65540:OMY65582 OWU65540:OWU65582 PGQ65540:PGQ65582 PQM65540:PQM65582 QAI65540:QAI65582 QKE65540:QKE65582 QUA65540:QUA65582 RDW65540:RDW65582 RNS65540:RNS65582 RXO65540:RXO65582 SHK65540:SHK65582 SRG65540:SRG65582 TBC65540:TBC65582 TKY65540:TKY65582 TUU65540:TUU65582 UEQ65540:UEQ65582 UOM65540:UOM65582 UYI65540:UYI65582 VIE65540:VIE65582 VSA65540:VSA65582 WBW65540:WBW65582 WLS65540:WLS65582 WVO65540:WVO65582 G131076:G131118 JC131076:JC131118 SY131076:SY131118 ACU131076:ACU131118 AMQ131076:AMQ131118 AWM131076:AWM131118 BGI131076:BGI131118 BQE131076:BQE131118 CAA131076:CAA131118 CJW131076:CJW131118 CTS131076:CTS131118 DDO131076:DDO131118 DNK131076:DNK131118 DXG131076:DXG131118 EHC131076:EHC131118 EQY131076:EQY131118 FAU131076:FAU131118 FKQ131076:FKQ131118 FUM131076:FUM131118 GEI131076:GEI131118 GOE131076:GOE131118 GYA131076:GYA131118 HHW131076:HHW131118 HRS131076:HRS131118 IBO131076:IBO131118 ILK131076:ILK131118 IVG131076:IVG131118 JFC131076:JFC131118 JOY131076:JOY131118 JYU131076:JYU131118 KIQ131076:KIQ131118 KSM131076:KSM131118 LCI131076:LCI131118 LME131076:LME131118 LWA131076:LWA131118 MFW131076:MFW131118 MPS131076:MPS131118 MZO131076:MZO131118 NJK131076:NJK131118 NTG131076:NTG131118 ODC131076:ODC131118 OMY131076:OMY131118 OWU131076:OWU131118 PGQ131076:PGQ131118 PQM131076:PQM131118 QAI131076:QAI131118 QKE131076:QKE131118 QUA131076:QUA131118 RDW131076:RDW131118 RNS131076:RNS131118 RXO131076:RXO131118 SHK131076:SHK131118 SRG131076:SRG131118 TBC131076:TBC131118 TKY131076:TKY131118 TUU131076:TUU131118 UEQ131076:UEQ131118 UOM131076:UOM131118 UYI131076:UYI131118 VIE131076:VIE131118 VSA131076:VSA131118 WBW131076:WBW131118 WLS131076:WLS131118 WVO131076:WVO131118 G196612:G196654 JC196612:JC196654 SY196612:SY196654 ACU196612:ACU196654 AMQ196612:AMQ196654 AWM196612:AWM196654 BGI196612:BGI196654 BQE196612:BQE196654 CAA196612:CAA196654 CJW196612:CJW196654 CTS196612:CTS196654 DDO196612:DDO196654 DNK196612:DNK196654 DXG196612:DXG196654 EHC196612:EHC196654 EQY196612:EQY196654 FAU196612:FAU196654 FKQ196612:FKQ196654 FUM196612:FUM196654 GEI196612:GEI196654 GOE196612:GOE196654 GYA196612:GYA196654 HHW196612:HHW196654 HRS196612:HRS196654 IBO196612:IBO196654 ILK196612:ILK196654 IVG196612:IVG196654 JFC196612:JFC196654 JOY196612:JOY196654 JYU196612:JYU196654 KIQ196612:KIQ196654 KSM196612:KSM196654 LCI196612:LCI196654 LME196612:LME196654 LWA196612:LWA196654 MFW196612:MFW196654 MPS196612:MPS196654 MZO196612:MZO196654 NJK196612:NJK196654 NTG196612:NTG196654 ODC196612:ODC196654 OMY196612:OMY196654 OWU196612:OWU196654 PGQ196612:PGQ196654 PQM196612:PQM196654 QAI196612:QAI196654 QKE196612:QKE196654 QUA196612:QUA196654 RDW196612:RDW196654 RNS196612:RNS196654 RXO196612:RXO196654 SHK196612:SHK196654 SRG196612:SRG196654 TBC196612:TBC196654 TKY196612:TKY196654 TUU196612:TUU196654 UEQ196612:UEQ196654 UOM196612:UOM196654 UYI196612:UYI196654 VIE196612:VIE196654 VSA196612:VSA196654 WBW196612:WBW196654 WLS196612:WLS196654 WVO196612:WVO196654 G262148:G262190 JC262148:JC262190 SY262148:SY262190 ACU262148:ACU262190 AMQ262148:AMQ262190 AWM262148:AWM262190 BGI262148:BGI262190 BQE262148:BQE262190 CAA262148:CAA262190 CJW262148:CJW262190 CTS262148:CTS262190 DDO262148:DDO262190 DNK262148:DNK262190 DXG262148:DXG262190 EHC262148:EHC262190 EQY262148:EQY262190 FAU262148:FAU262190 FKQ262148:FKQ262190 FUM262148:FUM262190 GEI262148:GEI262190 GOE262148:GOE262190 GYA262148:GYA262190 HHW262148:HHW262190 HRS262148:HRS262190 IBO262148:IBO262190 ILK262148:ILK262190 IVG262148:IVG262190 JFC262148:JFC262190 JOY262148:JOY262190 JYU262148:JYU262190 KIQ262148:KIQ262190 KSM262148:KSM262190 LCI262148:LCI262190 LME262148:LME262190 LWA262148:LWA262190 MFW262148:MFW262190 MPS262148:MPS262190 MZO262148:MZO262190 NJK262148:NJK262190 NTG262148:NTG262190 ODC262148:ODC262190 OMY262148:OMY262190 OWU262148:OWU262190 PGQ262148:PGQ262190 PQM262148:PQM262190 QAI262148:QAI262190 QKE262148:QKE262190 QUA262148:QUA262190 RDW262148:RDW262190 RNS262148:RNS262190 RXO262148:RXO262190 SHK262148:SHK262190 SRG262148:SRG262190 TBC262148:TBC262190 TKY262148:TKY262190 TUU262148:TUU262190 UEQ262148:UEQ262190 UOM262148:UOM262190 UYI262148:UYI262190 VIE262148:VIE262190 VSA262148:VSA262190 WBW262148:WBW262190 WLS262148:WLS262190 WVO262148:WVO262190 G327684:G327726 JC327684:JC327726 SY327684:SY327726 ACU327684:ACU327726 AMQ327684:AMQ327726 AWM327684:AWM327726 BGI327684:BGI327726 BQE327684:BQE327726 CAA327684:CAA327726 CJW327684:CJW327726 CTS327684:CTS327726 DDO327684:DDO327726 DNK327684:DNK327726 DXG327684:DXG327726 EHC327684:EHC327726 EQY327684:EQY327726 FAU327684:FAU327726 FKQ327684:FKQ327726 FUM327684:FUM327726 GEI327684:GEI327726 GOE327684:GOE327726 GYA327684:GYA327726 HHW327684:HHW327726 HRS327684:HRS327726 IBO327684:IBO327726 ILK327684:ILK327726 IVG327684:IVG327726 JFC327684:JFC327726 JOY327684:JOY327726 JYU327684:JYU327726 KIQ327684:KIQ327726 KSM327684:KSM327726 LCI327684:LCI327726 LME327684:LME327726 LWA327684:LWA327726 MFW327684:MFW327726 MPS327684:MPS327726 MZO327684:MZO327726 NJK327684:NJK327726 NTG327684:NTG327726 ODC327684:ODC327726 OMY327684:OMY327726 OWU327684:OWU327726 PGQ327684:PGQ327726 PQM327684:PQM327726 QAI327684:QAI327726 QKE327684:QKE327726 QUA327684:QUA327726 RDW327684:RDW327726 RNS327684:RNS327726 RXO327684:RXO327726 SHK327684:SHK327726 SRG327684:SRG327726 TBC327684:TBC327726 TKY327684:TKY327726 TUU327684:TUU327726 UEQ327684:UEQ327726 UOM327684:UOM327726 UYI327684:UYI327726 VIE327684:VIE327726 VSA327684:VSA327726 WBW327684:WBW327726 WLS327684:WLS327726 WVO327684:WVO327726 G393220:G393262 JC393220:JC393262 SY393220:SY393262 ACU393220:ACU393262 AMQ393220:AMQ393262 AWM393220:AWM393262 BGI393220:BGI393262 BQE393220:BQE393262 CAA393220:CAA393262 CJW393220:CJW393262 CTS393220:CTS393262 DDO393220:DDO393262 DNK393220:DNK393262 DXG393220:DXG393262 EHC393220:EHC393262 EQY393220:EQY393262 FAU393220:FAU393262 FKQ393220:FKQ393262 FUM393220:FUM393262 GEI393220:GEI393262 GOE393220:GOE393262 GYA393220:GYA393262 HHW393220:HHW393262 HRS393220:HRS393262 IBO393220:IBO393262 ILK393220:ILK393262 IVG393220:IVG393262 JFC393220:JFC393262 JOY393220:JOY393262 JYU393220:JYU393262 KIQ393220:KIQ393262 KSM393220:KSM393262 LCI393220:LCI393262 LME393220:LME393262 LWA393220:LWA393262 MFW393220:MFW393262 MPS393220:MPS393262 MZO393220:MZO393262 NJK393220:NJK393262 NTG393220:NTG393262 ODC393220:ODC393262 OMY393220:OMY393262 OWU393220:OWU393262 PGQ393220:PGQ393262 PQM393220:PQM393262 QAI393220:QAI393262 QKE393220:QKE393262 QUA393220:QUA393262 RDW393220:RDW393262 RNS393220:RNS393262 RXO393220:RXO393262 SHK393220:SHK393262 SRG393220:SRG393262 TBC393220:TBC393262 TKY393220:TKY393262 TUU393220:TUU393262 UEQ393220:UEQ393262 UOM393220:UOM393262 UYI393220:UYI393262 VIE393220:VIE393262 VSA393220:VSA393262 WBW393220:WBW393262 WLS393220:WLS393262 WVO393220:WVO393262 G458756:G458798 JC458756:JC458798 SY458756:SY458798 ACU458756:ACU458798 AMQ458756:AMQ458798 AWM458756:AWM458798 BGI458756:BGI458798 BQE458756:BQE458798 CAA458756:CAA458798 CJW458756:CJW458798 CTS458756:CTS458798 DDO458756:DDO458798 DNK458756:DNK458798 DXG458756:DXG458798 EHC458756:EHC458798 EQY458756:EQY458798 FAU458756:FAU458798 FKQ458756:FKQ458798 FUM458756:FUM458798 GEI458756:GEI458798 GOE458756:GOE458798 GYA458756:GYA458798 HHW458756:HHW458798 HRS458756:HRS458798 IBO458756:IBO458798 ILK458756:ILK458798 IVG458756:IVG458798 JFC458756:JFC458798 JOY458756:JOY458798 JYU458756:JYU458798 KIQ458756:KIQ458798 KSM458756:KSM458798 LCI458756:LCI458798 LME458756:LME458798 LWA458756:LWA458798 MFW458756:MFW458798 MPS458756:MPS458798 MZO458756:MZO458798 NJK458756:NJK458798 NTG458756:NTG458798 ODC458756:ODC458798 OMY458756:OMY458798 OWU458756:OWU458798 PGQ458756:PGQ458798 PQM458756:PQM458798 QAI458756:QAI458798 QKE458756:QKE458798 QUA458756:QUA458798 RDW458756:RDW458798 RNS458756:RNS458798 RXO458756:RXO458798 SHK458756:SHK458798 SRG458756:SRG458798 TBC458756:TBC458798 TKY458756:TKY458798 TUU458756:TUU458798 UEQ458756:UEQ458798 UOM458756:UOM458798 UYI458756:UYI458798 VIE458756:VIE458798 VSA458756:VSA458798 WBW458756:WBW458798 WLS458756:WLS458798 WVO458756:WVO458798 G524292:G524334 JC524292:JC524334 SY524292:SY524334 ACU524292:ACU524334 AMQ524292:AMQ524334 AWM524292:AWM524334 BGI524292:BGI524334 BQE524292:BQE524334 CAA524292:CAA524334 CJW524292:CJW524334 CTS524292:CTS524334 DDO524292:DDO524334 DNK524292:DNK524334 DXG524292:DXG524334 EHC524292:EHC524334 EQY524292:EQY524334 FAU524292:FAU524334 FKQ524292:FKQ524334 FUM524292:FUM524334 GEI524292:GEI524334 GOE524292:GOE524334 GYA524292:GYA524334 HHW524292:HHW524334 HRS524292:HRS524334 IBO524292:IBO524334 ILK524292:ILK524334 IVG524292:IVG524334 JFC524292:JFC524334 JOY524292:JOY524334 JYU524292:JYU524334 KIQ524292:KIQ524334 KSM524292:KSM524334 LCI524292:LCI524334 LME524292:LME524334 LWA524292:LWA524334 MFW524292:MFW524334 MPS524292:MPS524334 MZO524292:MZO524334 NJK524292:NJK524334 NTG524292:NTG524334 ODC524292:ODC524334 OMY524292:OMY524334 OWU524292:OWU524334 PGQ524292:PGQ524334 PQM524292:PQM524334 QAI524292:QAI524334 QKE524292:QKE524334 QUA524292:QUA524334 RDW524292:RDW524334 RNS524292:RNS524334 RXO524292:RXO524334 SHK524292:SHK524334 SRG524292:SRG524334 TBC524292:TBC524334 TKY524292:TKY524334 TUU524292:TUU524334 UEQ524292:UEQ524334 UOM524292:UOM524334 UYI524292:UYI524334 VIE524292:VIE524334 VSA524292:VSA524334 WBW524292:WBW524334 WLS524292:WLS524334 WVO524292:WVO524334 G589828:G589870 JC589828:JC589870 SY589828:SY589870 ACU589828:ACU589870 AMQ589828:AMQ589870 AWM589828:AWM589870 BGI589828:BGI589870 BQE589828:BQE589870 CAA589828:CAA589870 CJW589828:CJW589870 CTS589828:CTS589870 DDO589828:DDO589870 DNK589828:DNK589870 DXG589828:DXG589870 EHC589828:EHC589870 EQY589828:EQY589870 FAU589828:FAU589870 FKQ589828:FKQ589870 FUM589828:FUM589870 GEI589828:GEI589870 GOE589828:GOE589870 GYA589828:GYA589870 HHW589828:HHW589870 HRS589828:HRS589870 IBO589828:IBO589870 ILK589828:ILK589870 IVG589828:IVG589870 JFC589828:JFC589870 JOY589828:JOY589870 JYU589828:JYU589870 KIQ589828:KIQ589870 KSM589828:KSM589870 LCI589828:LCI589870 LME589828:LME589870 LWA589828:LWA589870 MFW589828:MFW589870 MPS589828:MPS589870 MZO589828:MZO589870 NJK589828:NJK589870 NTG589828:NTG589870 ODC589828:ODC589870 OMY589828:OMY589870 OWU589828:OWU589870 PGQ589828:PGQ589870 PQM589828:PQM589870 QAI589828:QAI589870 QKE589828:QKE589870 QUA589828:QUA589870 RDW589828:RDW589870 RNS589828:RNS589870 RXO589828:RXO589870 SHK589828:SHK589870 SRG589828:SRG589870 TBC589828:TBC589870 TKY589828:TKY589870 TUU589828:TUU589870 UEQ589828:UEQ589870 UOM589828:UOM589870 UYI589828:UYI589870 VIE589828:VIE589870 VSA589828:VSA589870 WBW589828:WBW589870 WLS589828:WLS589870 WVO589828:WVO589870 G655364:G655406 JC655364:JC655406 SY655364:SY655406 ACU655364:ACU655406 AMQ655364:AMQ655406 AWM655364:AWM655406 BGI655364:BGI655406 BQE655364:BQE655406 CAA655364:CAA655406 CJW655364:CJW655406 CTS655364:CTS655406 DDO655364:DDO655406 DNK655364:DNK655406 DXG655364:DXG655406 EHC655364:EHC655406 EQY655364:EQY655406 FAU655364:FAU655406 FKQ655364:FKQ655406 FUM655364:FUM655406 GEI655364:GEI655406 GOE655364:GOE655406 GYA655364:GYA655406 HHW655364:HHW655406 HRS655364:HRS655406 IBO655364:IBO655406 ILK655364:ILK655406 IVG655364:IVG655406 JFC655364:JFC655406 JOY655364:JOY655406 JYU655364:JYU655406 KIQ655364:KIQ655406 KSM655364:KSM655406 LCI655364:LCI655406 LME655364:LME655406 LWA655364:LWA655406 MFW655364:MFW655406 MPS655364:MPS655406 MZO655364:MZO655406 NJK655364:NJK655406 NTG655364:NTG655406 ODC655364:ODC655406 OMY655364:OMY655406 OWU655364:OWU655406 PGQ655364:PGQ655406 PQM655364:PQM655406 QAI655364:QAI655406 QKE655364:QKE655406 QUA655364:QUA655406 RDW655364:RDW655406 RNS655364:RNS655406 RXO655364:RXO655406 SHK655364:SHK655406 SRG655364:SRG655406 TBC655364:TBC655406 TKY655364:TKY655406 TUU655364:TUU655406 UEQ655364:UEQ655406 UOM655364:UOM655406 UYI655364:UYI655406 VIE655364:VIE655406 VSA655364:VSA655406 WBW655364:WBW655406 WLS655364:WLS655406 WVO655364:WVO655406 G720900:G720942 JC720900:JC720942 SY720900:SY720942 ACU720900:ACU720942 AMQ720900:AMQ720942 AWM720900:AWM720942 BGI720900:BGI720942 BQE720900:BQE720942 CAA720900:CAA720942 CJW720900:CJW720942 CTS720900:CTS720942 DDO720900:DDO720942 DNK720900:DNK720942 DXG720900:DXG720942 EHC720900:EHC720942 EQY720900:EQY720942 FAU720900:FAU720942 FKQ720900:FKQ720942 FUM720900:FUM720942 GEI720900:GEI720942 GOE720900:GOE720942 GYA720900:GYA720942 HHW720900:HHW720942 HRS720900:HRS720942 IBO720900:IBO720942 ILK720900:ILK720942 IVG720900:IVG720942 JFC720900:JFC720942 JOY720900:JOY720942 JYU720900:JYU720942 KIQ720900:KIQ720942 KSM720900:KSM720942 LCI720900:LCI720942 LME720900:LME720942 LWA720900:LWA720942 MFW720900:MFW720942 MPS720900:MPS720942 MZO720900:MZO720942 NJK720900:NJK720942 NTG720900:NTG720942 ODC720900:ODC720942 OMY720900:OMY720942 OWU720900:OWU720942 PGQ720900:PGQ720942 PQM720900:PQM720942 QAI720900:QAI720942 QKE720900:QKE720942 QUA720900:QUA720942 RDW720900:RDW720942 RNS720900:RNS720942 RXO720900:RXO720942 SHK720900:SHK720942 SRG720900:SRG720942 TBC720900:TBC720942 TKY720900:TKY720942 TUU720900:TUU720942 UEQ720900:UEQ720942 UOM720900:UOM720942 UYI720900:UYI720942 VIE720900:VIE720942 VSA720900:VSA720942 WBW720900:WBW720942 WLS720900:WLS720942 WVO720900:WVO720942 G786436:G786478 JC786436:JC786478 SY786436:SY786478 ACU786436:ACU786478 AMQ786436:AMQ786478 AWM786436:AWM786478 BGI786436:BGI786478 BQE786436:BQE786478 CAA786436:CAA786478 CJW786436:CJW786478 CTS786436:CTS786478 DDO786436:DDO786478 DNK786436:DNK786478 DXG786436:DXG786478 EHC786436:EHC786478 EQY786436:EQY786478 FAU786436:FAU786478 FKQ786436:FKQ786478 FUM786436:FUM786478 GEI786436:GEI786478 GOE786436:GOE786478 GYA786436:GYA786478 HHW786436:HHW786478 HRS786436:HRS786478 IBO786436:IBO786478 ILK786436:ILK786478 IVG786436:IVG786478 JFC786436:JFC786478 JOY786436:JOY786478 JYU786436:JYU786478 KIQ786436:KIQ786478 KSM786436:KSM786478 LCI786436:LCI786478 LME786436:LME786478 LWA786436:LWA786478 MFW786436:MFW786478 MPS786436:MPS786478 MZO786436:MZO786478 NJK786436:NJK786478 NTG786436:NTG786478 ODC786436:ODC786478 OMY786436:OMY786478 OWU786436:OWU786478 PGQ786436:PGQ786478 PQM786436:PQM786478 QAI786436:QAI786478 QKE786436:QKE786478 QUA786436:QUA786478 RDW786436:RDW786478 RNS786436:RNS786478 RXO786436:RXO786478 SHK786436:SHK786478 SRG786436:SRG786478 TBC786436:TBC786478 TKY786436:TKY786478 TUU786436:TUU786478 UEQ786436:UEQ786478 UOM786436:UOM786478 UYI786436:UYI786478 VIE786436:VIE786478 VSA786436:VSA786478 WBW786436:WBW786478 WLS786436:WLS786478 WVO786436:WVO786478 G851972:G852014 JC851972:JC852014 SY851972:SY852014 ACU851972:ACU852014 AMQ851972:AMQ852014 AWM851972:AWM852014 BGI851972:BGI852014 BQE851972:BQE852014 CAA851972:CAA852014 CJW851972:CJW852014 CTS851972:CTS852014 DDO851972:DDO852014 DNK851972:DNK852014 DXG851972:DXG852014 EHC851972:EHC852014 EQY851972:EQY852014 FAU851972:FAU852014 FKQ851972:FKQ852014 FUM851972:FUM852014 GEI851972:GEI852014 GOE851972:GOE852014 GYA851972:GYA852014 HHW851972:HHW852014 HRS851972:HRS852014 IBO851972:IBO852014 ILK851972:ILK852014 IVG851972:IVG852014 JFC851972:JFC852014 JOY851972:JOY852014 JYU851972:JYU852014 KIQ851972:KIQ852014 KSM851972:KSM852014 LCI851972:LCI852014 LME851972:LME852014 LWA851972:LWA852014 MFW851972:MFW852014 MPS851972:MPS852014 MZO851972:MZO852014 NJK851972:NJK852014 NTG851972:NTG852014 ODC851972:ODC852014 OMY851972:OMY852014 OWU851972:OWU852014 PGQ851972:PGQ852014 PQM851972:PQM852014 QAI851972:QAI852014 QKE851972:QKE852014 QUA851972:QUA852014 RDW851972:RDW852014 RNS851972:RNS852014 RXO851972:RXO852014 SHK851972:SHK852014 SRG851972:SRG852014 TBC851972:TBC852014 TKY851972:TKY852014 TUU851972:TUU852014 UEQ851972:UEQ852014 UOM851972:UOM852014 UYI851972:UYI852014 VIE851972:VIE852014 VSA851972:VSA852014 WBW851972:WBW852014 WLS851972:WLS852014 WVO851972:WVO852014 G917508:G917550 JC917508:JC917550 SY917508:SY917550 ACU917508:ACU917550 AMQ917508:AMQ917550 AWM917508:AWM917550 BGI917508:BGI917550 BQE917508:BQE917550 CAA917508:CAA917550 CJW917508:CJW917550 CTS917508:CTS917550 DDO917508:DDO917550 DNK917508:DNK917550 DXG917508:DXG917550 EHC917508:EHC917550 EQY917508:EQY917550 FAU917508:FAU917550 FKQ917508:FKQ917550 FUM917508:FUM917550 GEI917508:GEI917550 GOE917508:GOE917550 GYA917508:GYA917550 HHW917508:HHW917550 HRS917508:HRS917550 IBO917508:IBO917550 ILK917508:ILK917550 IVG917508:IVG917550 JFC917508:JFC917550 JOY917508:JOY917550 JYU917508:JYU917550 KIQ917508:KIQ917550 KSM917508:KSM917550 LCI917508:LCI917550 LME917508:LME917550 LWA917508:LWA917550 MFW917508:MFW917550 MPS917508:MPS917550 MZO917508:MZO917550 NJK917508:NJK917550 NTG917508:NTG917550 ODC917508:ODC917550 OMY917508:OMY917550 OWU917508:OWU917550 PGQ917508:PGQ917550 PQM917508:PQM917550 QAI917508:QAI917550 QKE917508:QKE917550 QUA917508:QUA917550 RDW917508:RDW917550 RNS917508:RNS917550 RXO917508:RXO917550 SHK917508:SHK917550 SRG917508:SRG917550 TBC917508:TBC917550 TKY917508:TKY917550 TUU917508:TUU917550 UEQ917508:UEQ917550 UOM917508:UOM917550 UYI917508:UYI917550 VIE917508:VIE917550 VSA917508:VSA917550 WBW917508:WBW917550 WLS917508:WLS917550 WVO917508:WVO917550 G983044:G983086 JC983044:JC983086 SY983044:SY983086 ACU983044:ACU983086 AMQ983044:AMQ983086 AWM983044:AWM983086 BGI983044:BGI983086 BQE983044:BQE983086 CAA983044:CAA983086 CJW983044:CJW983086 CTS983044:CTS983086 DDO983044:DDO983086 DNK983044:DNK983086 DXG983044:DXG983086 EHC983044:EHC983086 EQY983044:EQY983086 FAU983044:FAU983086 FKQ983044:FKQ983086 FUM983044:FUM983086 GEI983044:GEI983086 GOE983044:GOE983086 GYA983044:GYA983086 HHW983044:HHW983086 HRS983044:HRS983086 IBO983044:IBO983086 ILK983044:ILK983086 IVG983044:IVG983086 JFC983044:JFC983086 JOY983044:JOY983086 JYU983044:JYU983086 KIQ983044:KIQ983086 KSM983044:KSM983086 LCI983044:LCI983086 LME983044:LME983086 LWA983044:LWA983086 MFW983044:MFW983086 MPS983044:MPS983086 MZO983044:MZO983086 NJK983044:NJK983086 NTG983044:NTG983086 ODC983044:ODC983086 OMY983044:OMY983086 OWU983044:OWU983086 PGQ983044:PGQ983086 PQM983044:PQM983086 QAI983044:QAI983086 QKE983044:QKE983086 QUA983044:QUA983086 RDW983044:RDW983086 RNS983044:RNS983086 RXO983044:RXO983086 SHK983044:SHK983086 SRG983044:SRG983086 TBC983044:TBC983086 TKY983044:TKY983086 TUU983044:TUU983086 UEQ983044:UEQ983086 UOM983044:UOM983086 UYI983044:UYI983086 VIE983044:VIE983086 VSA983044:VSA983086 WBW983044:WBW983086 WLS983044:WLS983086 WVO983044:WVO983086 WVO7:WVO46 WLS7:WLS46 WBW7:WBW46 VSA7:VSA46 VIE7:VIE46 UYI7:UYI46 UOM7:UOM46 UEQ7:UEQ46 TUU7:TUU46 TKY7:TKY46 TBC7:TBC46 SRG7:SRG46 SHK7:SHK46 RXO7:RXO46 RNS7:RNS46 RDW7:RDW46 QUA7:QUA46 QKE7:QKE46 QAI7:QAI46 PQM7:PQM46 PGQ7:PGQ46 OWU7:OWU46 OMY7:OMY46 ODC7:ODC46 NTG7:NTG46 NJK7:NJK46 MZO7:MZO46 MPS7:MPS46 MFW7:MFW46 LWA7:LWA46 LME7:LME46 LCI7:LCI46 KSM7:KSM46 KIQ7:KIQ46 JYU7:JYU46 JOY7:JOY46 JFC7:JFC46 IVG7:IVG46 ILK7:ILK46 IBO7:IBO46 HRS7:HRS46 HHW7:HHW46 GYA7:GYA46 GOE7:GOE46 GEI7:GEI46 FUM7:FUM46 FKQ7:FKQ46 FAU7:FAU46 EQY7:EQY46 EHC7:EHC46 DXG7:DXG46 DNK7:DNK46 DDO7:DDO46 CTS7:CTS46 CJW7:CJW46 CAA7:CAA46 BQE7:BQE46 BGI7:BGI46 AWM7:AWM46 AMQ7:AMQ46 ACU7:ACU46 SY7:SY46 JC7:JC46 G7:G4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77"/>
  <sheetViews>
    <sheetView tabSelected="1" zoomScaleNormal="100" workbookViewId="0">
      <selection activeCell="E15" sqref="E15"/>
    </sheetView>
  </sheetViews>
  <sheetFormatPr defaultRowHeight="12.75" x14ac:dyDescent="0.2"/>
  <cols>
    <col min="1" max="1" width="10.140625" style="9" bestFit="1" customWidth="1"/>
    <col min="2" max="2" width="16" style="28" customWidth="1"/>
    <col min="3" max="4" width="17.7109375" style="29" bestFit="1" customWidth="1"/>
    <col min="5" max="5" width="48.5703125" style="9" bestFit="1" customWidth="1"/>
    <col min="6" max="6" width="15.5703125" style="9" bestFit="1" customWidth="1"/>
    <col min="7" max="7" width="22" style="30" customWidth="1"/>
    <col min="8" max="8" width="18.85546875" style="30" customWidth="1"/>
    <col min="9" max="9" width="11.28515625" style="31" customWidth="1"/>
    <col min="10" max="27" width="9.140625" style="8"/>
    <col min="28" max="255" width="9.140625" style="9"/>
    <col min="256" max="256" width="10.140625" style="9" bestFit="1" customWidth="1"/>
    <col min="257" max="257" width="16" style="9" customWidth="1"/>
    <col min="258" max="259" width="17.7109375" style="9" bestFit="1" customWidth="1"/>
    <col min="260" max="260" width="48.5703125" style="9" bestFit="1" customWidth="1"/>
    <col min="261" max="261" width="15.5703125" style="9" bestFit="1" customWidth="1"/>
    <col min="262" max="262" width="22" style="9" customWidth="1"/>
    <col min="263" max="263" width="18.85546875" style="9" customWidth="1"/>
    <col min="264" max="264" width="11.28515625" style="9" customWidth="1"/>
    <col min="265" max="511" width="9.140625" style="9"/>
    <col min="512" max="512" width="10.140625" style="9" bestFit="1" customWidth="1"/>
    <col min="513" max="513" width="16" style="9" customWidth="1"/>
    <col min="514" max="515" width="17.7109375" style="9" bestFit="1" customWidth="1"/>
    <col min="516" max="516" width="48.5703125" style="9" bestFit="1" customWidth="1"/>
    <col min="517" max="517" width="15.5703125" style="9" bestFit="1" customWidth="1"/>
    <col min="518" max="518" width="22" style="9" customWidth="1"/>
    <col min="519" max="519" width="18.85546875" style="9" customWidth="1"/>
    <col min="520" max="520" width="11.28515625" style="9" customWidth="1"/>
    <col min="521" max="767" width="9.140625" style="9"/>
    <col min="768" max="768" width="10.140625" style="9" bestFit="1" customWidth="1"/>
    <col min="769" max="769" width="16" style="9" customWidth="1"/>
    <col min="770" max="771" width="17.7109375" style="9" bestFit="1" customWidth="1"/>
    <col min="772" max="772" width="48.5703125" style="9" bestFit="1" customWidth="1"/>
    <col min="773" max="773" width="15.5703125" style="9" bestFit="1" customWidth="1"/>
    <col min="774" max="774" width="22" style="9" customWidth="1"/>
    <col min="775" max="775" width="18.85546875" style="9" customWidth="1"/>
    <col min="776" max="776" width="11.28515625" style="9" customWidth="1"/>
    <col min="777" max="1023" width="9.140625" style="9"/>
    <col min="1024" max="1024" width="10.140625" style="9" bestFit="1" customWidth="1"/>
    <col min="1025" max="1025" width="16" style="9" customWidth="1"/>
    <col min="1026" max="1027" width="17.7109375" style="9" bestFit="1" customWidth="1"/>
    <col min="1028" max="1028" width="48.5703125" style="9" bestFit="1" customWidth="1"/>
    <col min="1029" max="1029" width="15.5703125" style="9" bestFit="1" customWidth="1"/>
    <col min="1030" max="1030" width="22" style="9" customWidth="1"/>
    <col min="1031" max="1031" width="18.85546875" style="9" customWidth="1"/>
    <col min="1032" max="1032" width="11.28515625" style="9" customWidth="1"/>
    <col min="1033" max="1279" width="9.140625" style="9"/>
    <col min="1280" max="1280" width="10.140625" style="9" bestFit="1" customWidth="1"/>
    <col min="1281" max="1281" width="16" style="9" customWidth="1"/>
    <col min="1282" max="1283" width="17.7109375" style="9" bestFit="1" customWidth="1"/>
    <col min="1284" max="1284" width="48.5703125" style="9" bestFit="1" customWidth="1"/>
    <col min="1285" max="1285" width="15.5703125" style="9" bestFit="1" customWidth="1"/>
    <col min="1286" max="1286" width="22" style="9" customWidth="1"/>
    <col min="1287" max="1287" width="18.85546875" style="9" customWidth="1"/>
    <col min="1288" max="1288" width="11.28515625" style="9" customWidth="1"/>
    <col min="1289" max="1535" width="9.140625" style="9"/>
    <col min="1536" max="1536" width="10.140625" style="9" bestFit="1" customWidth="1"/>
    <col min="1537" max="1537" width="16" style="9" customWidth="1"/>
    <col min="1538" max="1539" width="17.7109375" style="9" bestFit="1" customWidth="1"/>
    <col min="1540" max="1540" width="48.5703125" style="9" bestFit="1" customWidth="1"/>
    <col min="1541" max="1541" width="15.5703125" style="9" bestFit="1" customWidth="1"/>
    <col min="1542" max="1542" width="22" style="9" customWidth="1"/>
    <col min="1543" max="1543" width="18.85546875" style="9" customWidth="1"/>
    <col min="1544" max="1544" width="11.28515625" style="9" customWidth="1"/>
    <col min="1545" max="1791" width="9.140625" style="9"/>
    <col min="1792" max="1792" width="10.140625" style="9" bestFit="1" customWidth="1"/>
    <col min="1793" max="1793" width="16" style="9" customWidth="1"/>
    <col min="1794" max="1795" width="17.7109375" style="9" bestFit="1" customWidth="1"/>
    <col min="1796" max="1796" width="48.5703125" style="9" bestFit="1" customWidth="1"/>
    <col min="1797" max="1797" width="15.5703125" style="9" bestFit="1" customWidth="1"/>
    <col min="1798" max="1798" width="22" style="9" customWidth="1"/>
    <col min="1799" max="1799" width="18.85546875" style="9" customWidth="1"/>
    <col min="1800" max="1800" width="11.28515625" style="9" customWidth="1"/>
    <col min="1801" max="2047" width="9.140625" style="9"/>
    <col min="2048" max="2048" width="10.140625" style="9" bestFit="1" customWidth="1"/>
    <col min="2049" max="2049" width="16" style="9" customWidth="1"/>
    <col min="2050" max="2051" width="17.7109375" style="9" bestFit="1" customWidth="1"/>
    <col min="2052" max="2052" width="48.5703125" style="9" bestFit="1" customWidth="1"/>
    <col min="2053" max="2053" width="15.5703125" style="9" bestFit="1" customWidth="1"/>
    <col min="2054" max="2054" width="22" style="9" customWidth="1"/>
    <col min="2055" max="2055" width="18.85546875" style="9" customWidth="1"/>
    <col min="2056" max="2056" width="11.28515625" style="9" customWidth="1"/>
    <col min="2057" max="2303" width="9.140625" style="9"/>
    <col min="2304" max="2304" width="10.140625" style="9" bestFit="1" customWidth="1"/>
    <col min="2305" max="2305" width="16" style="9" customWidth="1"/>
    <col min="2306" max="2307" width="17.7109375" style="9" bestFit="1" customWidth="1"/>
    <col min="2308" max="2308" width="48.5703125" style="9" bestFit="1" customWidth="1"/>
    <col min="2309" max="2309" width="15.5703125" style="9" bestFit="1" customWidth="1"/>
    <col min="2310" max="2310" width="22" style="9" customWidth="1"/>
    <col min="2311" max="2311" width="18.85546875" style="9" customWidth="1"/>
    <col min="2312" max="2312" width="11.28515625" style="9" customWidth="1"/>
    <col min="2313" max="2559" width="9.140625" style="9"/>
    <col min="2560" max="2560" width="10.140625" style="9" bestFit="1" customWidth="1"/>
    <col min="2561" max="2561" width="16" style="9" customWidth="1"/>
    <col min="2562" max="2563" width="17.7109375" style="9" bestFit="1" customWidth="1"/>
    <col min="2564" max="2564" width="48.5703125" style="9" bestFit="1" customWidth="1"/>
    <col min="2565" max="2565" width="15.5703125" style="9" bestFit="1" customWidth="1"/>
    <col min="2566" max="2566" width="22" style="9" customWidth="1"/>
    <col min="2567" max="2567" width="18.85546875" style="9" customWidth="1"/>
    <col min="2568" max="2568" width="11.28515625" style="9" customWidth="1"/>
    <col min="2569" max="2815" width="9.140625" style="9"/>
    <col min="2816" max="2816" width="10.140625" style="9" bestFit="1" customWidth="1"/>
    <col min="2817" max="2817" width="16" style="9" customWidth="1"/>
    <col min="2818" max="2819" width="17.7109375" style="9" bestFit="1" customWidth="1"/>
    <col min="2820" max="2820" width="48.5703125" style="9" bestFit="1" customWidth="1"/>
    <col min="2821" max="2821" width="15.5703125" style="9" bestFit="1" customWidth="1"/>
    <col min="2822" max="2822" width="22" style="9" customWidth="1"/>
    <col min="2823" max="2823" width="18.85546875" style="9" customWidth="1"/>
    <col min="2824" max="2824" width="11.28515625" style="9" customWidth="1"/>
    <col min="2825" max="3071" width="9.140625" style="9"/>
    <col min="3072" max="3072" width="10.140625" style="9" bestFit="1" customWidth="1"/>
    <col min="3073" max="3073" width="16" style="9" customWidth="1"/>
    <col min="3074" max="3075" width="17.7109375" style="9" bestFit="1" customWidth="1"/>
    <col min="3076" max="3076" width="48.5703125" style="9" bestFit="1" customWidth="1"/>
    <col min="3077" max="3077" width="15.5703125" style="9" bestFit="1" customWidth="1"/>
    <col min="3078" max="3078" width="22" style="9" customWidth="1"/>
    <col min="3079" max="3079" width="18.85546875" style="9" customWidth="1"/>
    <col min="3080" max="3080" width="11.28515625" style="9" customWidth="1"/>
    <col min="3081" max="3327" width="9.140625" style="9"/>
    <col min="3328" max="3328" width="10.140625" style="9" bestFit="1" customWidth="1"/>
    <col min="3329" max="3329" width="16" style="9" customWidth="1"/>
    <col min="3330" max="3331" width="17.7109375" style="9" bestFit="1" customWidth="1"/>
    <col min="3332" max="3332" width="48.5703125" style="9" bestFit="1" customWidth="1"/>
    <col min="3333" max="3333" width="15.5703125" style="9" bestFit="1" customWidth="1"/>
    <col min="3334" max="3334" width="22" style="9" customWidth="1"/>
    <col min="3335" max="3335" width="18.85546875" style="9" customWidth="1"/>
    <col min="3336" max="3336" width="11.28515625" style="9" customWidth="1"/>
    <col min="3337" max="3583" width="9.140625" style="9"/>
    <col min="3584" max="3584" width="10.140625" style="9" bestFit="1" customWidth="1"/>
    <col min="3585" max="3585" width="16" style="9" customWidth="1"/>
    <col min="3586" max="3587" width="17.7109375" style="9" bestFit="1" customWidth="1"/>
    <col min="3588" max="3588" width="48.5703125" style="9" bestFit="1" customWidth="1"/>
    <col min="3589" max="3589" width="15.5703125" style="9" bestFit="1" customWidth="1"/>
    <col min="3590" max="3590" width="22" style="9" customWidth="1"/>
    <col min="3591" max="3591" width="18.85546875" style="9" customWidth="1"/>
    <col min="3592" max="3592" width="11.28515625" style="9" customWidth="1"/>
    <col min="3593" max="3839" width="9.140625" style="9"/>
    <col min="3840" max="3840" width="10.140625" style="9" bestFit="1" customWidth="1"/>
    <col min="3841" max="3841" width="16" style="9" customWidth="1"/>
    <col min="3842" max="3843" width="17.7109375" style="9" bestFit="1" customWidth="1"/>
    <col min="3844" max="3844" width="48.5703125" style="9" bestFit="1" customWidth="1"/>
    <col min="3845" max="3845" width="15.5703125" style="9" bestFit="1" customWidth="1"/>
    <col min="3846" max="3846" width="22" style="9" customWidth="1"/>
    <col min="3847" max="3847" width="18.85546875" style="9" customWidth="1"/>
    <col min="3848" max="3848" width="11.28515625" style="9" customWidth="1"/>
    <col min="3849" max="4095" width="9.140625" style="9"/>
    <col min="4096" max="4096" width="10.140625" style="9" bestFit="1" customWidth="1"/>
    <col min="4097" max="4097" width="16" style="9" customWidth="1"/>
    <col min="4098" max="4099" width="17.7109375" style="9" bestFit="1" customWidth="1"/>
    <col min="4100" max="4100" width="48.5703125" style="9" bestFit="1" customWidth="1"/>
    <col min="4101" max="4101" width="15.5703125" style="9" bestFit="1" customWidth="1"/>
    <col min="4102" max="4102" width="22" style="9" customWidth="1"/>
    <col min="4103" max="4103" width="18.85546875" style="9" customWidth="1"/>
    <col min="4104" max="4104" width="11.28515625" style="9" customWidth="1"/>
    <col min="4105" max="4351" width="9.140625" style="9"/>
    <col min="4352" max="4352" width="10.140625" style="9" bestFit="1" customWidth="1"/>
    <col min="4353" max="4353" width="16" style="9" customWidth="1"/>
    <col min="4354" max="4355" width="17.7109375" style="9" bestFit="1" customWidth="1"/>
    <col min="4356" max="4356" width="48.5703125" style="9" bestFit="1" customWidth="1"/>
    <col min="4357" max="4357" width="15.5703125" style="9" bestFit="1" customWidth="1"/>
    <col min="4358" max="4358" width="22" style="9" customWidth="1"/>
    <col min="4359" max="4359" width="18.85546875" style="9" customWidth="1"/>
    <col min="4360" max="4360" width="11.28515625" style="9" customWidth="1"/>
    <col min="4361" max="4607" width="9.140625" style="9"/>
    <col min="4608" max="4608" width="10.140625" style="9" bestFit="1" customWidth="1"/>
    <col min="4609" max="4609" width="16" style="9" customWidth="1"/>
    <col min="4610" max="4611" width="17.7109375" style="9" bestFit="1" customWidth="1"/>
    <col min="4612" max="4612" width="48.5703125" style="9" bestFit="1" customWidth="1"/>
    <col min="4613" max="4613" width="15.5703125" style="9" bestFit="1" customWidth="1"/>
    <col min="4614" max="4614" width="22" style="9" customWidth="1"/>
    <col min="4615" max="4615" width="18.85546875" style="9" customWidth="1"/>
    <col min="4616" max="4616" width="11.28515625" style="9" customWidth="1"/>
    <col min="4617" max="4863" width="9.140625" style="9"/>
    <col min="4864" max="4864" width="10.140625" style="9" bestFit="1" customWidth="1"/>
    <col min="4865" max="4865" width="16" style="9" customWidth="1"/>
    <col min="4866" max="4867" width="17.7109375" style="9" bestFit="1" customWidth="1"/>
    <col min="4868" max="4868" width="48.5703125" style="9" bestFit="1" customWidth="1"/>
    <col min="4869" max="4869" width="15.5703125" style="9" bestFit="1" customWidth="1"/>
    <col min="4870" max="4870" width="22" style="9" customWidth="1"/>
    <col min="4871" max="4871" width="18.85546875" style="9" customWidth="1"/>
    <col min="4872" max="4872" width="11.28515625" style="9" customWidth="1"/>
    <col min="4873" max="5119" width="9.140625" style="9"/>
    <col min="5120" max="5120" width="10.140625" style="9" bestFit="1" customWidth="1"/>
    <col min="5121" max="5121" width="16" style="9" customWidth="1"/>
    <col min="5122" max="5123" width="17.7109375" style="9" bestFit="1" customWidth="1"/>
    <col min="5124" max="5124" width="48.5703125" style="9" bestFit="1" customWidth="1"/>
    <col min="5125" max="5125" width="15.5703125" style="9" bestFit="1" customWidth="1"/>
    <col min="5126" max="5126" width="22" style="9" customWidth="1"/>
    <col min="5127" max="5127" width="18.85546875" style="9" customWidth="1"/>
    <col min="5128" max="5128" width="11.28515625" style="9" customWidth="1"/>
    <col min="5129" max="5375" width="9.140625" style="9"/>
    <col min="5376" max="5376" width="10.140625" style="9" bestFit="1" customWidth="1"/>
    <col min="5377" max="5377" width="16" style="9" customWidth="1"/>
    <col min="5378" max="5379" width="17.7109375" style="9" bestFit="1" customWidth="1"/>
    <col min="5380" max="5380" width="48.5703125" style="9" bestFit="1" customWidth="1"/>
    <col min="5381" max="5381" width="15.5703125" style="9" bestFit="1" customWidth="1"/>
    <col min="5382" max="5382" width="22" style="9" customWidth="1"/>
    <col min="5383" max="5383" width="18.85546875" style="9" customWidth="1"/>
    <col min="5384" max="5384" width="11.28515625" style="9" customWidth="1"/>
    <col min="5385" max="5631" width="9.140625" style="9"/>
    <col min="5632" max="5632" width="10.140625" style="9" bestFit="1" customWidth="1"/>
    <col min="5633" max="5633" width="16" style="9" customWidth="1"/>
    <col min="5634" max="5635" width="17.7109375" style="9" bestFit="1" customWidth="1"/>
    <col min="5636" max="5636" width="48.5703125" style="9" bestFit="1" customWidth="1"/>
    <col min="5637" max="5637" width="15.5703125" style="9" bestFit="1" customWidth="1"/>
    <col min="5638" max="5638" width="22" style="9" customWidth="1"/>
    <col min="5639" max="5639" width="18.85546875" style="9" customWidth="1"/>
    <col min="5640" max="5640" width="11.28515625" style="9" customWidth="1"/>
    <col min="5641" max="5887" width="9.140625" style="9"/>
    <col min="5888" max="5888" width="10.140625" style="9" bestFit="1" customWidth="1"/>
    <col min="5889" max="5889" width="16" style="9" customWidth="1"/>
    <col min="5890" max="5891" width="17.7109375" style="9" bestFit="1" customWidth="1"/>
    <col min="5892" max="5892" width="48.5703125" style="9" bestFit="1" customWidth="1"/>
    <col min="5893" max="5893" width="15.5703125" style="9" bestFit="1" customWidth="1"/>
    <col min="5894" max="5894" width="22" style="9" customWidth="1"/>
    <col min="5895" max="5895" width="18.85546875" style="9" customWidth="1"/>
    <col min="5896" max="5896" width="11.28515625" style="9" customWidth="1"/>
    <col min="5897" max="6143" width="9.140625" style="9"/>
    <col min="6144" max="6144" width="10.140625" style="9" bestFit="1" customWidth="1"/>
    <col min="6145" max="6145" width="16" style="9" customWidth="1"/>
    <col min="6146" max="6147" width="17.7109375" style="9" bestFit="1" customWidth="1"/>
    <col min="6148" max="6148" width="48.5703125" style="9" bestFit="1" customWidth="1"/>
    <col min="6149" max="6149" width="15.5703125" style="9" bestFit="1" customWidth="1"/>
    <col min="6150" max="6150" width="22" style="9" customWidth="1"/>
    <col min="6151" max="6151" width="18.85546875" style="9" customWidth="1"/>
    <col min="6152" max="6152" width="11.28515625" style="9" customWidth="1"/>
    <col min="6153" max="6399" width="9.140625" style="9"/>
    <col min="6400" max="6400" width="10.140625" style="9" bestFit="1" customWidth="1"/>
    <col min="6401" max="6401" width="16" style="9" customWidth="1"/>
    <col min="6402" max="6403" width="17.7109375" style="9" bestFit="1" customWidth="1"/>
    <col min="6404" max="6404" width="48.5703125" style="9" bestFit="1" customWidth="1"/>
    <col min="6405" max="6405" width="15.5703125" style="9" bestFit="1" customWidth="1"/>
    <col min="6406" max="6406" width="22" style="9" customWidth="1"/>
    <col min="6407" max="6407" width="18.85546875" style="9" customWidth="1"/>
    <col min="6408" max="6408" width="11.28515625" style="9" customWidth="1"/>
    <col min="6409" max="6655" width="9.140625" style="9"/>
    <col min="6656" max="6656" width="10.140625" style="9" bestFit="1" customWidth="1"/>
    <col min="6657" max="6657" width="16" style="9" customWidth="1"/>
    <col min="6658" max="6659" width="17.7109375" style="9" bestFit="1" customWidth="1"/>
    <col min="6660" max="6660" width="48.5703125" style="9" bestFit="1" customWidth="1"/>
    <col min="6661" max="6661" width="15.5703125" style="9" bestFit="1" customWidth="1"/>
    <col min="6662" max="6662" width="22" style="9" customWidth="1"/>
    <col min="6663" max="6663" width="18.85546875" style="9" customWidth="1"/>
    <col min="6664" max="6664" width="11.28515625" style="9" customWidth="1"/>
    <col min="6665" max="6911" width="9.140625" style="9"/>
    <col min="6912" max="6912" width="10.140625" style="9" bestFit="1" customWidth="1"/>
    <col min="6913" max="6913" width="16" style="9" customWidth="1"/>
    <col min="6914" max="6915" width="17.7109375" style="9" bestFit="1" customWidth="1"/>
    <col min="6916" max="6916" width="48.5703125" style="9" bestFit="1" customWidth="1"/>
    <col min="6917" max="6917" width="15.5703125" style="9" bestFit="1" customWidth="1"/>
    <col min="6918" max="6918" width="22" style="9" customWidth="1"/>
    <col min="6919" max="6919" width="18.85546875" style="9" customWidth="1"/>
    <col min="6920" max="6920" width="11.28515625" style="9" customWidth="1"/>
    <col min="6921" max="7167" width="9.140625" style="9"/>
    <col min="7168" max="7168" width="10.140625" style="9" bestFit="1" customWidth="1"/>
    <col min="7169" max="7169" width="16" style="9" customWidth="1"/>
    <col min="7170" max="7171" width="17.7109375" style="9" bestFit="1" customWidth="1"/>
    <col min="7172" max="7172" width="48.5703125" style="9" bestFit="1" customWidth="1"/>
    <col min="7173" max="7173" width="15.5703125" style="9" bestFit="1" customWidth="1"/>
    <col min="7174" max="7174" width="22" style="9" customWidth="1"/>
    <col min="7175" max="7175" width="18.85546875" style="9" customWidth="1"/>
    <col min="7176" max="7176" width="11.28515625" style="9" customWidth="1"/>
    <col min="7177" max="7423" width="9.140625" style="9"/>
    <col min="7424" max="7424" width="10.140625" style="9" bestFit="1" customWidth="1"/>
    <col min="7425" max="7425" width="16" style="9" customWidth="1"/>
    <col min="7426" max="7427" width="17.7109375" style="9" bestFit="1" customWidth="1"/>
    <col min="7428" max="7428" width="48.5703125" style="9" bestFit="1" customWidth="1"/>
    <col min="7429" max="7429" width="15.5703125" style="9" bestFit="1" customWidth="1"/>
    <col min="7430" max="7430" width="22" style="9" customWidth="1"/>
    <col min="7431" max="7431" width="18.85546875" style="9" customWidth="1"/>
    <col min="7432" max="7432" width="11.28515625" style="9" customWidth="1"/>
    <col min="7433" max="7679" width="9.140625" style="9"/>
    <col min="7680" max="7680" width="10.140625" style="9" bestFit="1" customWidth="1"/>
    <col min="7681" max="7681" width="16" style="9" customWidth="1"/>
    <col min="7682" max="7683" width="17.7109375" style="9" bestFit="1" customWidth="1"/>
    <col min="7684" max="7684" width="48.5703125" style="9" bestFit="1" customWidth="1"/>
    <col min="7685" max="7685" width="15.5703125" style="9" bestFit="1" customWidth="1"/>
    <col min="7686" max="7686" width="22" style="9" customWidth="1"/>
    <col min="7687" max="7687" width="18.85546875" style="9" customWidth="1"/>
    <col min="7688" max="7688" width="11.28515625" style="9" customWidth="1"/>
    <col min="7689" max="7935" width="9.140625" style="9"/>
    <col min="7936" max="7936" width="10.140625" style="9" bestFit="1" customWidth="1"/>
    <col min="7937" max="7937" width="16" style="9" customWidth="1"/>
    <col min="7938" max="7939" width="17.7109375" style="9" bestFit="1" customWidth="1"/>
    <col min="7940" max="7940" width="48.5703125" style="9" bestFit="1" customWidth="1"/>
    <col min="7941" max="7941" width="15.5703125" style="9" bestFit="1" customWidth="1"/>
    <col min="7942" max="7942" width="22" style="9" customWidth="1"/>
    <col min="7943" max="7943" width="18.85546875" style="9" customWidth="1"/>
    <col min="7944" max="7944" width="11.28515625" style="9" customWidth="1"/>
    <col min="7945" max="8191" width="9.140625" style="9"/>
    <col min="8192" max="8192" width="10.140625" style="9" bestFit="1" customWidth="1"/>
    <col min="8193" max="8193" width="16" style="9" customWidth="1"/>
    <col min="8194" max="8195" width="17.7109375" style="9" bestFit="1" customWidth="1"/>
    <col min="8196" max="8196" width="48.5703125" style="9" bestFit="1" customWidth="1"/>
    <col min="8197" max="8197" width="15.5703125" style="9" bestFit="1" customWidth="1"/>
    <col min="8198" max="8198" width="22" style="9" customWidth="1"/>
    <col min="8199" max="8199" width="18.85546875" style="9" customWidth="1"/>
    <col min="8200" max="8200" width="11.28515625" style="9" customWidth="1"/>
    <col min="8201" max="8447" width="9.140625" style="9"/>
    <col min="8448" max="8448" width="10.140625" style="9" bestFit="1" customWidth="1"/>
    <col min="8449" max="8449" width="16" style="9" customWidth="1"/>
    <col min="8450" max="8451" width="17.7109375" style="9" bestFit="1" customWidth="1"/>
    <col min="8452" max="8452" width="48.5703125" style="9" bestFit="1" customWidth="1"/>
    <col min="8453" max="8453" width="15.5703125" style="9" bestFit="1" customWidth="1"/>
    <col min="8454" max="8454" width="22" style="9" customWidth="1"/>
    <col min="8455" max="8455" width="18.85546875" style="9" customWidth="1"/>
    <col min="8456" max="8456" width="11.28515625" style="9" customWidth="1"/>
    <col min="8457" max="8703" width="9.140625" style="9"/>
    <col min="8704" max="8704" width="10.140625" style="9" bestFit="1" customWidth="1"/>
    <col min="8705" max="8705" width="16" style="9" customWidth="1"/>
    <col min="8706" max="8707" width="17.7109375" style="9" bestFit="1" customWidth="1"/>
    <col min="8708" max="8708" width="48.5703125" style="9" bestFit="1" customWidth="1"/>
    <col min="8709" max="8709" width="15.5703125" style="9" bestFit="1" customWidth="1"/>
    <col min="8710" max="8710" width="22" style="9" customWidth="1"/>
    <col min="8711" max="8711" width="18.85546875" style="9" customWidth="1"/>
    <col min="8712" max="8712" width="11.28515625" style="9" customWidth="1"/>
    <col min="8713" max="8959" width="9.140625" style="9"/>
    <col min="8960" max="8960" width="10.140625" style="9" bestFit="1" customWidth="1"/>
    <col min="8961" max="8961" width="16" style="9" customWidth="1"/>
    <col min="8962" max="8963" width="17.7109375" style="9" bestFit="1" customWidth="1"/>
    <col min="8964" max="8964" width="48.5703125" style="9" bestFit="1" customWidth="1"/>
    <col min="8965" max="8965" width="15.5703125" style="9" bestFit="1" customWidth="1"/>
    <col min="8966" max="8966" width="22" style="9" customWidth="1"/>
    <col min="8967" max="8967" width="18.85546875" style="9" customWidth="1"/>
    <col min="8968" max="8968" width="11.28515625" style="9" customWidth="1"/>
    <col min="8969" max="9215" width="9.140625" style="9"/>
    <col min="9216" max="9216" width="10.140625" style="9" bestFit="1" customWidth="1"/>
    <col min="9217" max="9217" width="16" style="9" customWidth="1"/>
    <col min="9218" max="9219" width="17.7109375" style="9" bestFit="1" customWidth="1"/>
    <col min="9220" max="9220" width="48.5703125" style="9" bestFit="1" customWidth="1"/>
    <col min="9221" max="9221" width="15.5703125" style="9" bestFit="1" customWidth="1"/>
    <col min="9222" max="9222" width="22" style="9" customWidth="1"/>
    <col min="9223" max="9223" width="18.85546875" style="9" customWidth="1"/>
    <col min="9224" max="9224" width="11.28515625" style="9" customWidth="1"/>
    <col min="9225" max="9471" width="9.140625" style="9"/>
    <col min="9472" max="9472" width="10.140625" style="9" bestFit="1" customWidth="1"/>
    <col min="9473" max="9473" width="16" style="9" customWidth="1"/>
    <col min="9474" max="9475" width="17.7109375" style="9" bestFit="1" customWidth="1"/>
    <col min="9476" max="9476" width="48.5703125" style="9" bestFit="1" customWidth="1"/>
    <col min="9477" max="9477" width="15.5703125" style="9" bestFit="1" customWidth="1"/>
    <col min="9478" max="9478" width="22" style="9" customWidth="1"/>
    <col min="9479" max="9479" width="18.85546875" style="9" customWidth="1"/>
    <col min="9480" max="9480" width="11.28515625" style="9" customWidth="1"/>
    <col min="9481" max="9727" width="9.140625" style="9"/>
    <col min="9728" max="9728" width="10.140625" style="9" bestFit="1" customWidth="1"/>
    <col min="9729" max="9729" width="16" style="9" customWidth="1"/>
    <col min="9730" max="9731" width="17.7109375" style="9" bestFit="1" customWidth="1"/>
    <col min="9732" max="9732" width="48.5703125" style="9" bestFit="1" customWidth="1"/>
    <col min="9733" max="9733" width="15.5703125" style="9" bestFit="1" customWidth="1"/>
    <col min="9734" max="9734" width="22" style="9" customWidth="1"/>
    <col min="9735" max="9735" width="18.85546875" style="9" customWidth="1"/>
    <col min="9736" max="9736" width="11.28515625" style="9" customWidth="1"/>
    <col min="9737" max="9983" width="9.140625" style="9"/>
    <col min="9984" max="9984" width="10.140625" style="9" bestFit="1" customWidth="1"/>
    <col min="9985" max="9985" width="16" style="9" customWidth="1"/>
    <col min="9986" max="9987" width="17.7109375" style="9" bestFit="1" customWidth="1"/>
    <col min="9988" max="9988" width="48.5703125" style="9" bestFit="1" customWidth="1"/>
    <col min="9989" max="9989" width="15.5703125" style="9" bestFit="1" customWidth="1"/>
    <col min="9990" max="9990" width="22" style="9" customWidth="1"/>
    <col min="9991" max="9991" width="18.85546875" style="9" customWidth="1"/>
    <col min="9992" max="9992" width="11.28515625" style="9" customWidth="1"/>
    <col min="9993" max="10239" width="9.140625" style="9"/>
    <col min="10240" max="10240" width="10.140625" style="9" bestFit="1" customWidth="1"/>
    <col min="10241" max="10241" width="16" style="9" customWidth="1"/>
    <col min="10242" max="10243" width="17.7109375" style="9" bestFit="1" customWidth="1"/>
    <col min="10244" max="10244" width="48.5703125" style="9" bestFit="1" customWidth="1"/>
    <col min="10245" max="10245" width="15.5703125" style="9" bestFit="1" customWidth="1"/>
    <col min="10246" max="10246" width="22" style="9" customWidth="1"/>
    <col min="10247" max="10247" width="18.85546875" style="9" customWidth="1"/>
    <col min="10248" max="10248" width="11.28515625" style="9" customWidth="1"/>
    <col min="10249" max="10495" width="9.140625" style="9"/>
    <col min="10496" max="10496" width="10.140625" style="9" bestFit="1" customWidth="1"/>
    <col min="10497" max="10497" width="16" style="9" customWidth="1"/>
    <col min="10498" max="10499" width="17.7109375" style="9" bestFit="1" customWidth="1"/>
    <col min="10500" max="10500" width="48.5703125" style="9" bestFit="1" customWidth="1"/>
    <col min="10501" max="10501" width="15.5703125" style="9" bestFit="1" customWidth="1"/>
    <col min="10502" max="10502" width="22" style="9" customWidth="1"/>
    <col min="10503" max="10503" width="18.85546875" style="9" customWidth="1"/>
    <col min="10504" max="10504" width="11.28515625" style="9" customWidth="1"/>
    <col min="10505" max="10751" width="9.140625" style="9"/>
    <col min="10752" max="10752" width="10.140625" style="9" bestFit="1" customWidth="1"/>
    <col min="10753" max="10753" width="16" style="9" customWidth="1"/>
    <col min="10754" max="10755" width="17.7109375" style="9" bestFit="1" customWidth="1"/>
    <col min="10756" max="10756" width="48.5703125" style="9" bestFit="1" customWidth="1"/>
    <col min="10757" max="10757" width="15.5703125" style="9" bestFit="1" customWidth="1"/>
    <col min="10758" max="10758" width="22" style="9" customWidth="1"/>
    <col min="10759" max="10759" width="18.85546875" style="9" customWidth="1"/>
    <col min="10760" max="10760" width="11.28515625" style="9" customWidth="1"/>
    <col min="10761" max="11007" width="9.140625" style="9"/>
    <col min="11008" max="11008" width="10.140625" style="9" bestFit="1" customWidth="1"/>
    <col min="11009" max="11009" width="16" style="9" customWidth="1"/>
    <col min="11010" max="11011" width="17.7109375" style="9" bestFit="1" customWidth="1"/>
    <col min="11012" max="11012" width="48.5703125" style="9" bestFit="1" customWidth="1"/>
    <col min="11013" max="11013" width="15.5703125" style="9" bestFit="1" customWidth="1"/>
    <col min="11014" max="11014" width="22" style="9" customWidth="1"/>
    <col min="11015" max="11015" width="18.85546875" style="9" customWidth="1"/>
    <col min="11016" max="11016" width="11.28515625" style="9" customWidth="1"/>
    <col min="11017" max="11263" width="9.140625" style="9"/>
    <col min="11264" max="11264" width="10.140625" style="9" bestFit="1" customWidth="1"/>
    <col min="11265" max="11265" width="16" style="9" customWidth="1"/>
    <col min="11266" max="11267" width="17.7109375" style="9" bestFit="1" customWidth="1"/>
    <col min="11268" max="11268" width="48.5703125" style="9" bestFit="1" customWidth="1"/>
    <col min="11269" max="11269" width="15.5703125" style="9" bestFit="1" customWidth="1"/>
    <col min="11270" max="11270" width="22" style="9" customWidth="1"/>
    <col min="11271" max="11271" width="18.85546875" style="9" customWidth="1"/>
    <col min="11272" max="11272" width="11.28515625" style="9" customWidth="1"/>
    <col min="11273" max="11519" width="9.140625" style="9"/>
    <col min="11520" max="11520" width="10.140625" style="9" bestFit="1" customWidth="1"/>
    <col min="11521" max="11521" width="16" style="9" customWidth="1"/>
    <col min="11522" max="11523" width="17.7109375" style="9" bestFit="1" customWidth="1"/>
    <col min="11524" max="11524" width="48.5703125" style="9" bestFit="1" customWidth="1"/>
    <col min="11525" max="11525" width="15.5703125" style="9" bestFit="1" customWidth="1"/>
    <col min="11526" max="11526" width="22" style="9" customWidth="1"/>
    <col min="11527" max="11527" width="18.85546875" style="9" customWidth="1"/>
    <col min="11528" max="11528" width="11.28515625" style="9" customWidth="1"/>
    <col min="11529" max="11775" width="9.140625" style="9"/>
    <col min="11776" max="11776" width="10.140625" style="9" bestFit="1" customWidth="1"/>
    <col min="11777" max="11777" width="16" style="9" customWidth="1"/>
    <col min="11778" max="11779" width="17.7109375" style="9" bestFit="1" customWidth="1"/>
    <col min="11780" max="11780" width="48.5703125" style="9" bestFit="1" customWidth="1"/>
    <col min="11781" max="11781" width="15.5703125" style="9" bestFit="1" customWidth="1"/>
    <col min="11782" max="11782" width="22" style="9" customWidth="1"/>
    <col min="11783" max="11783" width="18.85546875" style="9" customWidth="1"/>
    <col min="11784" max="11784" width="11.28515625" style="9" customWidth="1"/>
    <col min="11785" max="12031" width="9.140625" style="9"/>
    <col min="12032" max="12032" width="10.140625" style="9" bestFit="1" customWidth="1"/>
    <col min="12033" max="12033" width="16" style="9" customWidth="1"/>
    <col min="12034" max="12035" width="17.7109375" style="9" bestFit="1" customWidth="1"/>
    <col min="12036" max="12036" width="48.5703125" style="9" bestFit="1" customWidth="1"/>
    <col min="12037" max="12037" width="15.5703125" style="9" bestFit="1" customWidth="1"/>
    <col min="12038" max="12038" width="22" style="9" customWidth="1"/>
    <col min="12039" max="12039" width="18.85546875" style="9" customWidth="1"/>
    <col min="12040" max="12040" width="11.28515625" style="9" customWidth="1"/>
    <col min="12041" max="12287" width="9.140625" style="9"/>
    <col min="12288" max="12288" width="10.140625" style="9" bestFit="1" customWidth="1"/>
    <col min="12289" max="12289" width="16" style="9" customWidth="1"/>
    <col min="12290" max="12291" width="17.7109375" style="9" bestFit="1" customWidth="1"/>
    <col min="12292" max="12292" width="48.5703125" style="9" bestFit="1" customWidth="1"/>
    <col min="12293" max="12293" width="15.5703125" style="9" bestFit="1" customWidth="1"/>
    <col min="12294" max="12294" width="22" style="9" customWidth="1"/>
    <col min="12295" max="12295" width="18.85546875" style="9" customWidth="1"/>
    <col min="12296" max="12296" width="11.28515625" style="9" customWidth="1"/>
    <col min="12297" max="12543" width="9.140625" style="9"/>
    <col min="12544" max="12544" width="10.140625" style="9" bestFit="1" customWidth="1"/>
    <col min="12545" max="12545" width="16" style="9" customWidth="1"/>
    <col min="12546" max="12547" width="17.7109375" style="9" bestFit="1" customWidth="1"/>
    <col min="12548" max="12548" width="48.5703125" style="9" bestFit="1" customWidth="1"/>
    <col min="12549" max="12549" width="15.5703125" style="9" bestFit="1" customWidth="1"/>
    <col min="12550" max="12550" width="22" style="9" customWidth="1"/>
    <col min="12551" max="12551" width="18.85546875" style="9" customWidth="1"/>
    <col min="12552" max="12552" width="11.28515625" style="9" customWidth="1"/>
    <col min="12553" max="12799" width="9.140625" style="9"/>
    <col min="12800" max="12800" width="10.140625" style="9" bestFit="1" customWidth="1"/>
    <col min="12801" max="12801" width="16" style="9" customWidth="1"/>
    <col min="12802" max="12803" width="17.7109375" style="9" bestFit="1" customWidth="1"/>
    <col min="12804" max="12804" width="48.5703125" style="9" bestFit="1" customWidth="1"/>
    <col min="12805" max="12805" width="15.5703125" style="9" bestFit="1" customWidth="1"/>
    <col min="12806" max="12806" width="22" style="9" customWidth="1"/>
    <col min="12807" max="12807" width="18.85546875" style="9" customWidth="1"/>
    <col min="12808" max="12808" width="11.28515625" style="9" customWidth="1"/>
    <col min="12809" max="13055" width="9.140625" style="9"/>
    <col min="13056" max="13056" width="10.140625" style="9" bestFit="1" customWidth="1"/>
    <col min="13057" max="13057" width="16" style="9" customWidth="1"/>
    <col min="13058" max="13059" width="17.7109375" style="9" bestFit="1" customWidth="1"/>
    <col min="13060" max="13060" width="48.5703125" style="9" bestFit="1" customWidth="1"/>
    <col min="13061" max="13061" width="15.5703125" style="9" bestFit="1" customWidth="1"/>
    <col min="13062" max="13062" width="22" style="9" customWidth="1"/>
    <col min="13063" max="13063" width="18.85546875" style="9" customWidth="1"/>
    <col min="13064" max="13064" width="11.28515625" style="9" customWidth="1"/>
    <col min="13065" max="13311" width="9.140625" style="9"/>
    <col min="13312" max="13312" width="10.140625" style="9" bestFit="1" customWidth="1"/>
    <col min="13313" max="13313" width="16" style="9" customWidth="1"/>
    <col min="13314" max="13315" width="17.7109375" style="9" bestFit="1" customWidth="1"/>
    <col min="13316" max="13316" width="48.5703125" style="9" bestFit="1" customWidth="1"/>
    <col min="13317" max="13317" width="15.5703125" style="9" bestFit="1" customWidth="1"/>
    <col min="13318" max="13318" width="22" style="9" customWidth="1"/>
    <col min="13319" max="13319" width="18.85546875" style="9" customWidth="1"/>
    <col min="13320" max="13320" width="11.28515625" style="9" customWidth="1"/>
    <col min="13321" max="13567" width="9.140625" style="9"/>
    <col min="13568" max="13568" width="10.140625" style="9" bestFit="1" customWidth="1"/>
    <col min="13569" max="13569" width="16" style="9" customWidth="1"/>
    <col min="13570" max="13571" width="17.7109375" style="9" bestFit="1" customWidth="1"/>
    <col min="13572" max="13572" width="48.5703125" style="9" bestFit="1" customWidth="1"/>
    <col min="13573" max="13573" width="15.5703125" style="9" bestFit="1" customWidth="1"/>
    <col min="13574" max="13574" width="22" style="9" customWidth="1"/>
    <col min="13575" max="13575" width="18.85546875" style="9" customWidth="1"/>
    <col min="13576" max="13576" width="11.28515625" style="9" customWidth="1"/>
    <col min="13577" max="13823" width="9.140625" style="9"/>
    <col min="13824" max="13824" width="10.140625" style="9" bestFit="1" customWidth="1"/>
    <col min="13825" max="13825" width="16" style="9" customWidth="1"/>
    <col min="13826" max="13827" width="17.7109375" style="9" bestFit="1" customWidth="1"/>
    <col min="13828" max="13828" width="48.5703125" style="9" bestFit="1" customWidth="1"/>
    <col min="13829" max="13829" width="15.5703125" style="9" bestFit="1" customWidth="1"/>
    <col min="13830" max="13830" width="22" style="9" customWidth="1"/>
    <col min="13831" max="13831" width="18.85546875" style="9" customWidth="1"/>
    <col min="13832" max="13832" width="11.28515625" style="9" customWidth="1"/>
    <col min="13833" max="14079" width="9.140625" style="9"/>
    <col min="14080" max="14080" width="10.140625" style="9" bestFit="1" customWidth="1"/>
    <col min="14081" max="14081" width="16" style="9" customWidth="1"/>
    <col min="14082" max="14083" width="17.7109375" style="9" bestFit="1" customWidth="1"/>
    <col min="14084" max="14084" width="48.5703125" style="9" bestFit="1" customWidth="1"/>
    <col min="14085" max="14085" width="15.5703125" style="9" bestFit="1" customWidth="1"/>
    <col min="14086" max="14086" width="22" style="9" customWidth="1"/>
    <col min="14087" max="14087" width="18.85546875" style="9" customWidth="1"/>
    <col min="14088" max="14088" width="11.28515625" style="9" customWidth="1"/>
    <col min="14089" max="14335" width="9.140625" style="9"/>
    <col min="14336" max="14336" width="10.140625" style="9" bestFit="1" customWidth="1"/>
    <col min="14337" max="14337" width="16" style="9" customWidth="1"/>
    <col min="14338" max="14339" width="17.7109375" style="9" bestFit="1" customWidth="1"/>
    <col min="14340" max="14340" width="48.5703125" style="9" bestFit="1" customWidth="1"/>
    <col min="14341" max="14341" width="15.5703125" style="9" bestFit="1" customWidth="1"/>
    <col min="14342" max="14342" width="22" style="9" customWidth="1"/>
    <col min="14343" max="14343" width="18.85546875" style="9" customWidth="1"/>
    <col min="14344" max="14344" width="11.28515625" style="9" customWidth="1"/>
    <col min="14345" max="14591" width="9.140625" style="9"/>
    <col min="14592" max="14592" width="10.140625" style="9" bestFit="1" customWidth="1"/>
    <col min="14593" max="14593" width="16" style="9" customWidth="1"/>
    <col min="14594" max="14595" width="17.7109375" style="9" bestFit="1" customWidth="1"/>
    <col min="14596" max="14596" width="48.5703125" style="9" bestFit="1" customWidth="1"/>
    <col min="14597" max="14597" width="15.5703125" style="9" bestFit="1" customWidth="1"/>
    <col min="14598" max="14598" width="22" style="9" customWidth="1"/>
    <col min="14599" max="14599" width="18.85546875" style="9" customWidth="1"/>
    <col min="14600" max="14600" width="11.28515625" style="9" customWidth="1"/>
    <col min="14601" max="14847" width="9.140625" style="9"/>
    <col min="14848" max="14848" width="10.140625" style="9" bestFit="1" customWidth="1"/>
    <col min="14849" max="14849" width="16" style="9" customWidth="1"/>
    <col min="14850" max="14851" width="17.7109375" style="9" bestFit="1" customWidth="1"/>
    <col min="14852" max="14852" width="48.5703125" style="9" bestFit="1" customWidth="1"/>
    <col min="14853" max="14853" width="15.5703125" style="9" bestFit="1" customWidth="1"/>
    <col min="14854" max="14854" width="22" style="9" customWidth="1"/>
    <col min="14855" max="14855" width="18.85546875" style="9" customWidth="1"/>
    <col min="14856" max="14856" width="11.28515625" style="9" customWidth="1"/>
    <col min="14857" max="15103" width="9.140625" style="9"/>
    <col min="15104" max="15104" width="10.140625" style="9" bestFit="1" customWidth="1"/>
    <col min="15105" max="15105" width="16" style="9" customWidth="1"/>
    <col min="15106" max="15107" width="17.7109375" style="9" bestFit="1" customWidth="1"/>
    <col min="15108" max="15108" width="48.5703125" style="9" bestFit="1" customWidth="1"/>
    <col min="15109" max="15109" width="15.5703125" style="9" bestFit="1" customWidth="1"/>
    <col min="15110" max="15110" width="22" style="9" customWidth="1"/>
    <col min="15111" max="15111" width="18.85546875" style="9" customWidth="1"/>
    <col min="15112" max="15112" width="11.28515625" style="9" customWidth="1"/>
    <col min="15113" max="15359" width="9.140625" style="9"/>
    <col min="15360" max="15360" width="10.140625" style="9" bestFit="1" customWidth="1"/>
    <col min="15361" max="15361" width="16" style="9" customWidth="1"/>
    <col min="15362" max="15363" width="17.7109375" style="9" bestFit="1" customWidth="1"/>
    <col min="15364" max="15364" width="48.5703125" style="9" bestFit="1" customWidth="1"/>
    <col min="15365" max="15365" width="15.5703125" style="9" bestFit="1" customWidth="1"/>
    <col min="15366" max="15366" width="22" style="9" customWidth="1"/>
    <col min="15367" max="15367" width="18.85546875" style="9" customWidth="1"/>
    <col min="15368" max="15368" width="11.28515625" style="9" customWidth="1"/>
    <col min="15369" max="15615" width="9.140625" style="9"/>
    <col min="15616" max="15616" width="10.140625" style="9" bestFit="1" customWidth="1"/>
    <col min="15617" max="15617" width="16" style="9" customWidth="1"/>
    <col min="15618" max="15619" width="17.7109375" style="9" bestFit="1" customWidth="1"/>
    <col min="15620" max="15620" width="48.5703125" style="9" bestFit="1" customWidth="1"/>
    <col min="15621" max="15621" width="15.5703125" style="9" bestFit="1" customWidth="1"/>
    <col min="15622" max="15622" width="22" style="9" customWidth="1"/>
    <col min="15623" max="15623" width="18.85546875" style="9" customWidth="1"/>
    <col min="15624" max="15624" width="11.28515625" style="9" customWidth="1"/>
    <col min="15625" max="15871" width="9.140625" style="9"/>
    <col min="15872" max="15872" width="10.140625" style="9" bestFit="1" customWidth="1"/>
    <col min="15873" max="15873" width="16" style="9" customWidth="1"/>
    <col min="15874" max="15875" width="17.7109375" style="9" bestFit="1" customWidth="1"/>
    <col min="15876" max="15876" width="48.5703125" style="9" bestFit="1" customWidth="1"/>
    <col min="15877" max="15877" width="15.5703125" style="9" bestFit="1" customWidth="1"/>
    <col min="15878" max="15878" width="22" style="9" customWidth="1"/>
    <col min="15879" max="15879" width="18.85546875" style="9" customWidth="1"/>
    <col min="15880" max="15880" width="11.28515625" style="9" customWidth="1"/>
    <col min="15881" max="16127" width="9.140625" style="9"/>
    <col min="16128" max="16128" width="10.140625" style="9" bestFit="1" customWidth="1"/>
    <col min="16129" max="16129" width="16" style="9" customWidth="1"/>
    <col min="16130" max="16131" width="17.7109375" style="9" bestFit="1" customWidth="1"/>
    <col min="16132" max="16132" width="48.5703125" style="9" bestFit="1" customWidth="1"/>
    <col min="16133" max="16133" width="15.5703125" style="9" bestFit="1" customWidth="1"/>
    <col min="16134" max="16134" width="22" style="9" customWidth="1"/>
    <col min="16135" max="16135" width="18.85546875" style="9" customWidth="1"/>
    <col min="16136" max="16136" width="11.28515625" style="9" customWidth="1"/>
    <col min="16137" max="16384" width="9.140625" style="9"/>
  </cols>
  <sheetData>
    <row r="1" spans="1:27" s="3" customFormat="1" ht="20.25" customHeight="1" x14ac:dyDescent="0.2">
      <c r="A1" s="32" t="s">
        <v>3</v>
      </c>
      <c r="B1" s="33"/>
      <c r="C1" s="33"/>
      <c r="D1" s="36" t="s">
        <v>9</v>
      </c>
      <c r="E1" s="37"/>
      <c r="F1" s="37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3" customFormat="1" ht="20.25" customHeight="1" x14ac:dyDescent="0.2">
      <c r="A2" s="32" t="s">
        <v>13</v>
      </c>
      <c r="B2" s="33"/>
      <c r="C2" s="33"/>
      <c r="D2" s="38" t="s">
        <v>10</v>
      </c>
      <c r="E2" s="39"/>
      <c r="F2" s="39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s="3" customFormat="1" ht="20.25" customHeight="1" x14ac:dyDescent="0.2">
      <c r="A3" s="32" t="s">
        <v>14</v>
      </c>
      <c r="B3" s="33"/>
      <c r="C3" s="33"/>
      <c r="D3" s="36" t="s">
        <v>175</v>
      </c>
      <c r="E3" s="37"/>
      <c r="F3" s="37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3" customFormat="1" ht="20.25" customHeight="1" x14ac:dyDescent="0.2">
      <c r="A4" s="32" t="s">
        <v>15</v>
      </c>
      <c r="B4" s="33"/>
      <c r="C4" s="33"/>
      <c r="D4" s="34">
        <v>45.99</v>
      </c>
      <c r="E4" s="35"/>
      <c r="F4" s="35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81" customHeight="1" x14ac:dyDescent="0.2">
      <c r="A5" s="4" t="s">
        <v>16</v>
      </c>
      <c r="B5" s="4" t="s">
        <v>17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18</v>
      </c>
      <c r="H5" s="6" t="s">
        <v>2</v>
      </c>
      <c r="I5" s="7" t="s">
        <v>0</v>
      </c>
      <c r="J5" s="7" t="s">
        <v>7</v>
      </c>
    </row>
    <row r="6" spans="1:27" ht="18" customHeight="1" x14ac:dyDescent="0.2">
      <c r="A6" s="10">
        <v>210999</v>
      </c>
      <c r="B6" s="11" t="s">
        <v>19</v>
      </c>
      <c r="C6" s="11" t="s">
        <v>20</v>
      </c>
      <c r="D6" s="11" t="s">
        <v>21</v>
      </c>
      <c r="E6" s="12" t="s">
        <v>22</v>
      </c>
      <c r="F6" s="12" t="s">
        <v>6</v>
      </c>
      <c r="G6" s="13" t="s">
        <v>23</v>
      </c>
      <c r="H6" s="13" t="s">
        <v>23</v>
      </c>
      <c r="I6" s="14">
        <v>1</v>
      </c>
      <c r="J6" s="14" t="s">
        <v>24</v>
      </c>
    </row>
    <row r="7" spans="1:27" ht="12.95" customHeight="1" x14ac:dyDescent="0.2">
      <c r="A7" s="15"/>
      <c r="B7" s="16"/>
      <c r="C7" s="16" t="s">
        <v>26</v>
      </c>
      <c r="D7" s="16" t="s">
        <v>27</v>
      </c>
      <c r="E7" s="21" t="s">
        <v>28</v>
      </c>
      <c r="F7" s="17" t="s">
        <v>11</v>
      </c>
      <c r="G7" s="18">
        <v>3.99</v>
      </c>
      <c r="H7" s="19">
        <v>3.99</v>
      </c>
      <c r="I7" s="20">
        <v>1</v>
      </c>
      <c r="J7" s="20" t="s">
        <v>8</v>
      </c>
    </row>
    <row r="8" spans="1:27" ht="12.95" customHeight="1" x14ac:dyDescent="0.2">
      <c r="A8" s="15"/>
      <c r="B8" s="16"/>
      <c r="C8" s="16" t="s">
        <v>30</v>
      </c>
      <c r="D8" s="16" t="s">
        <v>31</v>
      </c>
      <c r="E8" s="21" t="s">
        <v>32</v>
      </c>
      <c r="F8" s="17" t="s">
        <v>11</v>
      </c>
      <c r="G8" s="18">
        <v>4.95</v>
      </c>
      <c r="H8" s="19">
        <v>4.5</v>
      </c>
      <c r="I8" s="20">
        <v>1</v>
      </c>
      <c r="J8" s="20" t="s">
        <v>8</v>
      </c>
    </row>
    <row r="9" spans="1:27" ht="12.95" customHeight="1" x14ac:dyDescent="0.2">
      <c r="A9" s="15"/>
      <c r="B9" s="16"/>
      <c r="C9" s="16" t="s">
        <v>34</v>
      </c>
      <c r="D9" s="16" t="s">
        <v>35</v>
      </c>
      <c r="E9" s="21" t="s">
        <v>36</v>
      </c>
      <c r="F9" s="17" t="s">
        <v>11</v>
      </c>
      <c r="G9" s="18">
        <v>6.95</v>
      </c>
      <c r="H9" s="19">
        <v>5.95</v>
      </c>
      <c r="I9" s="20">
        <v>1</v>
      </c>
      <c r="J9" s="20" t="s">
        <v>8</v>
      </c>
    </row>
    <row r="10" spans="1:27" ht="12.95" customHeight="1" x14ac:dyDescent="0.2">
      <c r="A10" s="15"/>
      <c r="B10" s="16"/>
      <c r="C10" s="16" t="s">
        <v>37</v>
      </c>
      <c r="D10" s="16" t="s">
        <v>38</v>
      </c>
      <c r="E10" s="21" t="s">
        <v>39</v>
      </c>
      <c r="F10" s="17" t="s">
        <v>11</v>
      </c>
      <c r="G10" s="18">
        <v>4.95</v>
      </c>
      <c r="H10" s="19">
        <v>4.95</v>
      </c>
      <c r="I10" s="20">
        <v>1</v>
      </c>
      <c r="J10" s="20" t="s">
        <v>8</v>
      </c>
    </row>
    <row r="11" spans="1:27" ht="12.95" customHeight="1" x14ac:dyDescent="0.2">
      <c r="A11" s="15"/>
      <c r="B11" s="16"/>
      <c r="C11" s="16" t="s">
        <v>41</v>
      </c>
      <c r="D11" s="16" t="s">
        <v>42</v>
      </c>
      <c r="E11" s="21" t="s">
        <v>151</v>
      </c>
      <c r="F11" s="17" t="s">
        <v>11</v>
      </c>
      <c r="G11" s="18">
        <v>3.99</v>
      </c>
      <c r="H11" s="19">
        <v>3.99</v>
      </c>
      <c r="I11" s="20">
        <v>1</v>
      </c>
      <c r="J11" s="20" t="s">
        <v>8</v>
      </c>
    </row>
    <row r="12" spans="1:27" ht="12.95" customHeight="1" x14ac:dyDescent="0.2">
      <c r="A12" s="15"/>
      <c r="B12" s="16"/>
      <c r="C12" s="16" t="s">
        <v>44</v>
      </c>
      <c r="D12" s="16" t="s">
        <v>45</v>
      </c>
      <c r="E12" s="21" t="s">
        <v>46</v>
      </c>
      <c r="F12" s="17" t="s">
        <v>11</v>
      </c>
      <c r="G12" s="18">
        <v>6.99</v>
      </c>
      <c r="H12" s="19">
        <v>6.99</v>
      </c>
      <c r="I12" s="20">
        <v>1</v>
      </c>
      <c r="J12" s="20" t="s">
        <v>8</v>
      </c>
    </row>
    <row r="13" spans="1:27" ht="12.95" customHeight="1" x14ac:dyDescent="0.2">
      <c r="A13" s="15"/>
      <c r="B13" s="16"/>
      <c r="C13" s="16" t="s">
        <v>52</v>
      </c>
      <c r="D13" s="16" t="s">
        <v>53</v>
      </c>
      <c r="E13" s="21" t="s">
        <v>54</v>
      </c>
      <c r="F13" s="17" t="s">
        <v>11</v>
      </c>
      <c r="G13" s="18">
        <v>6.95</v>
      </c>
      <c r="H13" s="19">
        <v>6.95</v>
      </c>
      <c r="I13" s="20">
        <v>1</v>
      </c>
      <c r="J13" s="20" t="s">
        <v>8</v>
      </c>
    </row>
    <row r="14" spans="1:27" ht="12.95" customHeight="1" x14ac:dyDescent="0.2">
      <c r="A14" s="15"/>
      <c r="B14" s="16" t="s">
        <v>154</v>
      </c>
      <c r="C14" s="16" t="s">
        <v>152</v>
      </c>
      <c r="D14" s="16" t="s">
        <v>153</v>
      </c>
      <c r="E14" s="22" t="s">
        <v>161</v>
      </c>
      <c r="F14" s="17" t="s">
        <v>11</v>
      </c>
      <c r="G14" s="18">
        <v>12.95</v>
      </c>
      <c r="H14" s="19">
        <v>12.95</v>
      </c>
      <c r="I14" s="20">
        <v>1</v>
      </c>
      <c r="J14" s="23" t="s">
        <v>8</v>
      </c>
    </row>
    <row r="15" spans="1:27" ht="12.95" customHeight="1" x14ac:dyDescent="0.2">
      <c r="A15" s="15"/>
      <c r="B15" s="16"/>
      <c r="C15" s="16" t="s">
        <v>155</v>
      </c>
      <c r="D15" s="16" t="s">
        <v>156</v>
      </c>
      <c r="E15" s="22" t="s">
        <v>157</v>
      </c>
      <c r="F15" s="17" t="s">
        <v>11</v>
      </c>
      <c r="G15" s="18">
        <v>3.99</v>
      </c>
      <c r="H15" s="19">
        <v>2.99</v>
      </c>
      <c r="I15" s="23">
        <v>1</v>
      </c>
      <c r="J15" s="23" t="s">
        <v>8</v>
      </c>
    </row>
    <row r="16" spans="1:27" ht="12.95" customHeight="1" x14ac:dyDescent="0.2">
      <c r="A16" s="15"/>
      <c r="B16" s="16"/>
      <c r="C16" s="16" t="s">
        <v>158</v>
      </c>
      <c r="D16" s="16" t="s">
        <v>159</v>
      </c>
      <c r="E16" s="22" t="s">
        <v>160</v>
      </c>
      <c r="F16" s="17" t="s">
        <v>11</v>
      </c>
      <c r="G16" s="18">
        <v>6.99</v>
      </c>
      <c r="H16" s="19">
        <v>5.24</v>
      </c>
      <c r="I16" s="23">
        <v>1</v>
      </c>
      <c r="J16" s="23" t="s">
        <v>8</v>
      </c>
    </row>
    <row r="17" spans="1:10" ht="12.95" customHeight="1" x14ac:dyDescent="0.2">
      <c r="A17" s="15"/>
      <c r="B17" s="16"/>
      <c r="C17" s="16" t="s">
        <v>162</v>
      </c>
      <c r="D17" s="16" t="s">
        <v>162</v>
      </c>
      <c r="E17" s="22" t="s">
        <v>172</v>
      </c>
      <c r="F17" s="17" t="s">
        <v>11</v>
      </c>
      <c r="G17" s="18">
        <v>6.95</v>
      </c>
      <c r="H17" s="19">
        <v>6.95</v>
      </c>
      <c r="I17" s="23">
        <v>1</v>
      </c>
      <c r="J17" s="23" t="s">
        <v>171</v>
      </c>
    </row>
    <row r="18" spans="1:10" ht="12.95" customHeight="1" x14ac:dyDescent="0.2">
      <c r="A18" s="15"/>
      <c r="B18" s="16"/>
      <c r="C18" s="16" t="s">
        <v>163</v>
      </c>
      <c r="D18" s="16" t="s">
        <v>163</v>
      </c>
      <c r="E18" s="22" t="s">
        <v>164</v>
      </c>
      <c r="F18" s="17" t="s">
        <v>11</v>
      </c>
      <c r="G18" s="18">
        <v>14.95</v>
      </c>
      <c r="H18" s="19">
        <v>14.95</v>
      </c>
      <c r="I18" s="23">
        <v>1</v>
      </c>
      <c r="J18" s="23" t="s">
        <v>171</v>
      </c>
    </row>
    <row r="19" spans="1:10" ht="12.95" customHeight="1" x14ac:dyDescent="0.2">
      <c r="A19" s="15"/>
      <c r="B19" s="16"/>
      <c r="C19" s="16" t="s">
        <v>165</v>
      </c>
      <c r="D19" s="16" t="s">
        <v>165</v>
      </c>
      <c r="E19" s="22" t="s">
        <v>173</v>
      </c>
      <c r="F19" s="17" t="s">
        <v>11</v>
      </c>
      <c r="G19" s="18">
        <v>6.95</v>
      </c>
      <c r="H19" s="19">
        <v>6.95</v>
      </c>
      <c r="I19" s="23">
        <v>1</v>
      </c>
      <c r="J19" s="23" t="s">
        <v>171</v>
      </c>
    </row>
    <row r="20" spans="1:10" ht="12.95" customHeight="1" x14ac:dyDescent="0.2">
      <c r="A20" s="15"/>
      <c r="B20" s="16"/>
      <c r="C20" s="16" t="s">
        <v>166</v>
      </c>
      <c r="D20" s="16" t="s">
        <v>166</v>
      </c>
      <c r="E20" s="22" t="s">
        <v>167</v>
      </c>
      <c r="F20" s="17" t="s">
        <v>11</v>
      </c>
      <c r="G20" s="18">
        <v>14.95</v>
      </c>
      <c r="H20" s="19">
        <v>14.95</v>
      </c>
      <c r="I20" s="23">
        <v>1</v>
      </c>
      <c r="J20" s="23" t="s">
        <v>171</v>
      </c>
    </row>
    <row r="21" spans="1:10" ht="12.95" customHeight="1" x14ac:dyDescent="0.2">
      <c r="A21" s="15"/>
      <c r="B21" s="16"/>
      <c r="C21" s="16" t="s">
        <v>168</v>
      </c>
      <c r="D21" s="16" t="s">
        <v>168</v>
      </c>
      <c r="E21" s="22" t="s">
        <v>174</v>
      </c>
      <c r="F21" s="17" t="s">
        <v>11</v>
      </c>
      <c r="G21" s="18">
        <v>6.95</v>
      </c>
      <c r="H21" s="19">
        <v>6.95</v>
      </c>
      <c r="I21" s="23">
        <v>1</v>
      </c>
      <c r="J21" s="23" t="s">
        <v>171</v>
      </c>
    </row>
    <row r="22" spans="1:10" ht="12.95" customHeight="1" x14ac:dyDescent="0.2">
      <c r="A22" s="15"/>
      <c r="B22" s="16"/>
      <c r="C22" s="16" t="s">
        <v>169</v>
      </c>
      <c r="D22" s="16" t="s">
        <v>169</v>
      </c>
      <c r="E22" s="22" t="s">
        <v>170</v>
      </c>
      <c r="F22" s="17" t="s">
        <v>11</v>
      </c>
      <c r="G22" s="18">
        <v>14.95</v>
      </c>
      <c r="H22" s="19">
        <v>14.95</v>
      </c>
      <c r="I22" s="23">
        <v>1</v>
      </c>
      <c r="J22" s="23" t="s">
        <v>171</v>
      </c>
    </row>
    <row r="23" spans="1:10" x14ac:dyDescent="0.2">
      <c r="A23" s="8"/>
      <c r="B23" s="24"/>
      <c r="C23" s="25"/>
      <c r="D23" s="25"/>
      <c r="E23" s="8"/>
      <c r="F23" s="8"/>
      <c r="G23" s="26"/>
      <c r="H23" s="26"/>
      <c r="I23" s="27"/>
    </row>
    <row r="24" spans="1:10" x14ac:dyDescent="0.2">
      <c r="A24" s="8"/>
      <c r="B24" s="24"/>
      <c r="C24" s="25"/>
      <c r="D24" s="25"/>
      <c r="E24" s="8"/>
      <c r="F24" s="8"/>
      <c r="G24" s="26"/>
      <c r="H24" s="26"/>
      <c r="I24" s="27"/>
    </row>
    <row r="25" spans="1:10" x14ac:dyDescent="0.2">
      <c r="A25" s="8"/>
      <c r="B25" s="24"/>
      <c r="C25" s="25"/>
      <c r="D25" s="25"/>
      <c r="E25" s="8"/>
      <c r="F25" s="8"/>
      <c r="G25" s="26"/>
      <c r="H25" s="26"/>
      <c r="I25" s="27"/>
    </row>
    <row r="26" spans="1:10" x14ac:dyDescent="0.2">
      <c r="A26" s="8"/>
      <c r="B26" s="24"/>
      <c r="C26" s="25"/>
      <c r="D26" s="25"/>
      <c r="E26" s="8"/>
      <c r="F26" s="8"/>
      <c r="G26" s="26"/>
      <c r="H26" s="26"/>
      <c r="I26" s="27"/>
    </row>
    <row r="27" spans="1:10" x14ac:dyDescent="0.2">
      <c r="A27" s="8"/>
      <c r="B27" s="24"/>
      <c r="C27" s="25"/>
      <c r="D27" s="25"/>
      <c r="E27" s="8"/>
      <c r="F27" s="8"/>
      <c r="G27" s="26"/>
      <c r="H27" s="26"/>
      <c r="I27" s="27"/>
    </row>
    <row r="28" spans="1:10" x14ac:dyDescent="0.2">
      <c r="A28" s="8"/>
      <c r="B28" s="24"/>
      <c r="C28" s="25"/>
      <c r="D28" s="25"/>
      <c r="E28" s="8"/>
      <c r="F28" s="8"/>
      <c r="G28" s="26"/>
      <c r="H28" s="26"/>
      <c r="I28" s="27"/>
    </row>
    <row r="29" spans="1:10" x14ac:dyDescent="0.2">
      <c r="A29" s="8"/>
      <c r="B29" s="24"/>
      <c r="C29" s="25"/>
      <c r="D29" s="25"/>
      <c r="E29" s="8"/>
      <c r="F29" s="8"/>
      <c r="G29" s="26"/>
      <c r="H29" s="26"/>
      <c r="I29" s="27"/>
    </row>
    <row r="30" spans="1:10" x14ac:dyDescent="0.2">
      <c r="A30" s="8"/>
      <c r="B30" s="24"/>
      <c r="C30" s="25"/>
      <c r="D30" s="25"/>
      <c r="E30" s="8"/>
      <c r="F30" s="8"/>
      <c r="G30" s="26"/>
      <c r="H30" s="26"/>
      <c r="I30" s="27"/>
    </row>
    <row r="31" spans="1:10" x14ac:dyDescent="0.2">
      <c r="A31" s="8"/>
      <c r="B31" s="24"/>
      <c r="C31" s="25"/>
      <c r="D31" s="25"/>
      <c r="E31" s="8"/>
      <c r="F31" s="8"/>
      <c r="G31" s="26"/>
      <c r="H31" s="26"/>
      <c r="I31" s="27"/>
    </row>
    <row r="32" spans="1:10" x14ac:dyDescent="0.2">
      <c r="A32" s="8"/>
      <c r="B32" s="24"/>
      <c r="C32" s="25"/>
      <c r="D32" s="25"/>
      <c r="E32" s="8"/>
      <c r="F32" s="8"/>
      <c r="G32" s="26"/>
      <c r="H32" s="26"/>
      <c r="I32" s="27"/>
    </row>
    <row r="33" spans="1:9" x14ac:dyDescent="0.2">
      <c r="A33" s="8"/>
      <c r="B33" s="24"/>
      <c r="C33" s="25"/>
      <c r="D33" s="25"/>
      <c r="E33" s="8"/>
      <c r="F33" s="8"/>
      <c r="G33" s="26"/>
      <c r="H33" s="26"/>
      <c r="I33" s="27"/>
    </row>
    <row r="34" spans="1:9" x14ac:dyDescent="0.2">
      <c r="A34" s="8"/>
      <c r="B34" s="24"/>
      <c r="C34" s="25"/>
      <c r="D34" s="25"/>
      <c r="E34" s="8"/>
      <c r="F34" s="8"/>
      <c r="G34" s="26"/>
      <c r="H34" s="26"/>
      <c r="I34" s="27"/>
    </row>
    <row r="35" spans="1:9" x14ac:dyDescent="0.2">
      <c r="A35" s="8"/>
      <c r="B35" s="24"/>
      <c r="C35" s="25"/>
      <c r="D35" s="25"/>
      <c r="E35" s="8"/>
      <c r="F35" s="8"/>
      <c r="G35" s="26"/>
      <c r="H35" s="26"/>
      <c r="I35" s="27"/>
    </row>
    <row r="36" spans="1:9" x14ac:dyDescent="0.2">
      <c r="A36" s="8"/>
      <c r="B36" s="24"/>
      <c r="C36" s="25"/>
      <c r="D36" s="25"/>
      <c r="E36" s="8"/>
      <c r="F36" s="8"/>
      <c r="G36" s="26"/>
      <c r="H36" s="26"/>
      <c r="I36" s="27"/>
    </row>
    <row r="37" spans="1:9" x14ac:dyDescent="0.2">
      <c r="A37" s="8"/>
      <c r="B37" s="24"/>
      <c r="C37" s="25"/>
      <c r="D37" s="25"/>
      <c r="E37" s="8"/>
      <c r="F37" s="8"/>
      <c r="G37" s="26"/>
      <c r="H37" s="26"/>
      <c r="I37" s="27"/>
    </row>
    <row r="38" spans="1:9" x14ac:dyDescent="0.2">
      <c r="A38" s="8"/>
      <c r="B38" s="24"/>
      <c r="C38" s="25"/>
      <c r="D38" s="25"/>
      <c r="E38" s="8"/>
      <c r="F38" s="8"/>
      <c r="G38" s="26"/>
      <c r="H38" s="26"/>
      <c r="I38" s="27"/>
    </row>
    <row r="39" spans="1:9" x14ac:dyDescent="0.2">
      <c r="A39" s="8"/>
      <c r="B39" s="24"/>
      <c r="C39" s="25"/>
      <c r="D39" s="25"/>
      <c r="E39" s="8"/>
      <c r="F39" s="8"/>
      <c r="G39" s="26"/>
      <c r="H39" s="26"/>
      <c r="I39" s="27"/>
    </row>
    <row r="40" spans="1:9" x14ac:dyDescent="0.2">
      <c r="A40" s="8"/>
      <c r="B40" s="24"/>
      <c r="C40" s="25"/>
      <c r="D40" s="25"/>
      <c r="E40" s="8"/>
      <c r="F40" s="8"/>
      <c r="G40" s="26"/>
      <c r="H40" s="26"/>
      <c r="I40" s="27"/>
    </row>
    <row r="41" spans="1:9" x14ac:dyDescent="0.2">
      <c r="A41" s="8"/>
      <c r="B41" s="24"/>
      <c r="C41" s="25"/>
      <c r="D41" s="25"/>
      <c r="E41" s="8"/>
      <c r="F41" s="8"/>
      <c r="G41" s="26"/>
      <c r="H41" s="26"/>
      <c r="I41" s="27"/>
    </row>
    <row r="42" spans="1:9" x14ac:dyDescent="0.2">
      <c r="A42" s="8"/>
      <c r="B42" s="24"/>
      <c r="C42" s="25"/>
      <c r="D42" s="25"/>
      <c r="E42" s="8"/>
      <c r="F42" s="8"/>
      <c r="G42" s="26"/>
      <c r="H42" s="26"/>
      <c r="I42" s="27"/>
    </row>
    <row r="43" spans="1:9" x14ac:dyDescent="0.2">
      <c r="A43" s="8"/>
      <c r="B43" s="24"/>
      <c r="C43" s="25"/>
      <c r="D43" s="25"/>
      <c r="E43" s="8"/>
      <c r="F43" s="8"/>
      <c r="G43" s="26"/>
      <c r="H43" s="26"/>
      <c r="I43" s="27"/>
    </row>
    <row r="44" spans="1:9" x14ac:dyDescent="0.2">
      <c r="A44" s="8"/>
      <c r="B44" s="24"/>
      <c r="C44" s="25"/>
      <c r="D44" s="25"/>
      <c r="E44" s="8"/>
      <c r="F44" s="8"/>
      <c r="G44" s="26"/>
      <c r="H44" s="26"/>
      <c r="I44" s="27"/>
    </row>
    <row r="45" spans="1:9" x14ac:dyDescent="0.2">
      <c r="A45" s="8"/>
      <c r="B45" s="24"/>
      <c r="C45" s="25"/>
      <c r="D45" s="25"/>
      <c r="E45" s="8"/>
      <c r="F45" s="8"/>
      <c r="G45" s="26"/>
      <c r="H45" s="26"/>
      <c r="I45" s="27"/>
    </row>
    <row r="46" spans="1:9" x14ac:dyDescent="0.2">
      <c r="A46" s="8"/>
      <c r="B46" s="24"/>
      <c r="C46" s="25"/>
      <c r="D46" s="25"/>
      <c r="E46" s="8"/>
      <c r="F46" s="8"/>
      <c r="G46" s="26"/>
      <c r="H46" s="26"/>
      <c r="I46" s="27"/>
    </row>
    <row r="47" spans="1:9" x14ac:dyDescent="0.2">
      <c r="A47" s="8"/>
      <c r="B47" s="24"/>
      <c r="C47" s="25"/>
      <c r="D47" s="25"/>
      <c r="E47" s="8"/>
      <c r="F47" s="8"/>
      <c r="G47" s="26"/>
      <c r="H47" s="26"/>
      <c r="I47" s="27"/>
    </row>
    <row r="48" spans="1:9" x14ac:dyDescent="0.2">
      <c r="A48" s="8"/>
      <c r="B48" s="24"/>
      <c r="C48" s="25"/>
      <c r="D48" s="25"/>
      <c r="E48" s="8"/>
      <c r="F48" s="8"/>
      <c r="G48" s="26"/>
      <c r="H48" s="26"/>
      <c r="I48" s="27"/>
    </row>
    <row r="49" spans="1:9" x14ac:dyDescent="0.2">
      <c r="A49" s="8"/>
      <c r="B49" s="24"/>
      <c r="C49" s="25"/>
      <c r="D49" s="25"/>
      <c r="E49" s="8"/>
      <c r="F49" s="8"/>
      <c r="G49" s="26"/>
      <c r="H49" s="26"/>
      <c r="I49" s="27"/>
    </row>
    <row r="50" spans="1:9" x14ac:dyDescent="0.2">
      <c r="A50" s="8"/>
      <c r="B50" s="24"/>
      <c r="C50" s="25"/>
      <c r="D50" s="25"/>
      <c r="E50" s="8"/>
      <c r="F50" s="8"/>
      <c r="G50" s="26"/>
      <c r="H50" s="26"/>
      <c r="I50" s="27"/>
    </row>
    <row r="51" spans="1:9" x14ac:dyDescent="0.2">
      <c r="A51" s="8"/>
      <c r="B51" s="24"/>
      <c r="C51" s="25"/>
      <c r="D51" s="25"/>
      <c r="E51" s="8"/>
      <c r="F51" s="8"/>
      <c r="G51" s="26"/>
      <c r="H51" s="26"/>
      <c r="I51" s="27"/>
    </row>
    <row r="52" spans="1:9" x14ac:dyDescent="0.2">
      <c r="A52" s="8"/>
      <c r="B52" s="24"/>
      <c r="C52" s="25"/>
      <c r="D52" s="25"/>
      <c r="E52" s="8"/>
      <c r="F52" s="8"/>
      <c r="G52" s="26"/>
      <c r="H52" s="26"/>
      <c r="I52" s="27"/>
    </row>
    <row r="53" spans="1:9" x14ac:dyDescent="0.2">
      <c r="A53" s="8"/>
      <c r="B53" s="24"/>
      <c r="C53" s="25"/>
      <c r="D53" s="25"/>
      <c r="E53" s="8"/>
      <c r="F53" s="8"/>
      <c r="G53" s="26"/>
      <c r="H53" s="26"/>
      <c r="I53" s="27"/>
    </row>
    <row r="54" spans="1:9" x14ac:dyDescent="0.2">
      <c r="A54" s="8"/>
      <c r="B54" s="24"/>
      <c r="C54" s="25"/>
      <c r="D54" s="25"/>
      <c r="E54" s="8"/>
      <c r="F54" s="8"/>
      <c r="G54" s="26"/>
      <c r="H54" s="26"/>
      <c r="I54" s="27"/>
    </row>
    <row r="55" spans="1:9" x14ac:dyDescent="0.2">
      <c r="A55" s="8"/>
      <c r="B55" s="24"/>
      <c r="C55" s="25"/>
      <c r="D55" s="25"/>
      <c r="E55" s="8"/>
      <c r="F55" s="8"/>
      <c r="G55" s="26"/>
      <c r="H55" s="26"/>
      <c r="I55" s="27"/>
    </row>
    <row r="56" spans="1:9" x14ac:dyDescent="0.2">
      <c r="A56" s="8"/>
      <c r="B56" s="24"/>
      <c r="C56" s="25"/>
      <c r="D56" s="25"/>
      <c r="E56" s="8"/>
      <c r="F56" s="8"/>
      <c r="G56" s="26"/>
      <c r="H56" s="26"/>
      <c r="I56" s="27"/>
    </row>
    <row r="57" spans="1:9" x14ac:dyDescent="0.2">
      <c r="A57" s="8"/>
      <c r="B57" s="24"/>
      <c r="C57" s="25"/>
      <c r="D57" s="25"/>
      <c r="E57" s="8"/>
      <c r="F57" s="8"/>
      <c r="G57" s="26"/>
      <c r="H57" s="26"/>
      <c r="I57" s="27"/>
    </row>
    <row r="58" spans="1:9" x14ac:dyDescent="0.2">
      <c r="A58" s="8"/>
      <c r="B58" s="24"/>
      <c r="C58" s="25"/>
      <c r="D58" s="25"/>
      <c r="E58" s="8"/>
      <c r="F58" s="8"/>
      <c r="G58" s="26"/>
      <c r="H58" s="26"/>
      <c r="I58" s="27"/>
    </row>
    <row r="59" spans="1:9" x14ac:dyDescent="0.2">
      <c r="A59" s="8"/>
      <c r="B59" s="24"/>
      <c r="C59" s="25"/>
      <c r="D59" s="25"/>
      <c r="E59" s="8"/>
      <c r="F59" s="8"/>
      <c r="G59" s="26"/>
      <c r="H59" s="26"/>
      <c r="I59" s="27"/>
    </row>
    <row r="60" spans="1:9" x14ac:dyDescent="0.2">
      <c r="A60" s="8"/>
      <c r="B60" s="24"/>
      <c r="C60" s="25"/>
      <c r="D60" s="25"/>
      <c r="E60" s="8"/>
      <c r="F60" s="8"/>
      <c r="G60" s="26"/>
      <c r="H60" s="26"/>
      <c r="I60" s="27"/>
    </row>
    <row r="61" spans="1:9" x14ac:dyDescent="0.2">
      <c r="A61" s="8"/>
      <c r="B61" s="24"/>
      <c r="C61" s="25"/>
      <c r="D61" s="25"/>
      <c r="E61" s="8"/>
      <c r="F61" s="8"/>
      <c r="G61" s="26"/>
      <c r="H61" s="26"/>
      <c r="I61" s="27"/>
    </row>
    <row r="62" spans="1:9" x14ac:dyDescent="0.2">
      <c r="A62" s="8"/>
      <c r="B62" s="24"/>
      <c r="C62" s="25"/>
      <c r="D62" s="25"/>
      <c r="E62" s="8"/>
      <c r="F62" s="8"/>
      <c r="G62" s="26"/>
      <c r="H62" s="26"/>
      <c r="I62" s="27"/>
    </row>
    <row r="63" spans="1:9" x14ac:dyDescent="0.2">
      <c r="A63" s="8"/>
      <c r="B63" s="24"/>
      <c r="C63" s="25"/>
      <c r="D63" s="25"/>
      <c r="E63" s="8"/>
      <c r="F63" s="8"/>
      <c r="G63" s="26"/>
      <c r="H63" s="26"/>
      <c r="I63" s="27"/>
    </row>
    <row r="64" spans="1:9" x14ac:dyDescent="0.2">
      <c r="A64" s="8"/>
      <c r="B64" s="24"/>
      <c r="C64" s="25"/>
      <c r="D64" s="25"/>
      <c r="E64" s="8"/>
      <c r="F64" s="8"/>
      <c r="G64" s="26"/>
      <c r="H64" s="26"/>
      <c r="I64" s="27"/>
    </row>
    <row r="65" spans="2:9" s="8" customFormat="1" x14ac:dyDescent="0.2">
      <c r="B65" s="24"/>
      <c r="C65" s="25"/>
      <c r="D65" s="25"/>
      <c r="G65" s="26"/>
      <c r="H65" s="26"/>
      <c r="I65" s="27"/>
    </row>
    <row r="66" spans="2:9" s="8" customFormat="1" x14ac:dyDescent="0.2">
      <c r="B66" s="24"/>
      <c r="C66" s="25"/>
      <c r="D66" s="25"/>
      <c r="G66" s="26"/>
      <c r="H66" s="26"/>
      <c r="I66" s="27"/>
    </row>
    <row r="67" spans="2:9" s="8" customFormat="1" x14ac:dyDescent="0.2">
      <c r="B67" s="24"/>
      <c r="C67" s="25"/>
      <c r="D67" s="25"/>
      <c r="G67" s="26"/>
      <c r="H67" s="26"/>
      <c r="I67" s="27"/>
    </row>
    <row r="68" spans="2:9" s="8" customFormat="1" x14ac:dyDescent="0.2">
      <c r="B68" s="24"/>
      <c r="C68" s="25"/>
      <c r="D68" s="25"/>
      <c r="G68" s="26"/>
      <c r="H68" s="26"/>
      <c r="I68" s="27"/>
    </row>
    <row r="69" spans="2:9" s="8" customFormat="1" x14ac:dyDescent="0.2">
      <c r="B69" s="24"/>
      <c r="C69" s="25"/>
      <c r="D69" s="25"/>
      <c r="G69" s="26"/>
      <c r="H69" s="26"/>
      <c r="I69" s="27"/>
    </row>
    <row r="70" spans="2:9" s="8" customFormat="1" x14ac:dyDescent="0.2">
      <c r="B70" s="24"/>
      <c r="C70" s="25"/>
      <c r="D70" s="25"/>
      <c r="G70" s="26"/>
      <c r="H70" s="26"/>
      <c r="I70" s="27"/>
    </row>
    <row r="71" spans="2:9" s="8" customFormat="1" x14ac:dyDescent="0.2">
      <c r="B71" s="24"/>
      <c r="C71" s="25"/>
      <c r="D71" s="25"/>
      <c r="G71" s="26"/>
      <c r="H71" s="26"/>
      <c r="I71" s="27"/>
    </row>
    <row r="72" spans="2:9" s="8" customFormat="1" x14ac:dyDescent="0.2">
      <c r="B72" s="24"/>
      <c r="C72" s="25"/>
      <c r="D72" s="25"/>
      <c r="G72" s="26"/>
      <c r="H72" s="26"/>
      <c r="I72" s="27"/>
    </row>
    <row r="73" spans="2:9" s="8" customFormat="1" x14ac:dyDescent="0.2">
      <c r="B73" s="24"/>
      <c r="C73" s="25"/>
      <c r="D73" s="25"/>
      <c r="G73" s="26"/>
      <c r="H73" s="26"/>
      <c r="I73" s="27"/>
    </row>
    <row r="74" spans="2:9" s="8" customFormat="1" x14ac:dyDescent="0.2">
      <c r="B74" s="24"/>
      <c r="C74" s="25"/>
      <c r="D74" s="25"/>
      <c r="G74" s="26"/>
      <c r="H74" s="26"/>
      <c r="I74" s="27"/>
    </row>
    <row r="75" spans="2:9" s="8" customFormat="1" x14ac:dyDescent="0.2">
      <c r="B75" s="24"/>
      <c r="C75" s="25"/>
      <c r="D75" s="25"/>
      <c r="G75" s="26"/>
      <c r="H75" s="26"/>
      <c r="I75" s="27"/>
    </row>
    <row r="76" spans="2:9" s="8" customFormat="1" x14ac:dyDescent="0.2">
      <c r="B76" s="24"/>
      <c r="C76" s="25"/>
      <c r="D76" s="25"/>
      <c r="G76" s="26"/>
      <c r="H76" s="26"/>
      <c r="I76" s="27"/>
    </row>
    <row r="77" spans="2:9" s="8" customFormat="1" x14ac:dyDescent="0.2">
      <c r="B77" s="24"/>
      <c r="C77" s="25"/>
      <c r="D77" s="25"/>
      <c r="G77" s="26"/>
      <c r="H77" s="26"/>
      <c r="I77" s="27"/>
    </row>
    <row r="78" spans="2:9" s="8" customFormat="1" x14ac:dyDescent="0.2">
      <c r="B78" s="24"/>
      <c r="C78" s="25"/>
      <c r="D78" s="25"/>
      <c r="G78" s="26"/>
      <c r="H78" s="26"/>
      <c r="I78" s="27"/>
    </row>
    <row r="79" spans="2:9" s="8" customFormat="1" x14ac:dyDescent="0.2">
      <c r="B79" s="24"/>
      <c r="C79" s="25"/>
      <c r="D79" s="25"/>
      <c r="G79" s="26"/>
      <c r="H79" s="26"/>
      <c r="I79" s="27"/>
    </row>
    <row r="80" spans="2:9" s="8" customFormat="1" x14ac:dyDescent="0.2">
      <c r="B80" s="24"/>
      <c r="C80" s="25"/>
      <c r="D80" s="25"/>
      <c r="G80" s="26"/>
      <c r="H80" s="26"/>
      <c r="I80" s="27"/>
    </row>
    <row r="81" spans="2:9" s="8" customFormat="1" x14ac:dyDescent="0.2">
      <c r="B81" s="24"/>
      <c r="C81" s="25"/>
      <c r="D81" s="25"/>
      <c r="G81" s="26"/>
      <c r="H81" s="26"/>
      <c r="I81" s="27"/>
    </row>
    <row r="82" spans="2:9" s="8" customFormat="1" x14ac:dyDescent="0.2">
      <c r="B82" s="24"/>
      <c r="C82" s="25"/>
      <c r="D82" s="25"/>
      <c r="G82" s="26"/>
      <c r="H82" s="26"/>
      <c r="I82" s="27"/>
    </row>
    <row r="83" spans="2:9" s="8" customFormat="1" x14ac:dyDescent="0.2">
      <c r="B83" s="24"/>
      <c r="C83" s="25"/>
      <c r="D83" s="25"/>
      <c r="G83" s="26"/>
      <c r="H83" s="26"/>
      <c r="I83" s="27"/>
    </row>
    <row r="84" spans="2:9" s="8" customFormat="1" x14ac:dyDescent="0.2">
      <c r="B84" s="24"/>
      <c r="C84" s="25"/>
      <c r="D84" s="25"/>
      <c r="G84" s="26"/>
      <c r="H84" s="26"/>
      <c r="I84" s="27"/>
    </row>
    <row r="85" spans="2:9" s="8" customFormat="1" x14ac:dyDescent="0.2">
      <c r="B85" s="24"/>
      <c r="C85" s="25"/>
      <c r="D85" s="25"/>
      <c r="G85" s="26"/>
      <c r="H85" s="26"/>
      <c r="I85" s="27"/>
    </row>
    <row r="86" spans="2:9" s="8" customFormat="1" x14ac:dyDescent="0.2">
      <c r="B86" s="24"/>
      <c r="C86" s="25"/>
      <c r="D86" s="25"/>
      <c r="G86" s="26"/>
      <c r="H86" s="26"/>
      <c r="I86" s="27"/>
    </row>
    <row r="87" spans="2:9" s="8" customFormat="1" x14ac:dyDescent="0.2">
      <c r="B87" s="24"/>
      <c r="C87" s="25"/>
      <c r="D87" s="25"/>
      <c r="G87" s="26"/>
      <c r="H87" s="26"/>
      <c r="I87" s="27"/>
    </row>
    <row r="88" spans="2:9" s="8" customFormat="1" x14ac:dyDescent="0.2">
      <c r="B88" s="24"/>
      <c r="C88" s="25"/>
      <c r="D88" s="25"/>
      <c r="G88" s="26"/>
      <c r="H88" s="26"/>
      <c r="I88" s="27"/>
    </row>
    <row r="89" spans="2:9" s="8" customFormat="1" x14ac:dyDescent="0.2">
      <c r="B89" s="24"/>
      <c r="C89" s="25"/>
      <c r="D89" s="25"/>
      <c r="G89" s="26"/>
      <c r="H89" s="26"/>
      <c r="I89" s="27"/>
    </row>
    <row r="90" spans="2:9" s="8" customFormat="1" x14ac:dyDescent="0.2">
      <c r="B90" s="24"/>
      <c r="C90" s="25"/>
      <c r="D90" s="25"/>
      <c r="G90" s="26"/>
      <c r="H90" s="26"/>
      <c r="I90" s="27"/>
    </row>
    <row r="91" spans="2:9" s="8" customFormat="1" x14ac:dyDescent="0.2">
      <c r="B91" s="24"/>
      <c r="C91" s="25"/>
      <c r="D91" s="25"/>
      <c r="G91" s="26"/>
      <c r="H91" s="26"/>
      <c r="I91" s="27"/>
    </row>
    <row r="92" spans="2:9" s="8" customFormat="1" x14ac:dyDescent="0.2">
      <c r="B92" s="24"/>
      <c r="C92" s="25"/>
      <c r="D92" s="25"/>
      <c r="G92" s="26"/>
      <c r="H92" s="26"/>
      <c r="I92" s="27"/>
    </row>
    <row r="93" spans="2:9" s="8" customFormat="1" x14ac:dyDescent="0.2">
      <c r="B93" s="24"/>
      <c r="C93" s="25"/>
      <c r="D93" s="25"/>
      <c r="G93" s="26"/>
      <c r="H93" s="26"/>
      <c r="I93" s="27"/>
    </row>
    <row r="94" spans="2:9" s="8" customFormat="1" x14ac:dyDescent="0.2">
      <c r="B94" s="24"/>
      <c r="C94" s="25"/>
      <c r="D94" s="25"/>
      <c r="G94" s="26"/>
      <c r="H94" s="26"/>
      <c r="I94" s="27"/>
    </row>
    <row r="95" spans="2:9" s="8" customFormat="1" x14ac:dyDescent="0.2">
      <c r="B95" s="24"/>
      <c r="C95" s="25"/>
      <c r="D95" s="25"/>
      <c r="G95" s="26"/>
      <c r="H95" s="26"/>
      <c r="I95" s="27"/>
    </row>
    <row r="96" spans="2:9" s="8" customFormat="1" x14ac:dyDescent="0.2">
      <c r="B96" s="24"/>
      <c r="C96" s="25"/>
      <c r="D96" s="25"/>
      <c r="G96" s="26"/>
      <c r="H96" s="26"/>
      <c r="I96" s="27"/>
    </row>
    <row r="97" spans="2:9" s="8" customFormat="1" x14ac:dyDescent="0.2">
      <c r="B97" s="24"/>
      <c r="C97" s="25"/>
      <c r="D97" s="25"/>
      <c r="G97" s="26"/>
      <c r="H97" s="26"/>
      <c r="I97" s="27"/>
    </row>
    <row r="98" spans="2:9" s="8" customFormat="1" x14ac:dyDescent="0.2">
      <c r="B98" s="24"/>
      <c r="C98" s="25"/>
      <c r="D98" s="25"/>
      <c r="G98" s="26"/>
      <c r="H98" s="26"/>
      <c r="I98" s="27"/>
    </row>
    <row r="99" spans="2:9" s="8" customFormat="1" x14ac:dyDescent="0.2">
      <c r="B99" s="24"/>
      <c r="C99" s="25"/>
      <c r="D99" s="25"/>
      <c r="G99" s="26"/>
      <c r="H99" s="26"/>
      <c r="I99" s="27"/>
    </row>
    <row r="100" spans="2:9" s="8" customFormat="1" x14ac:dyDescent="0.2">
      <c r="B100" s="24"/>
      <c r="C100" s="25"/>
      <c r="D100" s="25"/>
      <c r="G100" s="26"/>
      <c r="H100" s="26"/>
      <c r="I100" s="27"/>
    </row>
    <row r="101" spans="2:9" s="8" customFormat="1" x14ac:dyDescent="0.2">
      <c r="B101" s="24"/>
      <c r="C101" s="25"/>
      <c r="D101" s="25"/>
      <c r="G101" s="26"/>
      <c r="H101" s="26"/>
      <c r="I101" s="27"/>
    </row>
    <row r="102" spans="2:9" s="8" customFormat="1" x14ac:dyDescent="0.2">
      <c r="B102" s="24"/>
      <c r="C102" s="25"/>
      <c r="D102" s="25"/>
      <c r="G102" s="26"/>
      <c r="H102" s="26"/>
      <c r="I102" s="27"/>
    </row>
    <row r="103" spans="2:9" s="8" customFormat="1" x14ac:dyDescent="0.2">
      <c r="B103" s="24"/>
      <c r="C103" s="25"/>
      <c r="D103" s="25"/>
      <c r="G103" s="26"/>
      <c r="H103" s="26"/>
      <c r="I103" s="27"/>
    </row>
    <row r="104" spans="2:9" s="8" customFormat="1" x14ac:dyDescent="0.2">
      <c r="B104" s="24"/>
      <c r="C104" s="25"/>
      <c r="D104" s="25"/>
      <c r="G104" s="26"/>
      <c r="H104" s="26"/>
      <c r="I104" s="27"/>
    </row>
    <row r="105" spans="2:9" s="8" customFormat="1" x14ac:dyDescent="0.2">
      <c r="B105" s="24"/>
      <c r="C105" s="25"/>
      <c r="D105" s="25"/>
      <c r="G105" s="26"/>
      <c r="H105" s="26"/>
      <c r="I105" s="27"/>
    </row>
    <row r="106" spans="2:9" s="8" customFormat="1" x14ac:dyDescent="0.2">
      <c r="B106" s="24"/>
      <c r="C106" s="25"/>
      <c r="D106" s="25"/>
      <c r="G106" s="26"/>
      <c r="H106" s="26"/>
      <c r="I106" s="27"/>
    </row>
    <row r="107" spans="2:9" s="8" customFormat="1" x14ac:dyDescent="0.2">
      <c r="B107" s="24"/>
      <c r="C107" s="25"/>
      <c r="D107" s="25"/>
      <c r="G107" s="26"/>
      <c r="H107" s="26"/>
      <c r="I107" s="27"/>
    </row>
    <row r="108" spans="2:9" s="8" customFormat="1" x14ac:dyDescent="0.2">
      <c r="B108" s="24"/>
      <c r="C108" s="25"/>
      <c r="D108" s="25"/>
      <c r="G108" s="26"/>
      <c r="H108" s="26"/>
      <c r="I108" s="27"/>
    </row>
    <row r="109" spans="2:9" s="8" customFormat="1" x14ac:dyDescent="0.2">
      <c r="B109" s="24"/>
      <c r="C109" s="25"/>
      <c r="D109" s="25"/>
      <c r="G109" s="26"/>
      <c r="H109" s="26"/>
      <c r="I109" s="27"/>
    </row>
    <row r="110" spans="2:9" s="8" customFormat="1" x14ac:dyDescent="0.2">
      <c r="B110" s="24"/>
      <c r="C110" s="25"/>
      <c r="D110" s="25"/>
      <c r="G110" s="26"/>
      <c r="H110" s="26"/>
      <c r="I110" s="27"/>
    </row>
    <row r="111" spans="2:9" s="8" customFormat="1" x14ac:dyDescent="0.2">
      <c r="B111" s="24"/>
      <c r="C111" s="25"/>
      <c r="D111" s="25"/>
      <c r="G111" s="26"/>
      <c r="H111" s="26"/>
      <c r="I111" s="27"/>
    </row>
    <row r="112" spans="2:9" s="8" customFormat="1" x14ac:dyDescent="0.2">
      <c r="B112" s="24"/>
      <c r="C112" s="25"/>
      <c r="D112" s="25"/>
      <c r="G112" s="26"/>
      <c r="H112" s="26"/>
      <c r="I112" s="27"/>
    </row>
    <row r="113" spans="2:9" s="8" customFormat="1" x14ac:dyDescent="0.2">
      <c r="B113" s="24"/>
      <c r="C113" s="25"/>
      <c r="D113" s="25"/>
      <c r="G113" s="26"/>
      <c r="H113" s="26"/>
      <c r="I113" s="27"/>
    </row>
    <row r="114" spans="2:9" s="8" customFormat="1" x14ac:dyDescent="0.2">
      <c r="B114" s="24"/>
      <c r="C114" s="25"/>
      <c r="D114" s="25"/>
      <c r="G114" s="26"/>
      <c r="H114" s="26"/>
      <c r="I114" s="27"/>
    </row>
    <row r="115" spans="2:9" s="8" customFormat="1" x14ac:dyDescent="0.2">
      <c r="B115" s="24"/>
      <c r="C115" s="25"/>
      <c r="D115" s="25"/>
      <c r="G115" s="26"/>
      <c r="H115" s="26"/>
      <c r="I115" s="27"/>
    </row>
    <row r="116" spans="2:9" s="8" customFormat="1" x14ac:dyDescent="0.2">
      <c r="B116" s="24"/>
      <c r="C116" s="25"/>
      <c r="D116" s="25"/>
      <c r="G116" s="26"/>
      <c r="H116" s="26"/>
      <c r="I116" s="27"/>
    </row>
    <row r="117" spans="2:9" s="8" customFormat="1" x14ac:dyDescent="0.2">
      <c r="B117" s="24"/>
      <c r="C117" s="25"/>
      <c r="D117" s="25"/>
      <c r="G117" s="26"/>
      <c r="H117" s="26"/>
      <c r="I117" s="27"/>
    </row>
    <row r="118" spans="2:9" s="8" customFormat="1" x14ac:dyDescent="0.2">
      <c r="B118" s="24"/>
      <c r="C118" s="25"/>
      <c r="D118" s="25"/>
      <c r="G118" s="26"/>
      <c r="H118" s="26"/>
      <c r="I118" s="27"/>
    </row>
    <row r="119" spans="2:9" s="8" customFormat="1" x14ac:dyDescent="0.2">
      <c r="B119" s="24"/>
      <c r="C119" s="25"/>
      <c r="D119" s="25"/>
      <c r="G119" s="26"/>
      <c r="H119" s="26"/>
      <c r="I119" s="27"/>
    </row>
    <row r="120" spans="2:9" s="8" customFormat="1" x14ac:dyDescent="0.2">
      <c r="B120" s="24"/>
      <c r="C120" s="25"/>
      <c r="D120" s="25"/>
      <c r="G120" s="26"/>
      <c r="H120" s="26"/>
      <c r="I120" s="27"/>
    </row>
    <row r="121" spans="2:9" s="8" customFormat="1" x14ac:dyDescent="0.2">
      <c r="B121" s="24"/>
      <c r="C121" s="25"/>
      <c r="D121" s="25"/>
      <c r="G121" s="26"/>
      <c r="H121" s="26"/>
      <c r="I121" s="27"/>
    </row>
    <row r="122" spans="2:9" s="8" customFormat="1" x14ac:dyDescent="0.2">
      <c r="B122" s="24"/>
      <c r="C122" s="25"/>
      <c r="D122" s="25"/>
      <c r="G122" s="26"/>
      <c r="H122" s="26"/>
      <c r="I122" s="27"/>
    </row>
    <row r="123" spans="2:9" s="8" customFormat="1" x14ac:dyDescent="0.2">
      <c r="B123" s="24"/>
      <c r="C123" s="25"/>
      <c r="D123" s="25"/>
      <c r="G123" s="26"/>
      <c r="H123" s="26"/>
      <c r="I123" s="27"/>
    </row>
    <row r="124" spans="2:9" s="8" customFormat="1" x14ac:dyDescent="0.2">
      <c r="B124" s="24"/>
      <c r="C124" s="25"/>
      <c r="D124" s="25"/>
      <c r="G124" s="26"/>
      <c r="H124" s="26"/>
      <c r="I124" s="27"/>
    </row>
    <row r="125" spans="2:9" s="8" customFormat="1" x14ac:dyDescent="0.2">
      <c r="B125" s="24"/>
      <c r="C125" s="25"/>
      <c r="D125" s="25"/>
      <c r="G125" s="26"/>
      <c r="H125" s="26"/>
      <c r="I125" s="27"/>
    </row>
    <row r="126" spans="2:9" s="8" customFormat="1" x14ac:dyDescent="0.2">
      <c r="B126" s="24"/>
      <c r="C126" s="25"/>
      <c r="D126" s="25"/>
      <c r="G126" s="26"/>
      <c r="H126" s="26"/>
      <c r="I126" s="27"/>
    </row>
    <row r="127" spans="2:9" s="8" customFormat="1" x14ac:dyDescent="0.2">
      <c r="B127" s="24"/>
      <c r="C127" s="25"/>
      <c r="D127" s="25"/>
      <c r="G127" s="26"/>
      <c r="H127" s="26"/>
      <c r="I127" s="27"/>
    </row>
    <row r="128" spans="2:9" s="8" customFormat="1" x14ac:dyDescent="0.2">
      <c r="B128" s="24"/>
      <c r="C128" s="25"/>
      <c r="D128" s="25"/>
      <c r="G128" s="26"/>
      <c r="H128" s="26"/>
      <c r="I128" s="27"/>
    </row>
    <row r="129" spans="2:9" s="8" customFormat="1" x14ac:dyDescent="0.2">
      <c r="B129" s="24"/>
      <c r="C129" s="25"/>
      <c r="D129" s="25"/>
      <c r="G129" s="26"/>
      <c r="H129" s="26"/>
      <c r="I129" s="27"/>
    </row>
    <row r="130" spans="2:9" s="8" customFormat="1" x14ac:dyDescent="0.2">
      <c r="B130" s="24"/>
      <c r="C130" s="25"/>
      <c r="D130" s="25"/>
      <c r="G130" s="26"/>
      <c r="H130" s="26"/>
      <c r="I130" s="27"/>
    </row>
    <row r="131" spans="2:9" s="8" customFormat="1" x14ac:dyDescent="0.2">
      <c r="B131" s="24"/>
      <c r="C131" s="25"/>
      <c r="D131" s="25"/>
      <c r="G131" s="26"/>
      <c r="H131" s="26"/>
      <c r="I131" s="27"/>
    </row>
    <row r="132" spans="2:9" s="8" customFormat="1" x14ac:dyDescent="0.2">
      <c r="B132" s="24"/>
      <c r="C132" s="25"/>
      <c r="D132" s="25"/>
      <c r="G132" s="26"/>
      <c r="H132" s="26"/>
      <c r="I132" s="27"/>
    </row>
    <row r="133" spans="2:9" s="8" customFormat="1" x14ac:dyDescent="0.2">
      <c r="B133" s="24"/>
      <c r="C133" s="25"/>
      <c r="D133" s="25"/>
      <c r="G133" s="26"/>
      <c r="H133" s="26"/>
      <c r="I133" s="27"/>
    </row>
    <row r="134" spans="2:9" s="8" customFormat="1" x14ac:dyDescent="0.2">
      <c r="B134" s="24"/>
      <c r="C134" s="25"/>
      <c r="D134" s="25"/>
      <c r="G134" s="26"/>
      <c r="H134" s="26"/>
      <c r="I134" s="27"/>
    </row>
    <row r="135" spans="2:9" s="8" customFormat="1" x14ac:dyDescent="0.2">
      <c r="B135" s="24"/>
      <c r="C135" s="25"/>
      <c r="D135" s="25"/>
      <c r="G135" s="26"/>
      <c r="H135" s="26"/>
      <c r="I135" s="27"/>
    </row>
    <row r="136" spans="2:9" s="8" customFormat="1" x14ac:dyDescent="0.2">
      <c r="B136" s="24"/>
      <c r="C136" s="25"/>
      <c r="D136" s="25"/>
      <c r="G136" s="26"/>
      <c r="H136" s="26"/>
      <c r="I136" s="27"/>
    </row>
    <row r="137" spans="2:9" s="8" customFormat="1" x14ac:dyDescent="0.2">
      <c r="B137" s="24"/>
      <c r="C137" s="25"/>
      <c r="D137" s="25"/>
      <c r="G137" s="26"/>
      <c r="H137" s="26"/>
      <c r="I137" s="27"/>
    </row>
    <row r="138" spans="2:9" s="8" customFormat="1" x14ac:dyDescent="0.2">
      <c r="B138" s="24"/>
      <c r="C138" s="25"/>
      <c r="D138" s="25"/>
      <c r="G138" s="26"/>
      <c r="H138" s="26"/>
      <c r="I138" s="27"/>
    </row>
    <row r="139" spans="2:9" s="8" customFormat="1" x14ac:dyDescent="0.2">
      <c r="B139" s="24"/>
      <c r="C139" s="25"/>
      <c r="D139" s="25"/>
      <c r="G139" s="26"/>
      <c r="H139" s="26"/>
      <c r="I139" s="27"/>
    </row>
    <row r="140" spans="2:9" s="8" customFormat="1" x14ac:dyDescent="0.2">
      <c r="B140" s="24"/>
      <c r="C140" s="25"/>
      <c r="D140" s="25"/>
      <c r="G140" s="26"/>
      <c r="H140" s="26"/>
      <c r="I140" s="27"/>
    </row>
    <row r="141" spans="2:9" s="8" customFormat="1" x14ac:dyDescent="0.2">
      <c r="B141" s="24"/>
      <c r="C141" s="25"/>
      <c r="D141" s="25"/>
      <c r="G141" s="26"/>
      <c r="H141" s="26"/>
      <c r="I141" s="27"/>
    </row>
    <row r="142" spans="2:9" s="8" customFormat="1" x14ac:dyDescent="0.2">
      <c r="B142" s="24"/>
      <c r="C142" s="25"/>
      <c r="D142" s="25"/>
      <c r="G142" s="26"/>
      <c r="H142" s="26"/>
      <c r="I142" s="27"/>
    </row>
    <row r="143" spans="2:9" s="8" customFormat="1" x14ac:dyDescent="0.2">
      <c r="B143" s="24"/>
      <c r="C143" s="25"/>
      <c r="D143" s="25"/>
      <c r="G143" s="26"/>
      <c r="H143" s="26"/>
      <c r="I143" s="27"/>
    </row>
    <row r="144" spans="2:9" s="8" customFormat="1" x14ac:dyDescent="0.2">
      <c r="B144" s="24"/>
      <c r="C144" s="25"/>
      <c r="D144" s="25"/>
      <c r="G144" s="26"/>
      <c r="H144" s="26"/>
      <c r="I144" s="27"/>
    </row>
    <row r="145" spans="2:9" s="8" customFormat="1" x14ac:dyDescent="0.2">
      <c r="B145" s="24"/>
      <c r="C145" s="25"/>
      <c r="D145" s="25"/>
      <c r="G145" s="26"/>
      <c r="H145" s="26"/>
      <c r="I145" s="27"/>
    </row>
    <row r="146" spans="2:9" s="8" customFormat="1" x14ac:dyDescent="0.2">
      <c r="B146" s="24"/>
      <c r="C146" s="25"/>
      <c r="D146" s="25"/>
      <c r="G146" s="26"/>
      <c r="H146" s="26"/>
      <c r="I146" s="27"/>
    </row>
    <row r="147" spans="2:9" s="8" customFormat="1" x14ac:dyDescent="0.2">
      <c r="B147" s="24"/>
      <c r="C147" s="25"/>
      <c r="D147" s="25"/>
      <c r="G147" s="26"/>
      <c r="H147" s="26"/>
      <c r="I147" s="27"/>
    </row>
    <row r="148" spans="2:9" s="8" customFormat="1" x14ac:dyDescent="0.2">
      <c r="B148" s="24"/>
      <c r="C148" s="25"/>
      <c r="D148" s="25"/>
      <c r="G148" s="26"/>
      <c r="H148" s="26"/>
      <c r="I148" s="27"/>
    </row>
    <row r="149" spans="2:9" s="8" customFormat="1" x14ac:dyDescent="0.2">
      <c r="B149" s="24"/>
      <c r="C149" s="25"/>
      <c r="D149" s="25"/>
      <c r="G149" s="26"/>
      <c r="H149" s="26"/>
      <c r="I149" s="27"/>
    </row>
    <row r="150" spans="2:9" s="8" customFormat="1" x14ac:dyDescent="0.2">
      <c r="B150" s="24"/>
      <c r="C150" s="25"/>
      <c r="D150" s="25"/>
      <c r="G150" s="26"/>
      <c r="H150" s="26"/>
      <c r="I150" s="27"/>
    </row>
    <row r="151" spans="2:9" s="8" customFormat="1" x14ac:dyDescent="0.2">
      <c r="B151" s="24"/>
      <c r="C151" s="25"/>
      <c r="D151" s="25"/>
      <c r="G151" s="26"/>
      <c r="H151" s="26"/>
      <c r="I151" s="27"/>
    </row>
    <row r="152" spans="2:9" s="8" customFormat="1" x14ac:dyDescent="0.2">
      <c r="B152" s="24"/>
      <c r="C152" s="25"/>
      <c r="D152" s="25"/>
      <c r="G152" s="26"/>
      <c r="H152" s="26"/>
      <c r="I152" s="27"/>
    </row>
    <row r="153" spans="2:9" s="8" customFormat="1" x14ac:dyDescent="0.2">
      <c r="B153" s="24"/>
      <c r="C153" s="25"/>
      <c r="D153" s="25"/>
      <c r="G153" s="26"/>
      <c r="H153" s="26"/>
      <c r="I153" s="27"/>
    </row>
    <row r="154" spans="2:9" s="8" customFormat="1" x14ac:dyDescent="0.2">
      <c r="B154" s="24"/>
      <c r="C154" s="25"/>
      <c r="D154" s="25"/>
      <c r="G154" s="26"/>
      <c r="H154" s="26"/>
      <c r="I154" s="27"/>
    </row>
    <row r="155" spans="2:9" s="8" customFormat="1" x14ac:dyDescent="0.2">
      <c r="B155" s="24"/>
      <c r="C155" s="25"/>
      <c r="D155" s="25"/>
      <c r="G155" s="26"/>
      <c r="H155" s="26"/>
      <c r="I155" s="27"/>
    </row>
    <row r="156" spans="2:9" s="8" customFormat="1" x14ac:dyDescent="0.2">
      <c r="B156" s="24"/>
      <c r="C156" s="25"/>
      <c r="D156" s="25"/>
      <c r="G156" s="26"/>
      <c r="H156" s="26"/>
      <c r="I156" s="27"/>
    </row>
    <row r="157" spans="2:9" s="8" customFormat="1" x14ac:dyDescent="0.2">
      <c r="B157" s="24"/>
      <c r="C157" s="25"/>
      <c r="D157" s="25"/>
      <c r="G157" s="26"/>
      <c r="H157" s="26"/>
      <c r="I157" s="27"/>
    </row>
    <row r="158" spans="2:9" s="8" customFormat="1" x14ac:dyDescent="0.2">
      <c r="B158" s="24"/>
      <c r="C158" s="25"/>
      <c r="D158" s="25"/>
      <c r="G158" s="26"/>
      <c r="H158" s="26"/>
      <c r="I158" s="27"/>
    </row>
    <row r="159" spans="2:9" s="8" customFormat="1" x14ac:dyDescent="0.2">
      <c r="B159" s="24"/>
      <c r="C159" s="25"/>
      <c r="D159" s="25"/>
      <c r="G159" s="26"/>
      <c r="H159" s="26"/>
      <c r="I159" s="27"/>
    </row>
    <row r="160" spans="2:9" s="8" customFormat="1" x14ac:dyDescent="0.2">
      <c r="B160" s="24"/>
      <c r="C160" s="25"/>
      <c r="D160" s="25"/>
      <c r="G160" s="26"/>
      <c r="H160" s="26"/>
      <c r="I160" s="27"/>
    </row>
    <row r="161" spans="2:9" s="8" customFormat="1" x14ac:dyDescent="0.2">
      <c r="B161" s="24"/>
      <c r="C161" s="25"/>
      <c r="D161" s="25"/>
      <c r="G161" s="26"/>
      <c r="H161" s="26"/>
      <c r="I161" s="27"/>
    </row>
    <row r="162" spans="2:9" s="8" customFormat="1" x14ac:dyDescent="0.2">
      <c r="B162" s="24"/>
      <c r="C162" s="25"/>
      <c r="D162" s="25"/>
      <c r="G162" s="26"/>
      <c r="H162" s="26"/>
      <c r="I162" s="27"/>
    </row>
    <row r="163" spans="2:9" s="8" customFormat="1" x14ac:dyDescent="0.2">
      <c r="B163" s="24"/>
      <c r="C163" s="25"/>
      <c r="D163" s="25"/>
      <c r="G163" s="26"/>
      <c r="H163" s="26"/>
      <c r="I163" s="27"/>
    </row>
    <row r="164" spans="2:9" s="8" customFormat="1" x14ac:dyDescent="0.2">
      <c r="B164" s="24"/>
      <c r="C164" s="25"/>
      <c r="D164" s="25"/>
      <c r="G164" s="26"/>
      <c r="H164" s="26"/>
      <c r="I164" s="27"/>
    </row>
    <row r="165" spans="2:9" s="8" customFormat="1" x14ac:dyDescent="0.2">
      <c r="B165" s="24"/>
      <c r="C165" s="25"/>
      <c r="D165" s="25"/>
      <c r="G165" s="26"/>
      <c r="H165" s="26"/>
      <c r="I165" s="27"/>
    </row>
    <row r="166" spans="2:9" s="8" customFormat="1" x14ac:dyDescent="0.2">
      <c r="B166" s="24"/>
      <c r="C166" s="25"/>
      <c r="D166" s="25"/>
      <c r="G166" s="26"/>
      <c r="H166" s="26"/>
      <c r="I166" s="27"/>
    </row>
    <row r="167" spans="2:9" s="8" customFormat="1" x14ac:dyDescent="0.2">
      <c r="B167" s="24"/>
      <c r="C167" s="25"/>
      <c r="D167" s="25"/>
      <c r="G167" s="26"/>
      <c r="H167" s="26"/>
      <c r="I167" s="27"/>
    </row>
    <row r="168" spans="2:9" s="8" customFormat="1" x14ac:dyDescent="0.2">
      <c r="B168" s="24"/>
      <c r="C168" s="25"/>
      <c r="D168" s="25"/>
      <c r="G168" s="26"/>
      <c r="H168" s="26"/>
      <c r="I168" s="27"/>
    </row>
    <row r="169" spans="2:9" s="8" customFormat="1" x14ac:dyDescent="0.2">
      <c r="B169" s="24"/>
      <c r="C169" s="25"/>
      <c r="D169" s="25"/>
      <c r="G169" s="26"/>
      <c r="H169" s="26"/>
      <c r="I169" s="27"/>
    </row>
    <row r="170" spans="2:9" s="8" customFormat="1" x14ac:dyDescent="0.2">
      <c r="B170" s="24"/>
      <c r="C170" s="25"/>
      <c r="D170" s="25"/>
      <c r="G170" s="26"/>
      <c r="H170" s="26"/>
      <c r="I170" s="27"/>
    </row>
    <row r="171" spans="2:9" s="8" customFormat="1" x14ac:dyDescent="0.2">
      <c r="B171" s="24"/>
      <c r="C171" s="25"/>
      <c r="D171" s="25"/>
      <c r="G171" s="26"/>
      <c r="H171" s="26"/>
      <c r="I171" s="27"/>
    </row>
    <row r="172" spans="2:9" s="8" customFormat="1" x14ac:dyDescent="0.2">
      <c r="B172" s="24"/>
      <c r="C172" s="25"/>
      <c r="D172" s="25"/>
      <c r="G172" s="26"/>
      <c r="H172" s="26"/>
      <c r="I172" s="27"/>
    </row>
    <row r="173" spans="2:9" s="8" customFormat="1" x14ac:dyDescent="0.2">
      <c r="B173" s="24"/>
      <c r="C173" s="25"/>
      <c r="D173" s="25"/>
      <c r="G173" s="26"/>
      <c r="H173" s="26"/>
      <c r="I173" s="27"/>
    </row>
    <row r="174" spans="2:9" s="8" customFormat="1" x14ac:dyDescent="0.2">
      <c r="B174" s="24"/>
      <c r="C174" s="25"/>
      <c r="D174" s="25"/>
      <c r="G174" s="26"/>
      <c r="H174" s="26"/>
      <c r="I174" s="27"/>
    </row>
    <row r="175" spans="2:9" s="8" customFormat="1" x14ac:dyDescent="0.2">
      <c r="B175" s="24"/>
      <c r="C175" s="25"/>
      <c r="D175" s="25"/>
      <c r="G175" s="26"/>
      <c r="H175" s="26"/>
      <c r="I175" s="27"/>
    </row>
    <row r="176" spans="2:9" s="8" customFormat="1" x14ac:dyDescent="0.2">
      <c r="B176" s="24"/>
      <c r="C176" s="25"/>
      <c r="D176" s="25"/>
      <c r="G176" s="26"/>
      <c r="H176" s="26"/>
      <c r="I176" s="27"/>
    </row>
    <row r="177" spans="2:9" s="8" customFormat="1" x14ac:dyDescent="0.2">
      <c r="B177" s="24"/>
      <c r="C177" s="25"/>
      <c r="D177" s="25"/>
      <c r="G177" s="26"/>
      <c r="H177" s="26"/>
      <c r="I177" s="27"/>
    </row>
    <row r="178" spans="2:9" s="8" customFormat="1" x14ac:dyDescent="0.2">
      <c r="B178" s="24"/>
      <c r="C178" s="25"/>
      <c r="D178" s="25"/>
      <c r="G178" s="26"/>
      <c r="H178" s="26"/>
      <c r="I178" s="27"/>
    </row>
    <row r="179" spans="2:9" s="8" customFormat="1" x14ac:dyDescent="0.2">
      <c r="B179" s="24"/>
      <c r="C179" s="25"/>
      <c r="D179" s="25"/>
      <c r="G179" s="26"/>
      <c r="H179" s="26"/>
      <c r="I179" s="27"/>
    </row>
    <row r="180" spans="2:9" s="8" customFormat="1" x14ac:dyDescent="0.2">
      <c r="B180" s="24"/>
      <c r="C180" s="25"/>
      <c r="D180" s="25"/>
      <c r="G180" s="26"/>
      <c r="H180" s="26"/>
      <c r="I180" s="27"/>
    </row>
    <row r="181" spans="2:9" s="8" customFormat="1" x14ac:dyDescent="0.2">
      <c r="B181" s="24"/>
      <c r="C181" s="25"/>
      <c r="D181" s="25"/>
      <c r="G181" s="26"/>
      <c r="H181" s="26"/>
      <c r="I181" s="27"/>
    </row>
    <row r="182" spans="2:9" s="8" customFormat="1" x14ac:dyDescent="0.2">
      <c r="B182" s="24"/>
      <c r="C182" s="25"/>
      <c r="D182" s="25"/>
      <c r="G182" s="26"/>
      <c r="H182" s="26"/>
      <c r="I182" s="27"/>
    </row>
    <row r="183" spans="2:9" s="8" customFormat="1" x14ac:dyDescent="0.2">
      <c r="B183" s="24"/>
      <c r="C183" s="25"/>
      <c r="D183" s="25"/>
      <c r="G183" s="26"/>
      <c r="H183" s="26"/>
      <c r="I183" s="27"/>
    </row>
    <row r="184" spans="2:9" s="8" customFormat="1" x14ac:dyDescent="0.2">
      <c r="B184" s="24"/>
      <c r="C184" s="25"/>
      <c r="D184" s="25"/>
      <c r="G184" s="26"/>
      <c r="H184" s="26"/>
      <c r="I184" s="27"/>
    </row>
    <row r="185" spans="2:9" s="8" customFormat="1" x14ac:dyDescent="0.2">
      <c r="B185" s="24"/>
      <c r="C185" s="25"/>
      <c r="D185" s="25"/>
      <c r="G185" s="26"/>
      <c r="H185" s="26"/>
      <c r="I185" s="27"/>
    </row>
    <row r="186" spans="2:9" s="8" customFormat="1" x14ac:dyDescent="0.2">
      <c r="B186" s="24"/>
      <c r="C186" s="25"/>
      <c r="D186" s="25"/>
      <c r="G186" s="26"/>
      <c r="H186" s="26"/>
      <c r="I186" s="27"/>
    </row>
    <row r="187" spans="2:9" s="8" customFormat="1" x14ac:dyDescent="0.2">
      <c r="B187" s="24"/>
      <c r="C187" s="25"/>
      <c r="D187" s="25"/>
      <c r="G187" s="26"/>
      <c r="H187" s="26"/>
      <c r="I187" s="27"/>
    </row>
    <row r="188" spans="2:9" s="8" customFormat="1" x14ac:dyDescent="0.2">
      <c r="B188" s="24"/>
      <c r="C188" s="25"/>
      <c r="D188" s="25"/>
      <c r="G188" s="26"/>
      <c r="H188" s="26"/>
      <c r="I188" s="27"/>
    </row>
    <row r="189" spans="2:9" s="8" customFormat="1" x14ac:dyDescent="0.2">
      <c r="B189" s="24"/>
      <c r="C189" s="25"/>
      <c r="D189" s="25"/>
      <c r="G189" s="26"/>
      <c r="H189" s="26"/>
      <c r="I189" s="27"/>
    </row>
    <row r="190" spans="2:9" s="8" customFormat="1" x14ac:dyDescent="0.2">
      <c r="B190" s="24"/>
      <c r="C190" s="25"/>
      <c r="D190" s="25"/>
      <c r="G190" s="26"/>
      <c r="H190" s="26"/>
      <c r="I190" s="27"/>
    </row>
    <row r="191" spans="2:9" s="8" customFormat="1" x14ac:dyDescent="0.2">
      <c r="B191" s="24"/>
      <c r="C191" s="25"/>
      <c r="D191" s="25"/>
      <c r="G191" s="26"/>
      <c r="H191" s="26"/>
      <c r="I191" s="27"/>
    </row>
    <row r="192" spans="2:9" s="8" customFormat="1" x14ac:dyDescent="0.2">
      <c r="B192" s="24"/>
      <c r="C192" s="25"/>
      <c r="D192" s="25"/>
      <c r="G192" s="26"/>
      <c r="H192" s="26"/>
      <c r="I192" s="27"/>
    </row>
    <row r="193" spans="2:9" s="8" customFormat="1" x14ac:dyDescent="0.2">
      <c r="B193" s="24"/>
      <c r="C193" s="25"/>
      <c r="D193" s="25"/>
      <c r="G193" s="26"/>
      <c r="H193" s="26"/>
      <c r="I193" s="27"/>
    </row>
    <row r="194" spans="2:9" s="8" customFormat="1" x14ac:dyDescent="0.2">
      <c r="B194" s="24"/>
      <c r="C194" s="25"/>
      <c r="D194" s="25"/>
      <c r="G194" s="26"/>
      <c r="H194" s="26"/>
      <c r="I194" s="27"/>
    </row>
    <row r="195" spans="2:9" s="8" customFormat="1" x14ac:dyDescent="0.2">
      <c r="B195" s="24"/>
      <c r="C195" s="25"/>
      <c r="D195" s="25"/>
      <c r="G195" s="26"/>
      <c r="H195" s="26"/>
      <c r="I195" s="27"/>
    </row>
    <row r="196" spans="2:9" s="8" customFormat="1" x14ac:dyDescent="0.2">
      <c r="B196" s="24"/>
      <c r="C196" s="25"/>
      <c r="D196" s="25"/>
      <c r="G196" s="26"/>
      <c r="H196" s="26"/>
      <c r="I196" s="27"/>
    </row>
    <row r="197" spans="2:9" s="8" customFormat="1" x14ac:dyDescent="0.2">
      <c r="B197" s="24"/>
      <c r="C197" s="25"/>
      <c r="D197" s="25"/>
      <c r="G197" s="26"/>
      <c r="H197" s="26"/>
      <c r="I197" s="27"/>
    </row>
    <row r="198" spans="2:9" s="8" customFormat="1" x14ac:dyDescent="0.2">
      <c r="B198" s="24"/>
      <c r="C198" s="25"/>
      <c r="D198" s="25"/>
      <c r="G198" s="26"/>
      <c r="H198" s="26"/>
      <c r="I198" s="27"/>
    </row>
    <row r="199" spans="2:9" s="8" customFormat="1" x14ac:dyDescent="0.2">
      <c r="B199" s="24"/>
      <c r="C199" s="25"/>
      <c r="D199" s="25"/>
      <c r="G199" s="26"/>
      <c r="H199" s="26"/>
      <c r="I199" s="27"/>
    </row>
    <row r="200" spans="2:9" s="8" customFormat="1" x14ac:dyDescent="0.2">
      <c r="B200" s="24"/>
      <c r="C200" s="25"/>
      <c r="D200" s="25"/>
      <c r="G200" s="26"/>
      <c r="H200" s="26"/>
      <c r="I200" s="27"/>
    </row>
    <row r="201" spans="2:9" s="8" customFormat="1" x14ac:dyDescent="0.2">
      <c r="B201" s="24"/>
      <c r="C201" s="25"/>
      <c r="D201" s="25"/>
      <c r="G201" s="26"/>
      <c r="H201" s="26"/>
      <c r="I201" s="27"/>
    </row>
    <row r="202" spans="2:9" s="8" customFormat="1" x14ac:dyDescent="0.2">
      <c r="B202" s="24"/>
      <c r="C202" s="25"/>
      <c r="D202" s="25"/>
      <c r="G202" s="26"/>
      <c r="H202" s="26"/>
      <c r="I202" s="27"/>
    </row>
    <row r="203" spans="2:9" s="8" customFormat="1" x14ac:dyDescent="0.2">
      <c r="B203" s="24"/>
      <c r="C203" s="25"/>
      <c r="D203" s="25"/>
      <c r="G203" s="26"/>
      <c r="H203" s="26"/>
      <c r="I203" s="27"/>
    </row>
    <row r="204" spans="2:9" s="8" customFormat="1" x14ac:dyDescent="0.2">
      <c r="B204" s="24"/>
      <c r="C204" s="25"/>
      <c r="D204" s="25"/>
      <c r="G204" s="26"/>
      <c r="H204" s="26"/>
      <c r="I204" s="27"/>
    </row>
    <row r="205" spans="2:9" s="8" customFormat="1" x14ac:dyDescent="0.2">
      <c r="B205" s="24"/>
      <c r="C205" s="25"/>
      <c r="D205" s="25"/>
      <c r="G205" s="26"/>
      <c r="H205" s="26"/>
      <c r="I205" s="27"/>
    </row>
    <row r="206" spans="2:9" s="8" customFormat="1" x14ac:dyDescent="0.2">
      <c r="B206" s="24"/>
      <c r="C206" s="25"/>
      <c r="D206" s="25"/>
      <c r="G206" s="26"/>
      <c r="H206" s="26"/>
      <c r="I206" s="27"/>
    </row>
    <row r="207" spans="2:9" s="8" customFormat="1" x14ac:dyDescent="0.2">
      <c r="B207" s="24"/>
      <c r="C207" s="25"/>
      <c r="D207" s="25"/>
      <c r="G207" s="26"/>
      <c r="H207" s="26"/>
      <c r="I207" s="27"/>
    </row>
    <row r="208" spans="2:9" s="8" customFormat="1" x14ac:dyDescent="0.2">
      <c r="B208" s="24"/>
      <c r="C208" s="25"/>
      <c r="D208" s="25"/>
      <c r="G208" s="26"/>
      <c r="H208" s="26"/>
      <c r="I208" s="27"/>
    </row>
    <row r="209" spans="2:9" s="8" customFormat="1" x14ac:dyDescent="0.2">
      <c r="B209" s="24"/>
      <c r="C209" s="25"/>
      <c r="D209" s="25"/>
      <c r="G209" s="26"/>
      <c r="H209" s="26"/>
      <c r="I209" s="27"/>
    </row>
    <row r="210" spans="2:9" s="8" customFormat="1" x14ac:dyDescent="0.2">
      <c r="B210" s="24"/>
      <c r="C210" s="25"/>
      <c r="D210" s="25"/>
      <c r="G210" s="26"/>
      <c r="H210" s="26"/>
      <c r="I210" s="27"/>
    </row>
    <row r="211" spans="2:9" s="8" customFormat="1" x14ac:dyDescent="0.2">
      <c r="B211" s="24"/>
      <c r="C211" s="25"/>
      <c r="D211" s="25"/>
      <c r="G211" s="26"/>
      <c r="H211" s="26"/>
      <c r="I211" s="27"/>
    </row>
    <row r="212" spans="2:9" s="8" customFormat="1" x14ac:dyDescent="0.2">
      <c r="B212" s="24"/>
      <c r="C212" s="25"/>
      <c r="D212" s="25"/>
      <c r="G212" s="26"/>
      <c r="H212" s="26"/>
      <c r="I212" s="27"/>
    </row>
    <row r="213" spans="2:9" s="8" customFormat="1" x14ac:dyDescent="0.2">
      <c r="B213" s="24"/>
      <c r="C213" s="25"/>
      <c r="D213" s="25"/>
      <c r="G213" s="26"/>
      <c r="H213" s="26"/>
      <c r="I213" s="27"/>
    </row>
    <row r="214" spans="2:9" s="8" customFormat="1" x14ac:dyDescent="0.2">
      <c r="B214" s="24"/>
      <c r="C214" s="25"/>
      <c r="D214" s="25"/>
      <c r="G214" s="26"/>
      <c r="H214" s="26"/>
      <c r="I214" s="27"/>
    </row>
    <row r="215" spans="2:9" s="8" customFormat="1" x14ac:dyDescent="0.2">
      <c r="B215" s="24"/>
      <c r="C215" s="25"/>
      <c r="D215" s="25"/>
      <c r="G215" s="26"/>
      <c r="H215" s="26"/>
      <c r="I215" s="27"/>
    </row>
    <row r="216" spans="2:9" s="8" customFormat="1" x14ac:dyDescent="0.2">
      <c r="B216" s="24"/>
      <c r="C216" s="25"/>
      <c r="D216" s="25"/>
      <c r="G216" s="26"/>
      <c r="H216" s="26"/>
      <c r="I216" s="27"/>
    </row>
    <row r="217" spans="2:9" s="8" customFormat="1" x14ac:dyDescent="0.2">
      <c r="B217" s="24"/>
      <c r="C217" s="25"/>
      <c r="D217" s="25"/>
      <c r="G217" s="26"/>
      <c r="H217" s="26"/>
      <c r="I217" s="27"/>
    </row>
    <row r="218" spans="2:9" s="8" customFormat="1" x14ac:dyDescent="0.2">
      <c r="B218" s="24"/>
      <c r="C218" s="25"/>
      <c r="D218" s="25"/>
      <c r="G218" s="26"/>
      <c r="H218" s="26"/>
      <c r="I218" s="27"/>
    </row>
    <row r="219" spans="2:9" s="8" customFormat="1" x14ac:dyDescent="0.2">
      <c r="B219" s="24"/>
      <c r="C219" s="25"/>
      <c r="D219" s="25"/>
      <c r="G219" s="26"/>
      <c r="H219" s="26"/>
      <c r="I219" s="27"/>
    </row>
    <row r="220" spans="2:9" s="8" customFormat="1" x14ac:dyDescent="0.2">
      <c r="B220" s="24"/>
      <c r="C220" s="25"/>
      <c r="D220" s="25"/>
      <c r="G220" s="26"/>
      <c r="H220" s="26"/>
      <c r="I220" s="27"/>
    </row>
    <row r="221" spans="2:9" s="8" customFormat="1" x14ac:dyDescent="0.2">
      <c r="B221" s="24"/>
      <c r="C221" s="25"/>
      <c r="D221" s="25"/>
      <c r="G221" s="26"/>
      <c r="H221" s="26"/>
      <c r="I221" s="27"/>
    </row>
    <row r="222" spans="2:9" s="8" customFormat="1" x14ac:dyDescent="0.2">
      <c r="B222" s="24"/>
      <c r="C222" s="25"/>
      <c r="D222" s="25"/>
      <c r="G222" s="26"/>
      <c r="H222" s="26"/>
      <c r="I222" s="27"/>
    </row>
    <row r="223" spans="2:9" s="8" customFormat="1" x14ac:dyDescent="0.2">
      <c r="B223" s="24"/>
      <c r="C223" s="25"/>
      <c r="D223" s="25"/>
      <c r="G223" s="26"/>
      <c r="H223" s="26"/>
      <c r="I223" s="27"/>
    </row>
    <row r="224" spans="2:9" s="8" customFormat="1" x14ac:dyDescent="0.2">
      <c r="B224" s="24"/>
      <c r="C224" s="25"/>
      <c r="D224" s="25"/>
      <c r="G224" s="26"/>
      <c r="H224" s="26"/>
      <c r="I224" s="27"/>
    </row>
    <row r="225" spans="2:9" s="8" customFormat="1" x14ac:dyDescent="0.2">
      <c r="B225" s="24"/>
      <c r="C225" s="25"/>
      <c r="D225" s="25"/>
      <c r="G225" s="26"/>
      <c r="H225" s="26"/>
      <c r="I225" s="27"/>
    </row>
    <row r="226" spans="2:9" s="8" customFormat="1" x14ac:dyDescent="0.2">
      <c r="B226" s="24"/>
      <c r="C226" s="25"/>
      <c r="D226" s="25"/>
      <c r="G226" s="26"/>
      <c r="H226" s="26"/>
      <c r="I226" s="27"/>
    </row>
    <row r="227" spans="2:9" s="8" customFormat="1" x14ac:dyDescent="0.2">
      <c r="B227" s="24"/>
      <c r="C227" s="25"/>
      <c r="D227" s="25"/>
      <c r="G227" s="26"/>
      <c r="H227" s="26"/>
      <c r="I227" s="27"/>
    </row>
    <row r="228" spans="2:9" s="8" customFormat="1" x14ac:dyDescent="0.2">
      <c r="B228" s="24"/>
      <c r="C228" s="25"/>
      <c r="D228" s="25"/>
      <c r="G228" s="26"/>
      <c r="H228" s="26"/>
      <c r="I228" s="27"/>
    </row>
    <row r="229" spans="2:9" s="8" customFormat="1" x14ac:dyDescent="0.2">
      <c r="B229" s="24"/>
      <c r="C229" s="25"/>
      <c r="D229" s="25"/>
      <c r="G229" s="26"/>
      <c r="H229" s="26"/>
      <c r="I229" s="27"/>
    </row>
    <row r="230" spans="2:9" s="8" customFormat="1" x14ac:dyDescent="0.2">
      <c r="B230" s="24"/>
      <c r="C230" s="25"/>
      <c r="D230" s="25"/>
      <c r="G230" s="26"/>
      <c r="H230" s="26"/>
      <c r="I230" s="27"/>
    </row>
    <row r="231" spans="2:9" s="8" customFormat="1" x14ac:dyDescent="0.2">
      <c r="B231" s="24"/>
      <c r="C231" s="25"/>
      <c r="D231" s="25"/>
      <c r="G231" s="26"/>
      <c r="H231" s="26"/>
      <c r="I231" s="27"/>
    </row>
    <row r="232" spans="2:9" s="8" customFormat="1" x14ac:dyDescent="0.2">
      <c r="B232" s="24"/>
      <c r="C232" s="25"/>
      <c r="D232" s="25"/>
      <c r="G232" s="26"/>
      <c r="H232" s="26"/>
      <c r="I232" s="27"/>
    </row>
    <row r="233" spans="2:9" s="8" customFormat="1" x14ac:dyDescent="0.2">
      <c r="B233" s="24"/>
      <c r="C233" s="25"/>
      <c r="D233" s="25"/>
      <c r="G233" s="26"/>
      <c r="H233" s="26"/>
      <c r="I233" s="27"/>
    </row>
    <row r="234" spans="2:9" s="8" customFormat="1" x14ac:dyDescent="0.2">
      <c r="B234" s="24"/>
      <c r="C234" s="25"/>
      <c r="D234" s="25"/>
      <c r="G234" s="26"/>
      <c r="H234" s="26"/>
      <c r="I234" s="27"/>
    </row>
    <row r="235" spans="2:9" s="8" customFormat="1" x14ac:dyDescent="0.2">
      <c r="B235" s="24"/>
      <c r="C235" s="25"/>
      <c r="D235" s="25"/>
      <c r="G235" s="26"/>
      <c r="H235" s="26"/>
      <c r="I235" s="27"/>
    </row>
    <row r="236" spans="2:9" s="8" customFormat="1" x14ac:dyDescent="0.2">
      <c r="B236" s="24"/>
      <c r="C236" s="25"/>
      <c r="D236" s="25"/>
      <c r="G236" s="26"/>
      <c r="H236" s="26"/>
      <c r="I236" s="27"/>
    </row>
    <row r="237" spans="2:9" s="8" customFormat="1" x14ac:dyDescent="0.2">
      <c r="B237" s="24"/>
      <c r="C237" s="25"/>
      <c r="D237" s="25"/>
      <c r="G237" s="26"/>
      <c r="H237" s="26"/>
      <c r="I237" s="27"/>
    </row>
    <row r="238" spans="2:9" s="8" customFormat="1" x14ac:dyDescent="0.2">
      <c r="B238" s="24"/>
      <c r="C238" s="25"/>
      <c r="D238" s="25"/>
      <c r="G238" s="26"/>
      <c r="H238" s="26"/>
      <c r="I238" s="27"/>
    </row>
    <row r="239" spans="2:9" s="8" customFormat="1" x14ac:dyDescent="0.2">
      <c r="B239" s="24"/>
      <c r="C239" s="25"/>
      <c r="D239" s="25"/>
      <c r="G239" s="26"/>
      <c r="H239" s="26"/>
      <c r="I239" s="27"/>
    </row>
    <row r="240" spans="2:9" s="8" customFormat="1" x14ac:dyDescent="0.2">
      <c r="B240" s="24"/>
      <c r="C240" s="25"/>
      <c r="D240" s="25"/>
      <c r="G240" s="26"/>
      <c r="H240" s="26"/>
      <c r="I240" s="27"/>
    </row>
    <row r="241" spans="2:9" s="8" customFormat="1" x14ac:dyDescent="0.2">
      <c r="B241" s="24"/>
      <c r="C241" s="25"/>
      <c r="D241" s="25"/>
      <c r="G241" s="26"/>
      <c r="H241" s="26"/>
      <c r="I241" s="27"/>
    </row>
    <row r="242" spans="2:9" s="8" customFormat="1" x14ac:dyDescent="0.2">
      <c r="B242" s="24"/>
      <c r="C242" s="25"/>
      <c r="D242" s="25"/>
      <c r="G242" s="26"/>
      <c r="H242" s="26"/>
      <c r="I242" s="27"/>
    </row>
    <row r="243" spans="2:9" s="8" customFormat="1" x14ac:dyDescent="0.2">
      <c r="B243" s="24"/>
      <c r="C243" s="25"/>
      <c r="D243" s="25"/>
      <c r="G243" s="26"/>
      <c r="H243" s="26"/>
      <c r="I243" s="27"/>
    </row>
    <row r="244" spans="2:9" s="8" customFormat="1" x14ac:dyDescent="0.2">
      <c r="B244" s="24"/>
      <c r="C244" s="25"/>
      <c r="D244" s="25"/>
      <c r="G244" s="26"/>
      <c r="H244" s="26"/>
      <c r="I244" s="27"/>
    </row>
    <row r="245" spans="2:9" s="8" customFormat="1" x14ac:dyDescent="0.2">
      <c r="B245" s="24"/>
      <c r="C245" s="25"/>
      <c r="D245" s="25"/>
      <c r="G245" s="26"/>
      <c r="H245" s="26"/>
      <c r="I245" s="27"/>
    </row>
    <row r="246" spans="2:9" s="8" customFormat="1" x14ac:dyDescent="0.2">
      <c r="B246" s="24"/>
      <c r="C246" s="25"/>
      <c r="D246" s="25"/>
      <c r="G246" s="26"/>
      <c r="H246" s="26"/>
      <c r="I246" s="27"/>
    </row>
    <row r="247" spans="2:9" s="8" customFormat="1" x14ac:dyDescent="0.2">
      <c r="B247" s="24"/>
      <c r="C247" s="25"/>
      <c r="D247" s="25"/>
      <c r="G247" s="26"/>
      <c r="H247" s="26"/>
      <c r="I247" s="27"/>
    </row>
    <row r="248" spans="2:9" s="8" customFormat="1" x14ac:dyDescent="0.2">
      <c r="B248" s="24"/>
      <c r="C248" s="25"/>
      <c r="D248" s="25"/>
      <c r="G248" s="26"/>
      <c r="H248" s="26"/>
      <c r="I248" s="27"/>
    </row>
    <row r="249" spans="2:9" s="8" customFormat="1" x14ac:dyDescent="0.2">
      <c r="B249" s="24"/>
      <c r="C249" s="25"/>
      <c r="D249" s="25"/>
      <c r="G249" s="26"/>
      <c r="H249" s="26"/>
      <c r="I249" s="27"/>
    </row>
    <row r="250" spans="2:9" s="8" customFormat="1" x14ac:dyDescent="0.2">
      <c r="B250" s="24"/>
      <c r="C250" s="25"/>
      <c r="D250" s="25"/>
      <c r="G250" s="26"/>
      <c r="H250" s="26"/>
      <c r="I250" s="27"/>
    </row>
    <row r="251" spans="2:9" s="8" customFormat="1" x14ac:dyDescent="0.2">
      <c r="B251" s="24"/>
      <c r="C251" s="25"/>
      <c r="D251" s="25"/>
      <c r="G251" s="26"/>
      <c r="H251" s="26"/>
      <c r="I251" s="27"/>
    </row>
    <row r="252" spans="2:9" s="8" customFormat="1" x14ac:dyDescent="0.2">
      <c r="B252" s="24"/>
      <c r="C252" s="25"/>
      <c r="D252" s="25"/>
      <c r="G252" s="26"/>
      <c r="H252" s="26"/>
      <c r="I252" s="27"/>
    </row>
    <row r="253" spans="2:9" s="8" customFormat="1" x14ac:dyDescent="0.2">
      <c r="B253" s="24"/>
      <c r="C253" s="25"/>
      <c r="D253" s="25"/>
      <c r="G253" s="26"/>
      <c r="H253" s="26"/>
      <c r="I253" s="27"/>
    </row>
    <row r="254" spans="2:9" s="8" customFormat="1" x14ac:dyDescent="0.2">
      <c r="B254" s="24"/>
      <c r="C254" s="25"/>
      <c r="D254" s="25"/>
      <c r="G254" s="26"/>
      <c r="H254" s="26"/>
      <c r="I254" s="27"/>
    </row>
    <row r="255" spans="2:9" s="8" customFormat="1" x14ac:dyDescent="0.2">
      <c r="B255" s="24"/>
      <c r="C255" s="25"/>
      <c r="D255" s="25"/>
      <c r="G255" s="26"/>
      <c r="H255" s="26"/>
      <c r="I255" s="27"/>
    </row>
    <row r="256" spans="2:9" s="8" customFormat="1" x14ac:dyDescent="0.2">
      <c r="B256" s="24"/>
      <c r="C256" s="25"/>
      <c r="D256" s="25"/>
      <c r="G256" s="26"/>
      <c r="H256" s="26"/>
      <c r="I256" s="27"/>
    </row>
    <row r="257" spans="2:9" s="8" customFormat="1" x14ac:dyDescent="0.2">
      <c r="B257" s="24"/>
      <c r="C257" s="25"/>
      <c r="D257" s="25"/>
      <c r="G257" s="26"/>
      <c r="H257" s="26"/>
      <c r="I257" s="27"/>
    </row>
    <row r="258" spans="2:9" s="8" customFormat="1" x14ac:dyDescent="0.2">
      <c r="B258" s="24"/>
      <c r="C258" s="25"/>
      <c r="D258" s="25"/>
      <c r="G258" s="26"/>
      <c r="H258" s="26"/>
      <c r="I258" s="27"/>
    </row>
    <row r="259" spans="2:9" s="8" customFormat="1" x14ac:dyDescent="0.2">
      <c r="B259" s="24"/>
      <c r="C259" s="25"/>
      <c r="D259" s="25"/>
      <c r="G259" s="26"/>
      <c r="H259" s="26"/>
      <c r="I259" s="27"/>
    </row>
    <row r="260" spans="2:9" s="8" customFormat="1" x14ac:dyDescent="0.2">
      <c r="B260" s="24"/>
      <c r="C260" s="25"/>
      <c r="D260" s="25"/>
      <c r="G260" s="26"/>
      <c r="H260" s="26"/>
      <c r="I260" s="27"/>
    </row>
    <row r="261" spans="2:9" s="8" customFormat="1" x14ac:dyDescent="0.2">
      <c r="B261" s="24"/>
      <c r="C261" s="25"/>
      <c r="D261" s="25"/>
      <c r="G261" s="26"/>
      <c r="H261" s="26"/>
      <c r="I261" s="27"/>
    </row>
    <row r="262" spans="2:9" s="8" customFormat="1" x14ac:dyDescent="0.2">
      <c r="B262" s="24"/>
      <c r="C262" s="25"/>
      <c r="D262" s="25"/>
      <c r="G262" s="26"/>
      <c r="H262" s="26"/>
      <c r="I262" s="27"/>
    </row>
    <row r="263" spans="2:9" s="8" customFormat="1" x14ac:dyDescent="0.2">
      <c r="B263" s="24"/>
      <c r="C263" s="25"/>
      <c r="D263" s="25"/>
      <c r="G263" s="26"/>
      <c r="H263" s="26"/>
      <c r="I263" s="27"/>
    </row>
    <row r="264" spans="2:9" s="8" customFormat="1" x14ac:dyDescent="0.2">
      <c r="B264" s="24"/>
      <c r="C264" s="25"/>
      <c r="D264" s="25"/>
      <c r="G264" s="26"/>
      <c r="H264" s="26"/>
      <c r="I264" s="27"/>
    </row>
    <row r="265" spans="2:9" s="8" customFormat="1" x14ac:dyDescent="0.2">
      <c r="B265" s="24"/>
      <c r="C265" s="25"/>
      <c r="D265" s="25"/>
      <c r="G265" s="26"/>
      <c r="H265" s="26"/>
      <c r="I265" s="27"/>
    </row>
    <row r="266" spans="2:9" s="8" customFormat="1" x14ac:dyDescent="0.2">
      <c r="B266" s="24"/>
      <c r="C266" s="25"/>
      <c r="D266" s="25"/>
      <c r="G266" s="26"/>
      <c r="H266" s="26"/>
      <c r="I266" s="27"/>
    </row>
    <row r="267" spans="2:9" s="8" customFormat="1" x14ac:dyDescent="0.2">
      <c r="B267" s="24"/>
      <c r="C267" s="25"/>
      <c r="D267" s="25"/>
      <c r="G267" s="26"/>
      <c r="H267" s="26"/>
      <c r="I267" s="27"/>
    </row>
    <row r="268" spans="2:9" s="8" customFormat="1" x14ac:dyDescent="0.2">
      <c r="B268" s="24"/>
      <c r="C268" s="25"/>
      <c r="D268" s="25"/>
      <c r="G268" s="26"/>
      <c r="H268" s="26"/>
      <c r="I268" s="27"/>
    </row>
    <row r="269" spans="2:9" s="8" customFormat="1" x14ac:dyDescent="0.2">
      <c r="B269" s="24"/>
      <c r="C269" s="25"/>
      <c r="D269" s="25"/>
      <c r="G269" s="26"/>
      <c r="H269" s="26"/>
      <c r="I269" s="27"/>
    </row>
    <row r="270" spans="2:9" s="8" customFormat="1" x14ac:dyDescent="0.2">
      <c r="B270" s="24"/>
      <c r="C270" s="25"/>
      <c r="D270" s="25"/>
      <c r="G270" s="26"/>
      <c r="H270" s="26"/>
      <c r="I270" s="27"/>
    </row>
    <row r="271" spans="2:9" s="8" customFormat="1" x14ac:dyDescent="0.2">
      <c r="B271" s="24"/>
      <c r="C271" s="25"/>
      <c r="D271" s="25"/>
      <c r="G271" s="26"/>
      <c r="H271" s="26"/>
      <c r="I271" s="27"/>
    </row>
    <row r="272" spans="2:9" s="8" customFormat="1" x14ac:dyDescent="0.2">
      <c r="B272" s="24"/>
      <c r="C272" s="25"/>
      <c r="D272" s="25"/>
      <c r="G272" s="26"/>
      <c r="H272" s="26"/>
      <c r="I272" s="27"/>
    </row>
    <row r="273" spans="2:9" s="8" customFormat="1" x14ac:dyDescent="0.2">
      <c r="B273" s="24"/>
      <c r="C273" s="25"/>
      <c r="D273" s="25"/>
      <c r="G273" s="26"/>
      <c r="H273" s="26"/>
      <c r="I273" s="27"/>
    </row>
    <row r="274" spans="2:9" s="8" customFormat="1" x14ac:dyDescent="0.2">
      <c r="B274" s="24"/>
      <c r="C274" s="25"/>
      <c r="D274" s="25"/>
      <c r="G274" s="26"/>
      <c r="H274" s="26"/>
      <c r="I274" s="27"/>
    </row>
    <row r="275" spans="2:9" s="8" customFormat="1" x14ac:dyDescent="0.2">
      <c r="B275" s="24"/>
      <c r="C275" s="25"/>
      <c r="D275" s="25"/>
      <c r="G275" s="26"/>
      <c r="H275" s="26"/>
      <c r="I275" s="27"/>
    </row>
    <row r="276" spans="2:9" s="8" customFormat="1" x14ac:dyDescent="0.2">
      <c r="B276" s="24"/>
      <c r="C276" s="25"/>
      <c r="D276" s="25"/>
      <c r="G276" s="26"/>
      <c r="H276" s="26"/>
      <c r="I276" s="27"/>
    </row>
    <row r="277" spans="2:9" s="8" customFormat="1" x14ac:dyDescent="0.2">
      <c r="B277" s="24"/>
      <c r="C277" s="25"/>
      <c r="D277" s="25"/>
      <c r="G277" s="26"/>
      <c r="H277" s="26"/>
      <c r="I277" s="27"/>
    </row>
    <row r="278" spans="2:9" s="8" customFormat="1" x14ac:dyDescent="0.2">
      <c r="B278" s="24"/>
      <c r="C278" s="25"/>
      <c r="D278" s="25"/>
      <c r="G278" s="26"/>
      <c r="H278" s="26"/>
      <c r="I278" s="27"/>
    </row>
    <row r="279" spans="2:9" s="8" customFormat="1" x14ac:dyDescent="0.2">
      <c r="B279" s="24"/>
      <c r="C279" s="25"/>
      <c r="D279" s="25"/>
      <c r="G279" s="26"/>
      <c r="H279" s="26"/>
      <c r="I279" s="27"/>
    </row>
    <row r="280" spans="2:9" s="8" customFormat="1" x14ac:dyDescent="0.2">
      <c r="B280" s="24"/>
      <c r="C280" s="25"/>
      <c r="D280" s="25"/>
      <c r="G280" s="26"/>
      <c r="H280" s="26"/>
      <c r="I280" s="27"/>
    </row>
    <row r="281" spans="2:9" s="8" customFormat="1" x14ac:dyDescent="0.2">
      <c r="B281" s="24"/>
      <c r="C281" s="25"/>
      <c r="D281" s="25"/>
      <c r="G281" s="26"/>
      <c r="H281" s="26"/>
      <c r="I281" s="27"/>
    </row>
    <row r="282" spans="2:9" s="8" customFormat="1" x14ac:dyDescent="0.2">
      <c r="B282" s="24"/>
      <c r="C282" s="25"/>
      <c r="D282" s="25"/>
      <c r="G282" s="26"/>
      <c r="H282" s="26"/>
      <c r="I282" s="27"/>
    </row>
    <row r="283" spans="2:9" s="8" customFormat="1" x14ac:dyDescent="0.2">
      <c r="B283" s="24"/>
      <c r="C283" s="25"/>
      <c r="D283" s="25"/>
      <c r="G283" s="26"/>
      <c r="H283" s="26"/>
      <c r="I283" s="27"/>
    </row>
    <row r="284" spans="2:9" s="8" customFormat="1" x14ac:dyDescent="0.2">
      <c r="B284" s="24"/>
      <c r="C284" s="25"/>
      <c r="D284" s="25"/>
      <c r="G284" s="26"/>
      <c r="H284" s="26"/>
      <c r="I284" s="27"/>
    </row>
    <row r="285" spans="2:9" s="8" customFormat="1" x14ac:dyDescent="0.2">
      <c r="B285" s="24"/>
      <c r="C285" s="25"/>
      <c r="D285" s="25"/>
      <c r="G285" s="26"/>
      <c r="H285" s="26"/>
      <c r="I285" s="27"/>
    </row>
    <row r="286" spans="2:9" s="8" customFormat="1" x14ac:dyDescent="0.2">
      <c r="B286" s="24"/>
      <c r="C286" s="25"/>
      <c r="D286" s="25"/>
      <c r="G286" s="26"/>
      <c r="H286" s="26"/>
      <c r="I286" s="27"/>
    </row>
    <row r="287" spans="2:9" s="8" customFormat="1" x14ac:dyDescent="0.2">
      <c r="B287" s="24"/>
      <c r="C287" s="25"/>
      <c r="D287" s="25"/>
      <c r="G287" s="26"/>
      <c r="H287" s="26"/>
      <c r="I287" s="27"/>
    </row>
    <row r="288" spans="2:9" s="8" customFormat="1" x14ac:dyDescent="0.2">
      <c r="B288" s="24"/>
      <c r="C288" s="25"/>
      <c r="D288" s="25"/>
      <c r="G288" s="26"/>
      <c r="H288" s="26"/>
      <c r="I288" s="27"/>
    </row>
    <row r="289" spans="2:9" s="8" customFormat="1" x14ac:dyDescent="0.2">
      <c r="B289" s="24"/>
      <c r="C289" s="25"/>
      <c r="D289" s="25"/>
      <c r="G289" s="26"/>
      <c r="H289" s="26"/>
      <c r="I289" s="27"/>
    </row>
    <row r="290" spans="2:9" s="8" customFormat="1" x14ac:dyDescent="0.2">
      <c r="B290" s="24"/>
      <c r="C290" s="25"/>
      <c r="D290" s="25"/>
      <c r="G290" s="26"/>
      <c r="H290" s="26"/>
      <c r="I290" s="27"/>
    </row>
    <row r="291" spans="2:9" s="8" customFormat="1" x14ac:dyDescent="0.2">
      <c r="B291" s="24"/>
      <c r="C291" s="25"/>
      <c r="D291" s="25"/>
      <c r="G291" s="26"/>
      <c r="H291" s="26"/>
      <c r="I291" s="27"/>
    </row>
    <row r="292" spans="2:9" s="8" customFormat="1" x14ac:dyDescent="0.2">
      <c r="B292" s="24"/>
      <c r="C292" s="25"/>
      <c r="D292" s="25"/>
      <c r="G292" s="26"/>
      <c r="H292" s="26"/>
      <c r="I292" s="27"/>
    </row>
    <row r="293" spans="2:9" s="8" customFormat="1" x14ac:dyDescent="0.2">
      <c r="B293" s="24"/>
      <c r="C293" s="25"/>
      <c r="D293" s="25"/>
      <c r="G293" s="26"/>
      <c r="H293" s="26"/>
      <c r="I293" s="27"/>
    </row>
    <row r="294" spans="2:9" s="8" customFormat="1" x14ac:dyDescent="0.2">
      <c r="B294" s="24"/>
      <c r="C294" s="25"/>
      <c r="D294" s="25"/>
      <c r="G294" s="26"/>
      <c r="H294" s="26"/>
      <c r="I294" s="27"/>
    </row>
    <row r="295" spans="2:9" s="8" customFormat="1" x14ac:dyDescent="0.2">
      <c r="B295" s="24"/>
      <c r="C295" s="25"/>
      <c r="D295" s="25"/>
      <c r="G295" s="26"/>
      <c r="H295" s="26"/>
      <c r="I295" s="27"/>
    </row>
    <row r="296" spans="2:9" s="8" customFormat="1" x14ac:dyDescent="0.2">
      <c r="B296" s="24"/>
      <c r="C296" s="25"/>
      <c r="D296" s="25"/>
      <c r="G296" s="26"/>
      <c r="H296" s="26"/>
      <c r="I296" s="27"/>
    </row>
    <row r="297" spans="2:9" s="8" customFormat="1" x14ac:dyDescent="0.2">
      <c r="B297" s="24"/>
      <c r="C297" s="25"/>
      <c r="D297" s="25"/>
      <c r="G297" s="26"/>
      <c r="H297" s="26"/>
      <c r="I297" s="27"/>
    </row>
    <row r="298" spans="2:9" s="8" customFormat="1" x14ac:dyDescent="0.2">
      <c r="B298" s="24"/>
      <c r="C298" s="25"/>
      <c r="D298" s="25"/>
      <c r="G298" s="26"/>
      <c r="H298" s="26"/>
      <c r="I298" s="27"/>
    </row>
    <row r="299" spans="2:9" s="8" customFormat="1" x14ac:dyDescent="0.2">
      <c r="B299" s="24"/>
      <c r="C299" s="25"/>
      <c r="D299" s="25"/>
      <c r="G299" s="26"/>
      <c r="H299" s="26"/>
      <c r="I299" s="27"/>
    </row>
    <row r="300" spans="2:9" s="8" customFormat="1" x14ac:dyDescent="0.2">
      <c r="B300" s="24"/>
      <c r="C300" s="25"/>
      <c r="D300" s="25"/>
      <c r="G300" s="26"/>
      <c r="H300" s="26"/>
      <c r="I300" s="27"/>
    </row>
    <row r="301" spans="2:9" s="8" customFormat="1" x14ac:dyDescent="0.2">
      <c r="B301" s="24"/>
      <c r="C301" s="25"/>
      <c r="D301" s="25"/>
      <c r="G301" s="26"/>
      <c r="H301" s="26"/>
      <c r="I301" s="27"/>
    </row>
    <row r="302" spans="2:9" s="8" customFormat="1" x14ac:dyDescent="0.2">
      <c r="B302" s="24"/>
      <c r="C302" s="25"/>
      <c r="D302" s="25"/>
      <c r="G302" s="26"/>
      <c r="H302" s="26"/>
      <c r="I302" s="27"/>
    </row>
    <row r="303" spans="2:9" s="8" customFormat="1" x14ac:dyDescent="0.2">
      <c r="B303" s="24"/>
      <c r="C303" s="25"/>
      <c r="D303" s="25"/>
      <c r="G303" s="26"/>
      <c r="H303" s="26"/>
      <c r="I303" s="27"/>
    </row>
    <row r="304" spans="2:9" s="8" customFormat="1" x14ac:dyDescent="0.2">
      <c r="B304" s="24"/>
      <c r="C304" s="25"/>
      <c r="D304" s="25"/>
      <c r="G304" s="26"/>
      <c r="H304" s="26"/>
      <c r="I304" s="27"/>
    </row>
    <row r="305" spans="2:9" s="8" customFormat="1" x14ac:dyDescent="0.2">
      <c r="B305" s="24"/>
      <c r="C305" s="25"/>
      <c r="D305" s="25"/>
      <c r="G305" s="26"/>
      <c r="H305" s="26"/>
      <c r="I305" s="27"/>
    </row>
    <row r="306" spans="2:9" s="8" customFormat="1" x14ac:dyDescent="0.2">
      <c r="B306" s="24"/>
      <c r="C306" s="25"/>
      <c r="D306" s="25"/>
      <c r="G306" s="26"/>
      <c r="H306" s="26"/>
      <c r="I306" s="27"/>
    </row>
    <row r="307" spans="2:9" s="8" customFormat="1" x14ac:dyDescent="0.2">
      <c r="B307" s="24"/>
      <c r="C307" s="25"/>
      <c r="D307" s="25"/>
      <c r="G307" s="26"/>
      <c r="H307" s="26"/>
      <c r="I307" s="27"/>
    </row>
    <row r="308" spans="2:9" s="8" customFormat="1" x14ac:dyDescent="0.2">
      <c r="B308" s="24"/>
      <c r="C308" s="25"/>
      <c r="D308" s="25"/>
      <c r="G308" s="26"/>
      <c r="H308" s="26"/>
      <c r="I308" s="27"/>
    </row>
    <row r="309" spans="2:9" s="8" customFormat="1" x14ac:dyDescent="0.2">
      <c r="B309" s="24"/>
      <c r="C309" s="25"/>
      <c r="D309" s="25"/>
      <c r="G309" s="26"/>
      <c r="H309" s="26"/>
      <c r="I309" s="27"/>
    </row>
    <row r="310" spans="2:9" s="8" customFormat="1" x14ac:dyDescent="0.2">
      <c r="B310" s="24"/>
      <c r="C310" s="25"/>
      <c r="D310" s="25"/>
      <c r="G310" s="26"/>
      <c r="H310" s="26"/>
      <c r="I310" s="27"/>
    </row>
    <row r="311" spans="2:9" s="8" customFormat="1" x14ac:dyDescent="0.2">
      <c r="B311" s="24"/>
      <c r="C311" s="25"/>
      <c r="D311" s="25"/>
      <c r="G311" s="26"/>
      <c r="H311" s="26"/>
      <c r="I311" s="27"/>
    </row>
    <row r="312" spans="2:9" s="8" customFormat="1" x14ac:dyDescent="0.2">
      <c r="B312" s="24"/>
      <c r="C312" s="25"/>
      <c r="D312" s="25"/>
      <c r="G312" s="26"/>
      <c r="H312" s="26"/>
      <c r="I312" s="27"/>
    </row>
    <row r="313" spans="2:9" s="8" customFormat="1" x14ac:dyDescent="0.2">
      <c r="B313" s="24"/>
      <c r="C313" s="25"/>
      <c r="D313" s="25"/>
      <c r="G313" s="26"/>
      <c r="H313" s="26"/>
      <c r="I313" s="27"/>
    </row>
    <row r="314" spans="2:9" s="8" customFormat="1" x14ac:dyDescent="0.2">
      <c r="B314" s="24"/>
      <c r="C314" s="25"/>
      <c r="D314" s="25"/>
      <c r="G314" s="26"/>
      <c r="H314" s="26"/>
      <c r="I314" s="27"/>
    </row>
    <row r="315" spans="2:9" s="8" customFormat="1" x14ac:dyDescent="0.2">
      <c r="B315" s="24"/>
      <c r="C315" s="25"/>
      <c r="D315" s="25"/>
      <c r="G315" s="26"/>
      <c r="H315" s="26"/>
      <c r="I315" s="27"/>
    </row>
    <row r="316" spans="2:9" s="8" customFormat="1" x14ac:dyDescent="0.2">
      <c r="B316" s="24"/>
      <c r="C316" s="25"/>
      <c r="D316" s="25"/>
      <c r="G316" s="26"/>
      <c r="H316" s="26"/>
      <c r="I316" s="27"/>
    </row>
    <row r="317" spans="2:9" s="8" customFormat="1" x14ac:dyDescent="0.2">
      <c r="B317" s="24"/>
      <c r="C317" s="25"/>
      <c r="D317" s="25"/>
      <c r="G317" s="26"/>
      <c r="H317" s="26"/>
      <c r="I317" s="27"/>
    </row>
    <row r="318" spans="2:9" s="8" customFormat="1" x14ac:dyDescent="0.2">
      <c r="B318" s="24"/>
      <c r="C318" s="25"/>
      <c r="D318" s="25"/>
      <c r="G318" s="26"/>
      <c r="H318" s="26"/>
      <c r="I318" s="27"/>
    </row>
    <row r="319" spans="2:9" s="8" customFormat="1" x14ac:dyDescent="0.2">
      <c r="B319" s="24"/>
      <c r="C319" s="25"/>
      <c r="D319" s="25"/>
      <c r="G319" s="26"/>
      <c r="H319" s="26"/>
      <c r="I319" s="27"/>
    </row>
    <row r="320" spans="2:9" s="8" customFormat="1" x14ac:dyDescent="0.2">
      <c r="B320" s="24"/>
      <c r="C320" s="25"/>
      <c r="D320" s="25"/>
      <c r="G320" s="26"/>
      <c r="H320" s="26"/>
      <c r="I320" s="27"/>
    </row>
    <row r="321" spans="2:9" s="8" customFormat="1" x14ac:dyDescent="0.2">
      <c r="B321" s="24"/>
      <c r="C321" s="25"/>
      <c r="D321" s="25"/>
      <c r="G321" s="26"/>
      <c r="H321" s="26"/>
      <c r="I321" s="27"/>
    </row>
    <row r="322" spans="2:9" s="8" customFormat="1" x14ac:dyDescent="0.2">
      <c r="B322" s="24"/>
      <c r="C322" s="25"/>
      <c r="D322" s="25"/>
      <c r="G322" s="26"/>
      <c r="H322" s="26"/>
      <c r="I322" s="27"/>
    </row>
    <row r="323" spans="2:9" s="8" customFormat="1" x14ac:dyDescent="0.2">
      <c r="B323" s="24"/>
      <c r="C323" s="25"/>
      <c r="D323" s="25"/>
      <c r="G323" s="26"/>
      <c r="H323" s="26"/>
      <c r="I323" s="27"/>
    </row>
    <row r="324" spans="2:9" s="8" customFormat="1" x14ac:dyDescent="0.2">
      <c r="B324" s="24"/>
      <c r="C324" s="25"/>
      <c r="D324" s="25"/>
      <c r="G324" s="26"/>
      <c r="H324" s="26"/>
      <c r="I324" s="27"/>
    </row>
    <row r="325" spans="2:9" s="8" customFormat="1" x14ac:dyDescent="0.2">
      <c r="B325" s="24"/>
      <c r="C325" s="25"/>
      <c r="D325" s="25"/>
      <c r="G325" s="26"/>
      <c r="H325" s="26"/>
      <c r="I325" s="27"/>
    </row>
    <row r="326" spans="2:9" s="8" customFormat="1" x14ac:dyDescent="0.2">
      <c r="B326" s="24"/>
      <c r="C326" s="25"/>
      <c r="D326" s="25"/>
      <c r="G326" s="26"/>
      <c r="H326" s="26"/>
      <c r="I326" s="27"/>
    </row>
    <row r="327" spans="2:9" s="8" customFormat="1" x14ac:dyDescent="0.2">
      <c r="B327" s="24"/>
      <c r="C327" s="25"/>
      <c r="D327" s="25"/>
      <c r="G327" s="26"/>
      <c r="H327" s="26"/>
      <c r="I327" s="27"/>
    </row>
    <row r="328" spans="2:9" s="8" customFormat="1" x14ac:dyDescent="0.2">
      <c r="B328" s="24"/>
      <c r="C328" s="25"/>
      <c r="D328" s="25"/>
      <c r="G328" s="26"/>
      <c r="H328" s="26"/>
      <c r="I328" s="27"/>
    </row>
    <row r="329" spans="2:9" s="8" customFormat="1" x14ac:dyDescent="0.2">
      <c r="B329" s="24"/>
      <c r="C329" s="25"/>
      <c r="D329" s="25"/>
      <c r="G329" s="26"/>
      <c r="H329" s="26"/>
      <c r="I329" s="27"/>
    </row>
    <row r="330" spans="2:9" s="8" customFormat="1" x14ac:dyDescent="0.2">
      <c r="B330" s="24"/>
      <c r="C330" s="25"/>
      <c r="D330" s="25"/>
      <c r="G330" s="26"/>
      <c r="H330" s="26"/>
      <c r="I330" s="27"/>
    </row>
    <row r="331" spans="2:9" s="8" customFormat="1" x14ac:dyDescent="0.2">
      <c r="B331" s="24"/>
      <c r="C331" s="25"/>
      <c r="D331" s="25"/>
      <c r="G331" s="26"/>
      <c r="H331" s="26"/>
      <c r="I331" s="27"/>
    </row>
    <row r="332" spans="2:9" s="8" customFormat="1" x14ac:dyDescent="0.2">
      <c r="B332" s="24"/>
      <c r="C332" s="25"/>
      <c r="D332" s="25"/>
      <c r="G332" s="26"/>
      <c r="H332" s="26"/>
      <c r="I332" s="27"/>
    </row>
    <row r="333" spans="2:9" s="8" customFormat="1" x14ac:dyDescent="0.2">
      <c r="B333" s="24"/>
      <c r="C333" s="25"/>
      <c r="D333" s="25"/>
      <c r="G333" s="26"/>
      <c r="H333" s="26"/>
      <c r="I333" s="27"/>
    </row>
    <row r="334" spans="2:9" s="8" customFormat="1" x14ac:dyDescent="0.2">
      <c r="B334" s="24"/>
      <c r="C334" s="25"/>
      <c r="D334" s="25"/>
      <c r="G334" s="26"/>
      <c r="H334" s="26"/>
      <c r="I334" s="27"/>
    </row>
    <row r="335" spans="2:9" s="8" customFormat="1" x14ac:dyDescent="0.2">
      <c r="B335" s="24"/>
      <c r="C335" s="25"/>
      <c r="D335" s="25"/>
      <c r="G335" s="26"/>
      <c r="H335" s="26"/>
      <c r="I335" s="27"/>
    </row>
    <row r="336" spans="2:9" s="8" customFormat="1" x14ac:dyDescent="0.2">
      <c r="B336" s="24"/>
      <c r="C336" s="25"/>
      <c r="D336" s="25"/>
      <c r="G336" s="26"/>
      <c r="H336" s="26"/>
      <c r="I336" s="27"/>
    </row>
    <row r="337" spans="2:9" s="8" customFormat="1" x14ac:dyDescent="0.2">
      <c r="B337" s="24"/>
      <c r="C337" s="25"/>
      <c r="D337" s="25"/>
      <c r="G337" s="26"/>
      <c r="H337" s="26"/>
      <c r="I337" s="27"/>
    </row>
    <row r="338" spans="2:9" s="8" customFormat="1" x14ac:dyDescent="0.2">
      <c r="B338" s="24"/>
      <c r="C338" s="25"/>
      <c r="D338" s="25"/>
      <c r="G338" s="26"/>
      <c r="H338" s="26"/>
      <c r="I338" s="27"/>
    </row>
    <row r="339" spans="2:9" s="8" customFormat="1" x14ac:dyDescent="0.2">
      <c r="B339" s="24"/>
      <c r="C339" s="25"/>
      <c r="D339" s="25"/>
      <c r="G339" s="26"/>
      <c r="H339" s="26"/>
      <c r="I339" s="27"/>
    </row>
    <row r="340" spans="2:9" s="8" customFormat="1" x14ac:dyDescent="0.2">
      <c r="B340" s="24"/>
      <c r="C340" s="25"/>
      <c r="D340" s="25"/>
      <c r="G340" s="26"/>
      <c r="H340" s="26"/>
      <c r="I340" s="27"/>
    </row>
    <row r="341" spans="2:9" s="8" customFormat="1" x14ac:dyDescent="0.2">
      <c r="B341" s="24"/>
      <c r="C341" s="25"/>
      <c r="D341" s="25"/>
      <c r="G341" s="26"/>
      <c r="H341" s="26"/>
      <c r="I341" s="27"/>
    </row>
    <row r="342" spans="2:9" s="8" customFormat="1" x14ac:dyDescent="0.2">
      <c r="B342" s="24"/>
      <c r="C342" s="25"/>
      <c r="D342" s="25"/>
      <c r="G342" s="26"/>
      <c r="H342" s="26"/>
      <c r="I342" s="27"/>
    </row>
    <row r="343" spans="2:9" s="8" customFormat="1" x14ac:dyDescent="0.2">
      <c r="B343" s="24"/>
      <c r="C343" s="25"/>
      <c r="D343" s="25"/>
      <c r="G343" s="26"/>
      <c r="H343" s="26"/>
      <c r="I343" s="27"/>
    </row>
    <row r="344" spans="2:9" s="8" customFormat="1" x14ac:dyDescent="0.2">
      <c r="B344" s="24"/>
      <c r="C344" s="25"/>
      <c r="D344" s="25"/>
      <c r="G344" s="26"/>
      <c r="H344" s="26"/>
      <c r="I344" s="27"/>
    </row>
    <row r="345" spans="2:9" s="8" customFormat="1" x14ac:dyDescent="0.2">
      <c r="B345" s="24"/>
      <c r="C345" s="25"/>
      <c r="D345" s="25"/>
      <c r="G345" s="26"/>
      <c r="H345" s="26"/>
      <c r="I345" s="27"/>
    </row>
    <row r="346" spans="2:9" s="8" customFormat="1" x14ac:dyDescent="0.2">
      <c r="B346" s="24"/>
      <c r="C346" s="25"/>
      <c r="D346" s="25"/>
      <c r="G346" s="26"/>
      <c r="H346" s="26"/>
      <c r="I346" s="27"/>
    </row>
    <row r="347" spans="2:9" s="8" customFormat="1" x14ac:dyDescent="0.2">
      <c r="B347" s="24"/>
      <c r="C347" s="25"/>
      <c r="D347" s="25"/>
      <c r="G347" s="26"/>
      <c r="H347" s="26"/>
      <c r="I347" s="27"/>
    </row>
    <row r="348" spans="2:9" s="8" customFormat="1" x14ac:dyDescent="0.2">
      <c r="B348" s="24"/>
      <c r="C348" s="25"/>
      <c r="D348" s="25"/>
      <c r="G348" s="26"/>
      <c r="H348" s="26"/>
      <c r="I348" s="27"/>
    </row>
    <row r="349" spans="2:9" s="8" customFormat="1" x14ac:dyDescent="0.2">
      <c r="B349" s="24"/>
      <c r="C349" s="25"/>
      <c r="D349" s="25"/>
      <c r="G349" s="26"/>
      <c r="H349" s="26"/>
      <c r="I349" s="27"/>
    </row>
    <row r="350" spans="2:9" s="8" customFormat="1" x14ac:dyDescent="0.2">
      <c r="B350" s="24"/>
      <c r="C350" s="25"/>
      <c r="D350" s="25"/>
      <c r="G350" s="26"/>
      <c r="H350" s="26"/>
      <c r="I350" s="27"/>
    </row>
    <row r="351" spans="2:9" s="8" customFormat="1" x14ac:dyDescent="0.2">
      <c r="B351" s="24"/>
      <c r="C351" s="25"/>
      <c r="D351" s="25"/>
      <c r="G351" s="26"/>
      <c r="H351" s="26"/>
      <c r="I351" s="27"/>
    </row>
    <row r="352" spans="2:9" s="8" customFormat="1" x14ac:dyDescent="0.2">
      <c r="B352" s="24"/>
      <c r="C352" s="25"/>
      <c r="D352" s="25"/>
      <c r="G352" s="26"/>
      <c r="H352" s="26"/>
      <c r="I352" s="27"/>
    </row>
    <row r="353" spans="2:9" s="8" customFormat="1" x14ac:dyDescent="0.2">
      <c r="B353" s="24"/>
      <c r="C353" s="25"/>
      <c r="D353" s="25"/>
      <c r="G353" s="26"/>
      <c r="H353" s="26"/>
      <c r="I353" s="27"/>
    </row>
    <row r="354" spans="2:9" s="8" customFormat="1" x14ac:dyDescent="0.2">
      <c r="B354" s="24"/>
      <c r="C354" s="25"/>
      <c r="D354" s="25"/>
      <c r="G354" s="26"/>
      <c r="H354" s="26"/>
      <c r="I354" s="27"/>
    </row>
    <row r="355" spans="2:9" s="8" customFormat="1" x14ac:dyDescent="0.2">
      <c r="B355" s="24"/>
      <c r="C355" s="25"/>
      <c r="D355" s="25"/>
      <c r="G355" s="26"/>
      <c r="H355" s="26"/>
      <c r="I355" s="27"/>
    </row>
    <row r="356" spans="2:9" s="8" customFormat="1" x14ac:dyDescent="0.2">
      <c r="B356" s="24"/>
      <c r="C356" s="25"/>
      <c r="D356" s="25"/>
      <c r="G356" s="26"/>
      <c r="H356" s="26"/>
      <c r="I356" s="27"/>
    </row>
    <row r="357" spans="2:9" s="8" customFormat="1" x14ac:dyDescent="0.2">
      <c r="B357" s="24"/>
      <c r="C357" s="25"/>
      <c r="D357" s="25"/>
      <c r="G357" s="26"/>
      <c r="H357" s="26"/>
      <c r="I357" s="27"/>
    </row>
    <row r="358" spans="2:9" s="8" customFormat="1" x14ac:dyDescent="0.2">
      <c r="B358" s="24"/>
      <c r="C358" s="25"/>
      <c r="D358" s="25"/>
      <c r="G358" s="26"/>
      <c r="H358" s="26"/>
      <c r="I358" s="27"/>
    </row>
    <row r="359" spans="2:9" s="8" customFormat="1" x14ac:dyDescent="0.2">
      <c r="B359" s="24"/>
      <c r="C359" s="25"/>
      <c r="D359" s="25"/>
      <c r="G359" s="26"/>
      <c r="H359" s="26"/>
      <c r="I359" s="27"/>
    </row>
    <row r="360" spans="2:9" s="8" customFormat="1" x14ac:dyDescent="0.2">
      <c r="B360" s="24"/>
      <c r="C360" s="25"/>
      <c r="D360" s="25"/>
      <c r="G360" s="26"/>
      <c r="H360" s="26"/>
      <c r="I360" s="27"/>
    </row>
    <row r="361" spans="2:9" s="8" customFormat="1" x14ac:dyDescent="0.2">
      <c r="B361" s="24"/>
      <c r="C361" s="25"/>
      <c r="D361" s="25"/>
      <c r="G361" s="26"/>
      <c r="H361" s="26"/>
      <c r="I361" s="27"/>
    </row>
    <row r="362" spans="2:9" s="8" customFormat="1" x14ac:dyDescent="0.2">
      <c r="B362" s="24"/>
      <c r="C362" s="25"/>
      <c r="D362" s="25"/>
      <c r="G362" s="26"/>
      <c r="H362" s="26"/>
      <c r="I362" s="27"/>
    </row>
    <row r="363" spans="2:9" s="8" customFormat="1" x14ac:dyDescent="0.2">
      <c r="B363" s="24"/>
      <c r="C363" s="25"/>
      <c r="D363" s="25"/>
      <c r="G363" s="26"/>
      <c r="H363" s="26"/>
      <c r="I363" s="27"/>
    </row>
    <row r="364" spans="2:9" s="8" customFormat="1" x14ac:dyDescent="0.2">
      <c r="B364" s="24"/>
      <c r="C364" s="25"/>
      <c r="D364" s="25"/>
      <c r="G364" s="26"/>
      <c r="H364" s="26"/>
      <c r="I364" s="27"/>
    </row>
    <row r="365" spans="2:9" s="8" customFormat="1" x14ac:dyDescent="0.2">
      <c r="B365" s="24"/>
      <c r="C365" s="25"/>
      <c r="D365" s="25"/>
      <c r="G365" s="26"/>
      <c r="H365" s="26"/>
      <c r="I365" s="27"/>
    </row>
    <row r="366" spans="2:9" s="8" customFormat="1" x14ac:dyDescent="0.2">
      <c r="B366" s="24"/>
      <c r="C366" s="25"/>
      <c r="D366" s="25"/>
      <c r="G366" s="26"/>
      <c r="H366" s="26"/>
      <c r="I366" s="27"/>
    </row>
    <row r="367" spans="2:9" s="8" customFormat="1" x14ac:dyDescent="0.2">
      <c r="B367" s="24"/>
      <c r="C367" s="25"/>
      <c r="D367" s="25"/>
      <c r="G367" s="26"/>
      <c r="H367" s="26"/>
      <c r="I367" s="27"/>
    </row>
    <row r="368" spans="2:9" s="8" customFormat="1" x14ac:dyDescent="0.2">
      <c r="B368" s="24"/>
      <c r="C368" s="25"/>
      <c r="D368" s="25"/>
      <c r="G368" s="26"/>
      <c r="H368" s="26"/>
      <c r="I368" s="27"/>
    </row>
    <row r="369" spans="2:9" s="8" customFormat="1" x14ac:dyDescent="0.2">
      <c r="B369" s="24"/>
      <c r="C369" s="25"/>
      <c r="D369" s="25"/>
      <c r="G369" s="26"/>
      <c r="H369" s="26"/>
      <c r="I369" s="27"/>
    </row>
    <row r="370" spans="2:9" s="8" customFormat="1" x14ac:dyDescent="0.2">
      <c r="B370" s="24"/>
      <c r="C370" s="25"/>
      <c r="D370" s="25"/>
      <c r="G370" s="26"/>
      <c r="H370" s="26"/>
      <c r="I370" s="27"/>
    </row>
    <row r="371" spans="2:9" s="8" customFormat="1" x14ac:dyDescent="0.2">
      <c r="B371" s="24"/>
      <c r="C371" s="25"/>
      <c r="D371" s="25"/>
      <c r="G371" s="26"/>
      <c r="H371" s="26"/>
      <c r="I371" s="27"/>
    </row>
    <row r="372" spans="2:9" s="8" customFormat="1" x14ac:dyDescent="0.2">
      <c r="B372" s="24"/>
      <c r="C372" s="25"/>
      <c r="D372" s="25"/>
      <c r="G372" s="26"/>
      <c r="H372" s="26"/>
      <c r="I372" s="27"/>
    </row>
    <row r="373" spans="2:9" s="8" customFormat="1" x14ac:dyDescent="0.2">
      <c r="B373" s="24"/>
      <c r="C373" s="25"/>
      <c r="D373" s="25"/>
      <c r="G373" s="26"/>
      <c r="H373" s="26"/>
      <c r="I373" s="27"/>
    </row>
    <row r="374" spans="2:9" s="8" customFormat="1" x14ac:dyDescent="0.2">
      <c r="B374" s="24"/>
      <c r="C374" s="25"/>
      <c r="D374" s="25"/>
      <c r="G374" s="26"/>
      <c r="H374" s="26"/>
      <c r="I374" s="27"/>
    </row>
    <row r="375" spans="2:9" s="8" customFormat="1" x14ac:dyDescent="0.2">
      <c r="B375" s="24"/>
      <c r="C375" s="25"/>
      <c r="D375" s="25"/>
      <c r="G375" s="26"/>
      <c r="H375" s="26"/>
      <c r="I375" s="27"/>
    </row>
    <row r="376" spans="2:9" s="8" customFormat="1" x14ac:dyDescent="0.2">
      <c r="B376" s="24"/>
      <c r="C376" s="25"/>
      <c r="D376" s="25"/>
      <c r="G376" s="26"/>
      <c r="H376" s="26"/>
      <c r="I376" s="27"/>
    </row>
    <row r="377" spans="2:9" s="8" customFormat="1" x14ac:dyDescent="0.2">
      <c r="B377" s="24"/>
      <c r="C377" s="25"/>
      <c r="D377" s="25"/>
      <c r="G377" s="26"/>
      <c r="H377" s="26"/>
      <c r="I377" s="27"/>
    </row>
    <row r="378" spans="2:9" s="8" customFormat="1" x14ac:dyDescent="0.2">
      <c r="B378" s="24"/>
      <c r="C378" s="25"/>
      <c r="D378" s="25"/>
      <c r="G378" s="26"/>
      <c r="H378" s="26"/>
      <c r="I378" s="27"/>
    </row>
    <row r="379" spans="2:9" s="8" customFormat="1" x14ac:dyDescent="0.2">
      <c r="B379" s="24"/>
      <c r="C379" s="25"/>
      <c r="D379" s="25"/>
      <c r="G379" s="26"/>
      <c r="H379" s="26"/>
      <c r="I379" s="27"/>
    </row>
    <row r="380" spans="2:9" s="8" customFormat="1" x14ac:dyDescent="0.2">
      <c r="B380" s="24"/>
      <c r="C380" s="25"/>
      <c r="D380" s="25"/>
      <c r="G380" s="26"/>
      <c r="H380" s="26"/>
      <c r="I380" s="27"/>
    </row>
    <row r="381" spans="2:9" s="8" customFormat="1" x14ac:dyDescent="0.2">
      <c r="B381" s="24"/>
      <c r="C381" s="25"/>
      <c r="D381" s="25"/>
      <c r="G381" s="26"/>
      <c r="H381" s="26"/>
      <c r="I381" s="27"/>
    </row>
    <row r="382" spans="2:9" s="8" customFormat="1" x14ac:dyDescent="0.2">
      <c r="B382" s="24"/>
      <c r="C382" s="25"/>
      <c r="D382" s="25"/>
      <c r="G382" s="26"/>
      <c r="H382" s="26"/>
      <c r="I382" s="27"/>
    </row>
    <row r="383" spans="2:9" s="8" customFormat="1" x14ac:dyDescent="0.2">
      <c r="B383" s="24"/>
      <c r="C383" s="25"/>
      <c r="D383" s="25"/>
      <c r="G383" s="26"/>
      <c r="H383" s="26"/>
      <c r="I383" s="27"/>
    </row>
    <row r="384" spans="2:9" s="8" customFormat="1" x14ac:dyDescent="0.2">
      <c r="B384" s="24"/>
      <c r="C384" s="25"/>
      <c r="D384" s="25"/>
      <c r="G384" s="26"/>
      <c r="H384" s="26"/>
      <c r="I384" s="27"/>
    </row>
    <row r="385" spans="2:9" s="8" customFormat="1" x14ac:dyDescent="0.2">
      <c r="B385" s="24"/>
      <c r="C385" s="25"/>
      <c r="D385" s="25"/>
      <c r="G385" s="26"/>
      <c r="H385" s="26"/>
      <c r="I385" s="27"/>
    </row>
    <row r="386" spans="2:9" s="8" customFormat="1" x14ac:dyDescent="0.2">
      <c r="B386" s="24"/>
      <c r="C386" s="25"/>
      <c r="D386" s="25"/>
      <c r="G386" s="26"/>
      <c r="H386" s="26"/>
      <c r="I386" s="27"/>
    </row>
    <row r="387" spans="2:9" s="8" customFormat="1" x14ac:dyDescent="0.2">
      <c r="B387" s="24"/>
      <c r="C387" s="25"/>
      <c r="D387" s="25"/>
      <c r="G387" s="26"/>
      <c r="H387" s="26"/>
      <c r="I387" s="27"/>
    </row>
    <row r="388" spans="2:9" s="8" customFormat="1" x14ac:dyDescent="0.2">
      <c r="B388" s="24"/>
      <c r="C388" s="25"/>
      <c r="D388" s="25"/>
      <c r="G388" s="26"/>
      <c r="H388" s="26"/>
      <c r="I388" s="27"/>
    </row>
    <row r="389" spans="2:9" s="8" customFormat="1" x14ac:dyDescent="0.2">
      <c r="B389" s="24"/>
      <c r="C389" s="25"/>
      <c r="D389" s="25"/>
      <c r="G389" s="26"/>
      <c r="H389" s="26"/>
      <c r="I389" s="27"/>
    </row>
    <row r="390" spans="2:9" s="8" customFormat="1" x14ac:dyDescent="0.2">
      <c r="B390" s="24"/>
      <c r="C390" s="25"/>
      <c r="D390" s="25"/>
      <c r="G390" s="26"/>
      <c r="H390" s="26"/>
      <c r="I390" s="27"/>
    </row>
    <row r="391" spans="2:9" s="8" customFormat="1" x14ac:dyDescent="0.2">
      <c r="B391" s="24"/>
      <c r="C391" s="25"/>
      <c r="D391" s="25"/>
      <c r="G391" s="26"/>
      <c r="H391" s="26"/>
      <c r="I391" s="27"/>
    </row>
    <row r="392" spans="2:9" s="8" customFormat="1" x14ac:dyDescent="0.2">
      <c r="B392" s="24"/>
      <c r="C392" s="25"/>
      <c r="D392" s="25"/>
      <c r="G392" s="26"/>
      <c r="H392" s="26"/>
      <c r="I392" s="27"/>
    </row>
    <row r="393" spans="2:9" s="8" customFormat="1" x14ac:dyDescent="0.2">
      <c r="B393" s="24"/>
      <c r="C393" s="25"/>
      <c r="D393" s="25"/>
      <c r="G393" s="26"/>
      <c r="H393" s="26"/>
      <c r="I393" s="27"/>
    </row>
    <row r="394" spans="2:9" s="8" customFormat="1" x14ac:dyDescent="0.2">
      <c r="B394" s="24"/>
      <c r="C394" s="25"/>
      <c r="D394" s="25"/>
      <c r="G394" s="26"/>
      <c r="H394" s="26"/>
      <c r="I394" s="27"/>
    </row>
    <row r="395" spans="2:9" s="8" customFormat="1" x14ac:dyDescent="0.2">
      <c r="B395" s="24"/>
      <c r="C395" s="25"/>
      <c r="D395" s="25"/>
      <c r="G395" s="26"/>
      <c r="H395" s="26"/>
      <c r="I395" s="27"/>
    </row>
    <row r="396" spans="2:9" s="8" customFormat="1" x14ac:dyDescent="0.2">
      <c r="B396" s="24"/>
      <c r="C396" s="25"/>
      <c r="D396" s="25"/>
      <c r="G396" s="26"/>
      <c r="H396" s="26"/>
      <c r="I396" s="27"/>
    </row>
    <row r="397" spans="2:9" s="8" customFormat="1" x14ac:dyDescent="0.2">
      <c r="B397" s="24"/>
      <c r="C397" s="25"/>
      <c r="D397" s="25"/>
      <c r="G397" s="26"/>
      <c r="H397" s="26"/>
      <c r="I397" s="27"/>
    </row>
    <row r="398" spans="2:9" s="8" customFormat="1" x14ac:dyDescent="0.2">
      <c r="B398" s="24"/>
      <c r="C398" s="25"/>
      <c r="D398" s="25"/>
      <c r="G398" s="26"/>
      <c r="H398" s="26"/>
      <c r="I398" s="27"/>
    </row>
    <row r="399" spans="2:9" s="8" customFormat="1" x14ac:dyDescent="0.2">
      <c r="B399" s="24"/>
      <c r="C399" s="25"/>
      <c r="D399" s="25"/>
      <c r="G399" s="26"/>
      <c r="H399" s="26"/>
      <c r="I399" s="27"/>
    </row>
    <row r="400" spans="2:9" s="8" customFormat="1" x14ac:dyDescent="0.2">
      <c r="B400" s="24"/>
      <c r="C400" s="25"/>
      <c r="D400" s="25"/>
      <c r="G400" s="26"/>
      <c r="H400" s="26"/>
      <c r="I400" s="27"/>
    </row>
    <row r="401" spans="2:9" s="8" customFormat="1" x14ac:dyDescent="0.2">
      <c r="B401" s="24"/>
      <c r="C401" s="25"/>
      <c r="D401" s="25"/>
      <c r="G401" s="26"/>
      <c r="H401" s="26"/>
      <c r="I401" s="27"/>
    </row>
    <row r="402" spans="2:9" s="8" customFormat="1" x14ac:dyDescent="0.2">
      <c r="B402" s="24"/>
      <c r="C402" s="25"/>
      <c r="D402" s="25"/>
      <c r="G402" s="26"/>
      <c r="H402" s="26"/>
      <c r="I402" s="27"/>
    </row>
    <row r="403" spans="2:9" s="8" customFormat="1" x14ac:dyDescent="0.2">
      <c r="B403" s="24"/>
      <c r="C403" s="25"/>
      <c r="D403" s="25"/>
      <c r="G403" s="26"/>
      <c r="H403" s="26"/>
      <c r="I403" s="27"/>
    </row>
    <row r="404" spans="2:9" s="8" customFormat="1" x14ac:dyDescent="0.2">
      <c r="B404" s="24"/>
      <c r="C404" s="25"/>
      <c r="D404" s="25"/>
      <c r="G404" s="26"/>
      <c r="H404" s="26"/>
      <c r="I404" s="27"/>
    </row>
    <row r="405" spans="2:9" s="8" customFormat="1" x14ac:dyDescent="0.2">
      <c r="B405" s="24"/>
      <c r="C405" s="25"/>
      <c r="D405" s="25"/>
      <c r="G405" s="26"/>
      <c r="H405" s="26"/>
      <c r="I405" s="27"/>
    </row>
    <row r="406" spans="2:9" s="8" customFormat="1" x14ac:dyDescent="0.2">
      <c r="B406" s="24"/>
      <c r="C406" s="25"/>
      <c r="D406" s="25"/>
      <c r="G406" s="26"/>
      <c r="H406" s="26"/>
      <c r="I406" s="27"/>
    </row>
    <row r="407" spans="2:9" s="8" customFormat="1" x14ac:dyDescent="0.2">
      <c r="B407" s="24"/>
      <c r="C407" s="25"/>
      <c r="D407" s="25"/>
      <c r="G407" s="26"/>
      <c r="H407" s="26"/>
      <c r="I407" s="27"/>
    </row>
    <row r="408" spans="2:9" s="8" customFormat="1" x14ac:dyDescent="0.2">
      <c r="B408" s="24"/>
      <c r="C408" s="25"/>
      <c r="D408" s="25"/>
      <c r="G408" s="26"/>
      <c r="H408" s="26"/>
      <c r="I408" s="27"/>
    </row>
    <row r="409" spans="2:9" s="8" customFormat="1" x14ac:dyDescent="0.2">
      <c r="B409" s="24"/>
      <c r="C409" s="25"/>
      <c r="D409" s="25"/>
      <c r="G409" s="26"/>
      <c r="H409" s="26"/>
      <c r="I409" s="27"/>
    </row>
    <row r="410" spans="2:9" s="8" customFormat="1" x14ac:dyDescent="0.2">
      <c r="B410" s="24"/>
      <c r="C410" s="25"/>
      <c r="D410" s="25"/>
      <c r="G410" s="26"/>
      <c r="H410" s="26"/>
      <c r="I410" s="27"/>
    </row>
    <row r="411" spans="2:9" s="8" customFormat="1" x14ac:dyDescent="0.2">
      <c r="B411" s="24"/>
      <c r="C411" s="25"/>
      <c r="D411" s="25"/>
      <c r="G411" s="26"/>
      <c r="H411" s="26"/>
      <c r="I411" s="27"/>
    </row>
    <row r="412" spans="2:9" s="8" customFormat="1" x14ac:dyDescent="0.2">
      <c r="B412" s="24"/>
      <c r="C412" s="25"/>
      <c r="D412" s="25"/>
      <c r="G412" s="26"/>
      <c r="H412" s="26"/>
      <c r="I412" s="27"/>
    </row>
    <row r="413" spans="2:9" s="8" customFormat="1" x14ac:dyDescent="0.2">
      <c r="B413" s="24"/>
      <c r="C413" s="25"/>
      <c r="D413" s="25"/>
      <c r="G413" s="26"/>
      <c r="H413" s="26"/>
      <c r="I413" s="27"/>
    </row>
    <row r="414" spans="2:9" s="8" customFormat="1" x14ac:dyDescent="0.2">
      <c r="B414" s="24"/>
      <c r="C414" s="25"/>
      <c r="D414" s="25"/>
      <c r="G414" s="26"/>
      <c r="H414" s="26"/>
      <c r="I414" s="27"/>
    </row>
    <row r="415" spans="2:9" s="8" customFormat="1" x14ac:dyDescent="0.2">
      <c r="B415" s="24"/>
      <c r="C415" s="25"/>
      <c r="D415" s="25"/>
      <c r="G415" s="26"/>
      <c r="H415" s="26"/>
      <c r="I415" s="27"/>
    </row>
    <row r="416" spans="2:9" s="8" customFormat="1" x14ac:dyDescent="0.2">
      <c r="B416" s="24"/>
      <c r="C416" s="25"/>
      <c r="D416" s="25"/>
      <c r="G416" s="26"/>
      <c r="H416" s="26"/>
      <c r="I416" s="27"/>
    </row>
    <row r="417" spans="2:9" s="8" customFormat="1" x14ac:dyDescent="0.2">
      <c r="B417" s="24"/>
      <c r="C417" s="25"/>
      <c r="D417" s="25"/>
      <c r="G417" s="26"/>
      <c r="H417" s="26"/>
      <c r="I417" s="27"/>
    </row>
    <row r="418" spans="2:9" s="8" customFormat="1" x14ac:dyDescent="0.2">
      <c r="B418" s="24"/>
      <c r="C418" s="25"/>
      <c r="D418" s="25"/>
      <c r="G418" s="26"/>
      <c r="H418" s="26"/>
      <c r="I418" s="27"/>
    </row>
    <row r="419" spans="2:9" s="8" customFormat="1" x14ac:dyDescent="0.2">
      <c r="B419" s="24"/>
      <c r="C419" s="25"/>
      <c r="D419" s="25"/>
      <c r="G419" s="26"/>
      <c r="H419" s="26"/>
      <c r="I419" s="27"/>
    </row>
    <row r="420" spans="2:9" s="8" customFormat="1" x14ac:dyDescent="0.2">
      <c r="B420" s="24"/>
      <c r="C420" s="25"/>
      <c r="D420" s="25"/>
      <c r="G420" s="26"/>
      <c r="H420" s="26"/>
      <c r="I420" s="27"/>
    </row>
    <row r="421" spans="2:9" s="8" customFormat="1" x14ac:dyDescent="0.2">
      <c r="B421" s="24"/>
      <c r="C421" s="25"/>
      <c r="D421" s="25"/>
      <c r="G421" s="26"/>
      <c r="H421" s="26"/>
      <c r="I421" s="27"/>
    </row>
    <row r="422" spans="2:9" s="8" customFormat="1" x14ac:dyDescent="0.2">
      <c r="B422" s="24"/>
      <c r="C422" s="25"/>
      <c r="D422" s="25"/>
      <c r="G422" s="26"/>
      <c r="H422" s="26"/>
      <c r="I422" s="27"/>
    </row>
    <row r="423" spans="2:9" s="8" customFormat="1" x14ac:dyDescent="0.2">
      <c r="B423" s="24"/>
      <c r="C423" s="25"/>
      <c r="D423" s="25"/>
      <c r="G423" s="26"/>
      <c r="H423" s="26"/>
      <c r="I423" s="27"/>
    </row>
    <row r="424" spans="2:9" s="8" customFormat="1" x14ac:dyDescent="0.2">
      <c r="B424" s="24"/>
      <c r="C424" s="25"/>
      <c r="D424" s="25"/>
      <c r="G424" s="26"/>
      <c r="H424" s="26"/>
      <c r="I424" s="27"/>
    </row>
    <row r="425" spans="2:9" s="8" customFormat="1" x14ac:dyDescent="0.2">
      <c r="B425" s="24"/>
      <c r="C425" s="25"/>
      <c r="D425" s="25"/>
      <c r="G425" s="26"/>
      <c r="H425" s="26"/>
      <c r="I425" s="27"/>
    </row>
    <row r="426" spans="2:9" s="8" customFormat="1" x14ac:dyDescent="0.2">
      <c r="B426" s="24"/>
      <c r="C426" s="25"/>
      <c r="D426" s="25"/>
      <c r="G426" s="26"/>
      <c r="H426" s="26"/>
      <c r="I426" s="27"/>
    </row>
    <row r="427" spans="2:9" s="8" customFormat="1" x14ac:dyDescent="0.2">
      <c r="B427" s="24"/>
      <c r="C427" s="25"/>
      <c r="D427" s="25"/>
      <c r="G427" s="26"/>
      <c r="H427" s="26"/>
      <c r="I427" s="27"/>
    </row>
    <row r="428" spans="2:9" s="8" customFormat="1" x14ac:dyDescent="0.2">
      <c r="B428" s="24"/>
      <c r="C428" s="25"/>
      <c r="D428" s="25"/>
      <c r="G428" s="26"/>
      <c r="H428" s="26"/>
      <c r="I428" s="27"/>
    </row>
    <row r="429" spans="2:9" s="8" customFormat="1" x14ac:dyDescent="0.2">
      <c r="B429" s="24"/>
      <c r="C429" s="25"/>
      <c r="D429" s="25"/>
      <c r="G429" s="26"/>
      <c r="H429" s="26"/>
      <c r="I429" s="27"/>
    </row>
    <row r="430" spans="2:9" s="8" customFormat="1" x14ac:dyDescent="0.2">
      <c r="B430" s="24"/>
      <c r="C430" s="25"/>
      <c r="D430" s="25"/>
      <c r="G430" s="26"/>
      <c r="H430" s="26"/>
      <c r="I430" s="27"/>
    </row>
    <row r="431" spans="2:9" s="8" customFormat="1" x14ac:dyDescent="0.2">
      <c r="B431" s="24"/>
      <c r="C431" s="25"/>
      <c r="D431" s="25"/>
      <c r="G431" s="26"/>
      <c r="H431" s="26"/>
      <c r="I431" s="27"/>
    </row>
    <row r="432" spans="2:9" s="8" customFormat="1" x14ac:dyDescent="0.2">
      <c r="B432" s="24"/>
      <c r="C432" s="25"/>
      <c r="D432" s="25"/>
      <c r="G432" s="26"/>
      <c r="H432" s="26"/>
      <c r="I432" s="27"/>
    </row>
    <row r="433" spans="2:9" s="8" customFormat="1" x14ac:dyDescent="0.2">
      <c r="B433" s="24"/>
      <c r="C433" s="25"/>
      <c r="D433" s="25"/>
      <c r="G433" s="26"/>
      <c r="H433" s="26"/>
      <c r="I433" s="27"/>
    </row>
    <row r="434" spans="2:9" s="8" customFormat="1" x14ac:dyDescent="0.2">
      <c r="B434" s="24"/>
      <c r="C434" s="25"/>
      <c r="D434" s="25"/>
      <c r="G434" s="26"/>
      <c r="H434" s="26"/>
      <c r="I434" s="27"/>
    </row>
    <row r="435" spans="2:9" s="8" customFormat="1" x14ac:dyDescent="0.2">
      <c r="B435" s="24"/>
      <c r="C435" s="25"/>
      <c r="D435" s="25"/>
      <c r="G435" s="26"/>
      <c r="H435" s="26"/>
      <c r="I435" s="27"/>
    </row>
    <row r="436" spans="2:9" s="8" customFormat="1" x14ac:dyDescent="0.2">
      <c r="B436" s="24"/>
      <c r="C436" s="25"/>
      <c r="D436" s="25"/>
      <c r="G436" s="26"/>
      <c r="H436" s="26"/>
      <c r="I436" s="27"/>
    </row>
    <row r="437" spans="2:9" s="8" customFormat="1" x14ac:dyDescent="0.2">
      <c r="B437" s="24"/>
      <c r="C437" s="25"/>
      <c r="D437" s="25"/>
      <c r="G437" s="26"/>
      <c r="H437" s="26"/>
      <c r="I437" s="27"/>
    </row>
    <row r="438" spans="2:9" s="8" customFormat="1" x14ac:dyDescent="0.2">
      <c r="B438" s="24"/>
      <c r="C438" s="25"/>
      <c r="D438" s="25"/>
      <c r="G438" s="26"/>
      <c r="H438" s="26"/>
      <c r="I438" s="27"/>
    </row>
    <row r="439" spans="2:9" s="8" customFormat="1" x14ac:dyDescent="0.2">
      <c r="B439" s="24"/>
      <c r="C439" s="25"/>
      <c r="D439" s="25"/>
      <c r="G439" s="26"/>
      <c r="H439" s="26"/>
      <c r="I439" s="27"/>
    </row>
    <row r="440" spans="2:9" s="8" customFormat="1" x14ac:dyDescent="0.2">
      <c r="B440" s="24"/>
      <c r="C440" s="25"/>
      <c r="D440" s="25"/>
      <c r="G440" s="26"/>
      <c r="H440" s="26"/>
      <c r="I440" s="27"/>
    </row>
    <row r="441" spans="2:9" s="8" customFormat="1" x14ac:dyDescent="0.2">
      <c r="B441" s="24"/>
      <c r="C441" s="25"/>
      <c r="D441" s="25"/>
      <c r="G441" s="26"/>
      <c r="H441" s="26"/>
      <c r="I441" s="27"/>
    </row>
    <row r="442" spans="2:9" s="8" customFormat="1" x14ac:dyDescent="0.2">
      <c r="B442" s="24"/>
      <c r="C442" s="25"/>
      <c r="D442" s="25"/>
      <c r="G442" s="26"/>
      <c r="H442" s="26"/>
      <c r="I442" s="27"/>
    </row>
    <row r="443" spans="2:9" s="8" customFormat="1" x14ac:dyDescent="0.2">
      <c r="B443" s="24"/>
      <c r="C443" s="25"/>
      <c r="D443" s="25"/>
      <c r="G443" s="26"/>
      <c r="H443" s="26"/>
      <c r="I443" s="27"/>
    </row>
    <row r="444" spans="2:9" s="8" customFormat="1" x14ac:dyDescent="0.2">
      <c r="B444" s="24"/>
      <c r="C444" s="25"/>
      <c r="D444" s="25"/>
      <c r="G444" s="26"/>
      <c r="H444" s="26"/>
      <c r="I444" s="27"/>
    </row>
    <row r="445" spans="2:9" s="8" customFormat="1" x14ac:dyDescent="0.2">
      <c r="B445" s="24"/>
      <c r="C445" s="25"/>
      <c r="D445" s="25"/>
      <c r="G445" s="26"/>
      <c r="H445" s="26"/>
      <c r="I445" s="27"/>
    </row>
    <row r="446" spans="2:9" s="8" customFormat="1" x14ac:dyDescent="0.2">
      <c r="B446" s="24"/>
      <c r="C446" s="25"/>
      <c r="D446" s="25"/>
      <c r="G446" s="26"/>
      <c r="H446" s="26"/>
      <c r="I446" s="27"/>
    </row>
    <row r="447" spans="2:9" s="8" customFormat="1" x14ac:dyDescent="0.2">
      <c r="B447" s="24"/>
      <c r="C447" s="25"/>
      <c r="D447" s="25"/>
      <c r="G447" s="26"/>
      <c r="H447" s="26"/>
      <c r="I447" s="27"/>
    </row>
    <row r="448" spans="2:9" s="8" customFormat="1" x14ac:dyDescent="0.2">
      <c r="B448" s="24"/>
      <c r="C448" s="25"/>
      <c r="D448" s="25"/>
      <c r="G448" s="26"/>
      <c r="H448" s="26"/>
      <c r="I448" s="27"/>
    </row>
    <row r="449" spans="2:9" s="8" customFormat="1" x14ac:dyDescent="0.2">
      <c r="B449" s="24"/>
      <c r="C449" s="25"/>
      <c r="D449" s="25"/>
      <c r="G449" s="26"/>
      <c r="H449" s="26"/>
      <c r="I449" s="27"/>
    </row>
    <row r="450" spans="2:9" s="8" customFormat="1" x14ac:dyDescent="0.2">
      <c r="B450" s="24"/>
      <c r="C450" s="25"/>
      <c r="D450" s="25"/>
      <c r="G450" s="26"/>
      <c r="H450" s="26"/>
      <c r="I450" s="27"/>
    </row>
    <row r="451" spans="2:9" s="8" customFormat="1" x14ac:dyDescent="0.2">
      <c r="B451" s="24"/>
      <c r="C451" s="25"/>
      <c r="D451" s="25"/>
      <c r="G451" s="26"/>
      <c r="H451" s="26"/>
      <c r="I451" s="27"/>
    </row>
    <row r="452" spans="2:9" s="8" customFormat="1" x14ac:dyDescent="0.2">
      <c r="B452" s="24"/>
      <c r="C452" s="25"/>
      <c r="D452" s="25"/>
      <c r="G452" s="26"/>
      <c r="H452" s="26"/>
      <c r="I452" s="27"/>
    </row>
    <row r="453" spans="2:9" s="8" customFormat="1" x14ac:dyDescent="0.2">
      <c r="B453" s="24"/>
      <c r="C453" s="25"/>
      <c r="D453" s="25"/>
      <c r="G453" s="26"/>
      <c r="H453" s="26"/>
      <c r="I453" s="27"/>
    </row>
    <row r="454" spans="2:9" s="8" customFormat="1" x14ac:dyDescent="0.2">
      <c r="B454" s="24"/>
      <c r="C454" s="25"/>
      <c r="D454" s="25"/>
      <c r="G454" s="26"/>
      <c r="H454" s="26"/>
      <c r="I454" s="27"/>
    </row>
    <row r="455" spans="2:9" s="8" customFormat="1" x14ac:dyDescent="0.2">
      <c r="B455" s="24"/>
      <c r="C455" s="25"/>
      <c r="D455" s="25"/>
      <c r="G455" s="26"/>
      <c r="H455" s="26"/>
      <c r="I455" s="27"/>
    </row>
    <row r="456" spans="2:9" s="8" customFormat="1" x14ac:dyDescent="0.2">
      <c r="B456" s="24"/>
      <c r="C456" s="25"/>
      <c r="D456" s="25"/>
      <c r="G456" s="26"/>
      <c r="H456" s="26"/>
      <c r="I456" s="27"/>
    </row>
    <row r="457" spans="2:9" s="8" customFormat="1" x14ac:dyDescent="0.2">
      <c r="B457" s="24"/>
      <c r="C457" s="25"/>
      <c r="D457" s="25"/>
      <c r="G457" s="26"/>
      <c r="H457" s="26"/>
      <c r="I457" s="27"/>
    </row>
    <row r="458" spans="2:9" s="8" customFormat="1" x14ac:dyDescent="0.2">
      <c r="B458" s="24"/>
      <c r="C458" s="25"/>
      <c r="D458" s="25"/>
      <c r="G458" s="26"/>
      <c r="H458" s="26"/>
      <c r="I458" s="27"/>
    </row>
    <row r="459" spans="2:9" s="8" customFormat="1" x14ac:dyDescent="0.2">
      <c r="B459" s="24"/>
      <c r="C459" s="25"/>
      <c r="D459" s="25"/>
      <c r="G459" s="26"/>
      <c r="H459" s="26"/>
      <c r="I459" s="27"/>
    </row>
    <row r="460" spans="2:9" s="8" customFormat="1" x14ac:dyDescent="0.2">
      <c r="B460" s="24"/>
      <c r="C460" s="25"/>
      <c r="D460" s="25"/>
      <c r="G460" s="26"/>
      <c r="H460" s="26"/>
      <c r="I460" s="27"/>
    </row>
    <row r="461" spans="2:9" s="8" customFormat="1" x14ac:dyDescent="0.2">
      <c r="B461" s="24"/>
      <c r="C461" s="25"/>
      <c r="D461" s="25"/>
      <c r="G461" s="26"/>
      <c r="H461" s="26"/>
      <c r="I461" s="27"/>
    </row>
    <row r="462" spans="2:9" s="8" customFormat="1" x14ac:dyDescent="0.2">
      <c r="B462" s="24"/>
      <c r="C462" s="25"/>
      <c r="D462" s="25"/>
      <c r="G462" s="26"/>
      <c r="H462" s="26"/>
      <c r="I462" s="27"/>
    </row>
    <row r="463" spans="2:9" s="8" customFormat="1" x14ac:dyDescent="0.2">
      <c r="B463" s="24"/>
      <c r="C463" s="25"/>
      <c r="D463" s="25"/>
      <c r="G463" s="26"/>
      <c r="H463" s="26"/>
      <c r="I463" s="27"/>
    </row>
    <row r="464" spans="2:9" s="8" customFormat="1" x14ac:dyDescent="0.2">
      <c r="B464" s="24"/>
      <c r="C464" s="25"/>
      <c r="D464" s="25"/>
      <c r="G464" s="26"/>
      <c r="H464" s="26"/>
      <c r="I464" s="27"/>
    </row>
    <row r="465" spans="2:9" s="8" customFormat="1" x14ac:dyDescent="0.2">
      <c r="B465" s="24"/>
      <c r="C465" s="25"/>
      <c r="D465" s="25"/>
      <c r="G465" s="26"/>
      <c r="H465" s="26"/>
      <c r="I465" s="27"/>
    </row>
    <row r="466" spans="2:9" s="8" customFormat="1" x14ac:dyDescent="0.2">
      <c r="B466" s="24"/>
      <c r="C466" s="25"/>
      <c r="D466" s="25"/>
      <c r="G466" s="26"/>
      <c r="H466" s="26"/>
      <c r="I466" s="27"/>
    </row>
    <row r="467" spans="2:9" s="8" customFormat="1" x14ac:dyDescent="0.2">
      <c r="B467" s="24"/>
      <c r="C467" s="25"/>
      <c r="D467" s="25"/>
      <c r="G467" s="26"/>
      <c r="H467" s="26"/>
      <c r="I467" s="27"/>
    </row>
    <row r="468" spans="2:9" s="8" customFormat="1" x14ac:dyDescent="0.2">
      <c r="B468" s="24"/>
      <c r="C468" s="25"/>
      <c r="D468" s="25"/>
      <c r="G468" s="26"/>
      <c r="H468" s="26"/>
      <c r="I468" s="27"/>
    </row>
    <row r="469" spans="2:9" s="8" customFormat="1" x14ac:dyDescent="0.2">
      <c r="B469" s="24"/>
      <c r="C469" s="25"/>
      <c r="D469" s="25"/>
      <c r="G469" s="26"/>
      <c r="H469" s="26"/>
      <c r="I469" s="27"/>
    </row>
    <row r="470" spans="2:9" s="8" customFormat="1" x14ac:dyDescent="0.2">
      <c r="B470" s="24"/>
      <c r="C470" s="25"/>
      <c r="D470" s="25"/>
      <c r="G470" s="26"/>
      <c r="H470" s="26"/>
      <c r="I470" s="27"/>
    </row>
    <row r="471" spans="2:9" s="8" customFormat="1" x14ac:dyDescent="0.2">
      <c r="B471" s="24"/>
      <c r="C471" s="25"/>
      <c r="D471" s="25"/>
      <c r="G471" s="26"/>
      <c r="H471" s="26"/>
      <c r="I471" s="27"/>
    </row>
    <row r="472" spans="2:9" s="8" customFormat="1" x14ac:dyDescent="0.2">
      <c r="B472" s="24"/>
      <c r="C472" s="25"/>
      <c r="D472" s="25"/>
      <c r="G472" s="26"/>
      <c r="H472" s="26"/>
      <c r="I472" s="27"/>
    </row>
    <row r="473" spans="2:9" s="8" customFormat="1" x14ac:dyDescent="0.2">
      <c r="B473" s="24"/>
      <c r="C473" s="25"/>
      <c r="D473" s="25"/>
      <c r="G473" s="26"/>
      <c r="H473" s="26"/>
      <c r="I473" s="27"/>
    </row>
    <row r="474" spans="2:9" s="8" customFormat="1" x14ac:dyDescent="0.2">
      <c r="B474" s="24"/>
      <c r="C474" s="25"/>
      <c r="D474" s="25"/>
      <c r="G474" s="26"/>
      <c r="H474" s="26"/>
      <c r="I474" s="27"/>
    </row>
    <row r="475" spans="2:9" s="8" customFormat="1" x14ac:dyDescent="0.2">
      <c r="B475" s="24"/>
      <c r="C475" s="25"/>
      <c r="D475" s="25"/>
      <c r="G475" s="26"/>
      <c r="H475" s="26"/>
      <c r="I475" s="27"/>
    </row>
    <row r="476" spans="2:9" s="8" customFormat="1" x14ac:dyDescent="0.2">
      <c r="B476" s="24"/>
      <c r="C476" s="25"/>
      <c r="D476" s="25"/>
      <c r="G476" s="26"/>
      <c r="H476" s="26"/>
      <c r="I476" s="27"/>
    </row>
    <row r="477" spans="2:9" s="8" customFormat="1" x14ac:dyDescent="0.2">
      <c r="B477" s="24"/>
      <c r="C477" s="25"/>
      <c r="D477" s="25"/>
      <c r="G477" s="26"/>
      <c r="H477" s="26"/>
      <c r="I477" s="27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16:G65558 JB65516:JB65558 SX65516:SX65558 ACT65516:ACT65558 AMP65516:AMP65558 AWL65516:AWL65558 BGH65516:BGH65558 BQD65516:BQD65558 BZZ65516:BZZ65558 CJV65516:CJV65558 CTR65516:CTR65558 DDN65516:DDN65558 DNJ65516:DNJ65558 DXF65516:DXF65558 EHB65516:EHB65558 EQX65516:EQX65558 FAT65516:FAT65558 FKP65516:FKP65558 FUL65516:FUL65558 GEH65516:GEH65558 GOD65516:GOD65558 GXZ65516:GXZ65558 HHV65516:HHV65558 HRR65516:HRR65558 IBN65516:IBN65558 ILJ65516:ILJ65558 IVF65516:IVF65558 JFB65516:JFB65558 JOX65516:JOX65558 JYT65516:JYT65558 KIP65516:KIP65558 KSL65516:KSL65558 LCH65516:LCH65558 LMD65516:LMD65558 LVZ65516:LVZ65558 MFV65516:MFV65558 MPR65516:MPR65558 MZN65516:MZN65558 NJJ65516:NJJ65558 NTF65516:NTF65558 ODB65516:ODB65558 OMX65516:OMX65558 OWT65516:OWT65558 PGP65516:PGP65558 PQL65516:PQL65558 QAH65516:QAH65558 QKD65516:QKD65558 QTZ65516:QTZ65558 RDV65516:RDV65558 RNR65516:RNR65558 RXN65516:RXN65558 SHJ65516:SHJ65558 SRF65516:SRF65558 TBB65516:TBB65558 TKX65516:TKX65558 TUT65516:TUT65558 UEP65516:UEP65558 UOL65516:UOL65558 UYH65516:UYH65558 VID65516:VID65558 VRZ65516:VRZ65558 WBV65516:WBV65558 WLR65516:WLR65558 WVN65516:WVN65558 G131052:G131094 JB131052:JB131094 SX131052:SX131094 ACT131052:ACT131094 AMP131052:AMP131094 AWL131052:AWL131094 BGH131052:BGH131094 BQD131052:BQD131094 BZZ131052:BZZ131094 CJV131052:CJV131094 CTR131052:CTR131094 DDN131052:DDN131094 DNJ131052:DNJ131094 DXF131052:DXF131094 EHB131052:EHB131094 EQX131052:EQX131094 FAT131052:FAT131094 FKP131052:FKP131094 FUL131052:FUL131094 GEH131052:GEH131094 GOD131052:GOD131094 GXZ131052:GXZ131094 HHV131052:HHV131094 HRR131052:HRR131094 IBN131052:IBN131094 ILJ131052:ILJ131094 IVF131052:IVF131094 JFB131052:JFB131094 JOX131052:JOX131094 JYT131052:JYT131094 KIP131052:KIP131094 KSL131052:KSL131094 LCH131052:LCH131094 LMD131052:LMD131094 LVZ131052:LVZ131094 MFV131052:MFV131094 MPR131052:MPR131094 MZN131052:MZN131094 NJJ131052:NJJ131094 NTF131052:NTF131094 ODB131052:ODB131094 OMX131052:OMX131094 OWT131052:OWT131094 PGP131052:PGP131094 PQL131052:PQL131094 QAH131052:QAH131094 QKD131052:QKD131094 QTZ131052:QTZ131094 RDV131052:RDV131094 RNR131052:RNR131094 RXN131052:RXN131094 SHJ131052:SHJ131094 SRF131052:SRF131094 TBB131052:TBB131094 TKX131052:TKX131094 TUT131052:TUT131094 UEP131052:UEP131094 UOL131052:UOL131094 UYH131052:UYH131094 VID131052:VID131094 VRZ131052:VRZ131094 WBV131052:WBV131094 WLR131052:WLR131094 WVN131052:WVN131094 G196588:G196630 JB196588:JB196630 SX196588:SX196630 ACT196588:ACT196630 AMP196588:AMP196630 AWL196588:AWL196630 BGH196588:BGH196630 BQD196588:BQD196630 BZZ196588:BZZ196630 CJV196588:CJV196630 CTR196588:CTR196630 DDN196588:DDN196630 DNJ196588:DNJ196630 DXF196588:DXF196630 EHB196588:EHB196630 EQX196588:EQX196630 FAT196588:FAT196630 FKP196588:FKP196630 FUL196588:FUL196630 GEH196588:GEH196630 GOD196588:GOD196630 GXZ196588:GXZ196630 HHV196588:HHV196630 HRR196588:HRR196630 IBN196588:IBN196630 ILJ196588:ILJ196630 IVF196588:IVF196630 JFB196588:JFB196630 JOX196588:JOX196630 JYT196588:JYT196630 KIP196588:KIP196630 KSL196588:KSL196630 LCH196588:LCH196630 LMD196588:LMD196630 LVZ196588:LVZ196630 MFV196588:MFV196630 MPR196588:MPR196630 MZN196588:MZN196630 NJJ196588:NJJ196630 NTF196588:NTF196630 ODB196588:ODB196630 OMX196588:OMX196630 OWT196588:OWT196630 PGP196588:PGP196630 PQL196588:PQL196630 QAH196588:QAH196630 QKD196588:QKD196630 QTZ196588:QTZ196630 RDV196588:RDV196630 RNR196588:RNR196630 RXN196588:RXN196630 SHJ196588:SHJ196630 SRF196588:SRF196630 TBB196588:TBB196630 TKX196588:TKX196630 TUT196588:TUT196630 UEP196588:UEP196630 UOL196588:UOL196630 UYH196588:UYH196630 VID196588:VID196630 VRZ196588:VRZ196630 WBV196588:WBV196630 WLR196588:WLR196630 WVN196588:WVN196630 G262124:G262166 JB262124:JB262166 SX262124:SX262166 ACT262124:ACT262166 AMP262124:AMP262166 AWL262124:AWL262166 BGH262124:BGH262166 BQD262124:BQD262166 BZZ262124:BZZ262166 CJV262124:CJV262166 CTR262124:CTR262166 DDN262124:DDN262166 DNJ262124:DNJ262166 DXF262124:DXF262166 EHB262124:EHB262166 EQX262124:EQX262166 FAT262124:FAT262166 FKP262124:FKP262166 FUL262124:FUL262166 GEH262124:GEH262166 GOD262124:GOD262166 GXZ262124:GXZ262166 HHV262124:HHV262166 HRR262124:HRR262166 IBN262124:IBN262166 ILJ262124:ILJ262166 IVF262124:IVF262166 JFB262124:JFB262166 JOX262124:JOX262166 JYT262124:JYT262166 KIP262124:KIP262166 KSL262124:KSL262166 LCH262124:LCH262166 LMD262124:LMD262166 LVZ262124:LVZ262166 MFV262124:MFV262166 MPR262124:MPR262166 MZN262124:MZN262166 NJJ262124:NJJ262166 NTF262124:NTF262166 ODB262124:ODB262166 OMX262124:OMX262166 OWT262124:OWT262166 PGP262124:PGP262166 PQL262124:PQL262166 QAH262124:QAH262166 QKD262124:QKD262166 QTZ262124:QTZ262166 RDV262124:RDV262166 RNR262124:RNR262166 RXN262124:RXN262166 SHJ262124:SHJ262166 SRF262124:SRF262166 TBB262124:TBB262166 TKX262124:TKX262166 TUT262124:TUT262166 UEP262124:UEP262166 UOL262124:UOL262166 UYH262124:UYH262166 VID262124:VID262166 VRZ262124:VRZ262166 WBV262124:WBV262166 WLR262124:WLR262166 WVN262124:WVN262166 G327660:G327702 JB327660:JB327702 SX327660:SX327702 ACT327660:ACT327702 AMP327660:AMP327702 AWL327660:AWL327702 BGH327660:BGH327702 BQD327660:BQD327702 BZZ327660:BZZ327702 CJV327660:CJV327702 CTR327660:CTR327702 DDN327660:DDN327702 DNJ327660:DNJ327702 DXF327660:DXF327702 EHB327660:EHB327702 EQX327660:EQX327702 FAT327660:FAT327702 FKP327660:FKP327702 FUL327660:FUL327702 GEH327660:GEH327702 GOD327660:GOD327702 GXZ327660:GXZ327702 HHV327660:HHV327702 HRR327660:HRR327702 IBN327660:IBN327702 ILJ327660:ILJ327702 IVF327660:IVF327702 JFB327660:JFB327702 JOX327660:JOX327702 JYT327660:JYT327702 KIP327660:KIP327702 KSL327660:KSL327702 LCH327660:LCH327702 LMD327660:LMD327702 LVZ327660:LVZ327702 MFV327660:MFV327702 MPR327660:MPR327702 MZN327660:MZN327702 NJJ327660:NJJ327702 NTF327660:NTF327702 ODB327660:ODB327702 OMX327660:OMX327702 OWT327660:OWT327702 PGP327660:PGP327702 PQL327660:PQL327702 QAH327660:QAH327702 QKD327660:QKD327702 QTZ327660:QTZ327702 RDV327660:RDV327702 RNR327660:RNR327702 RXN327660:RXN327702 SHJ327660:SHJ327702 SRF327660:SRF327702 TBB327660:TBB327702 TKX327660:TKX327702 TUT327660:TUT327702 UEP327660:UEP327702 UOL327660:UOL327702 UYH327660:UYH327702 VID327660:VID327702 VRZ327660:VRZ327702 WBV327660:WBV327702 WLR327660:WLR327702 WVN327660:WVN327702 G393196:G393238 JB393196:JB393238 SX393196:SX393238 ACT393196:ACT393238 AMP393196:AMP393238 AWL393196:AWL393238 BGH393196:BGH393238 BQD393196:BQD393238 BZZ393196:BZZ393238 CJV393196:CJV393238 CTR393196:CTR393238 DDN393196:DDN393238 DNJ393196:DNJ393238 DXF393196:DXF393238 EHB393196:EHB393238 EQX393196:EQX393238 FAT393196:FAT393238 FKP393196:FKP393238 FUL393196:FUL393238 GEH393196:GEH393238 GOD393196:GOD393238 GXZ393196:GXZ393238 HHV393196:HHV393238 HRR393196:HRR393238 IBN393196:IBN393238 ILJ393196:ILJ393238 IVF393196:IVF393238 JFB393196:JFB393238 JOX393196:JOX393238 JYT393196:JYT393238 KIP393196:KIP393238 KSL393196:KSL393238 LCH393196:LCH393238 LMD393196:LMD393238 LVZ393196:LVZ393238 MFV393196:MFV393238 MPR393196:MPR393238 MZN393196:MZN393238 NJJ393196:NJJ393238 NTF393196:NTF393238 ODB393196:ODB393238 OMX393196:OMX393238 OWT393196:OWT393238 PGP393196:PGP393238 PQL393196:PQL393238 QAH393196:QAH393238 QKD393196:QKD393238 QTZ393196:QTZ393238 RDV393196:RDV393238 RNR393196:RNR393238 RXN393196:RXN393238 SHJ393196:SHJ393238 SRF393196:SRF393238 TBB393196:TBB393238 TKX393196:TKX393238 TUT393196:TUT393238 UEP393196:UEP393238 UOL393196:UOL393238 UYH393196:UYH393238 VID393196:VID393238 VRZ393196:VRZ393238 WBV393196:WBV393238 WLR393196:WLR393238 WVN393196:WVN393238 G458732:G458774 JB458732:JB458774 SX458732:SX458774 ACT458732:ACT458774 AMP458732:AMP458774 AWL458732:AWL458774 BGH458732:BGH458774 BQD458732:BQD458774 BZZ458732:BZZ458774 CJV458732:CJV458774 CTR458732:CTR458774 DDN458732:DDN458774 DNJ458732:DNJ458774 DXF458732:DXF458774 EHB458732:EHB458774 EQX458732:EQX458774 FAT458732:FAT458774 FKP458732:FKP458774 FUL458732:FUL458774 GEH458732:GEH458774 GOD458732:GOD458774 GXZ458732:GXZ458774 HHV458732:HHV458774 HRR458732:HRR458774 IBN458732:IBN458774 ILJ458732:ILJ458774 IVF458732:IVF458774 JFB458732:JFB458774 JOX458732:JOX458774 JYT458732:JYT458774 KIP458732:KIP458774 KSL458732:KSL458774 LCH458732:LCH458774 LMD458732:LMD458774 LVZ458732:LVZ458774 MFV458732:MFV458774 MPR458732:MPR458774 MZN458732:MZN458774 NJJ458732:NJJ458774 NTF458732:NTF458774 ODB458732:ODB458774 OMX458732:OMX458774 OWT458732:OWT458774 PGP458732:PGP458774 PQL458732:PQL458774 QAH458732:QAH458774 QKD458732:QKD458774 QTZ458732:QTZ458774 RDV458732:RDV458774 RNR458732:RNR458774 RXN458732:RXN458774 SHJ458732:SHJ458774 SRF458732:SRF458774 TBB458732:TBB458774 TKX458732:TKX458774 TUT458732:TUT458774 UEP458732:UEP458774 UOL458732:UOL458774 UYH458732:UYH458774 VID458732:VID458774 VRZ458732:VRZ458774 WBV458732:WBV458774 WLR458732:WLR458774 WVN458732:WVN458774 G524268:G524310 JB524268:JB524310 SX524268:SX524310 ACT524268:ACT524310 AMP524268:AMP524310 AWL524268:AWL524310 BGH524268:BGH524310 BQD524268:BQD524310 BZZ524268:BZZ524310 CJV524268:CJV524310 CTR524268:CTR524310 DDN524268:DDN524310 DNJ524268:DNJ524310 DXF524268:DXF524310 EHB524268:EHB524310 EQX524268:EQX524310 FAT524268:FAT524310 FKP524268:FKP524310 FUL524268:FUL524310 GEH524268:GEH524310 GOD524268:GOD524310 GXZ524268:GXZ524310 HHV524268:HHV524310 HRR524268:HRR524310 IBN524268:IBN524310 ILJ524268:ILJ524310 IVF524268:IVF524310 JFB524268:JFB524310 JOX524268:JOX524310 JYT524268:JYT524310 KIP524268:KIP524310 KSL524268:KSL524310 LCH524268:LCH524310 LMD524268:LMD524310 LVZ524268:LVZ524310 MFV524268:MFV524310 MPR524268:MPR524310 MZN524268:MZN524310 NJJ524268:NJJ524310 NTF524268:NTF524310 ODB524268:ODB524310 OMX524268:OMX524310 OWT524268:OWT524310 PGP524268:PGP524310 PQL524268:PQL524310 QAH524268:QAH524310 QKD524268:QKD524310 QTZ524268:QTZ524310 RDV524268:RDV524310 RNR524268:RNR524310 RXN524268:RXN524310 SHJ524268:SHJ524310 SRF524268:SRF524310 TBB524268:TBB524310 TKX524268:TKX524310 TUT524268:TUT524310 UEP524268:UEP524310 UOL524268:UOL524310 UYH524268:UYH524310 VID524268:VID524310 VRZ524268:VRZ524310 WBV524268:WBV524310 WLR524268:WLR524310 WVN524268:WVN524310 G589804:G589846 JB589804:JB589846 SX589804:SX589846 ACT589804:ACT589846 AMP589804:AMP589846 AWL589804:AWL589846 BGH589804:BGH589846 BQD589804:BQD589846 BZZ589804:BZZ589846 CJV589804:CJV589846 CTR589804:CTR589846 DDN589804:DDN589846 DNJ589804:DNJ589846 DXF589804:DXF589846 EHB589804:EHB589846 EQX589804:EQX589846 FAT589804:FAT589846 FKP589804:FKP589846 FUL589804:FUL589846 GEH589804:GEH589846 GOD589804:GOD589846 GXZ589804:GXZ589846 HHV589804:HHV589846 HRR589804:HRR589846 IBN589804:IBN589846 ILJ589804:ILJ589846 IVF589804:IVF589846 JFB589804:JFB589846 JOX589804:JOX589846 JYT589804:JYT589846 KIP589804:KIP589846 KSL589804:KSL589846 LCH589804:LCH589846 LMD589804:LMD589846 LVZ589804:LVZ589846 MFV589804:MFV589846 MPR589804:MPR589846 MZN589804:MZN589846 NJJ589804:NJJ589846 NTF589804:NTF589846 ODB589804:ODB589846 OMX589804:OMX589846 OWT589804:OWT589846 PGP589804:PGP589846 PQL589804:PQL589846 QAH589804:QAH589846 QKD589804:QKD589846 QTZ589804:QTZ589846 RDV589804:RDV589846 RNR589804:RNR589846 RXN589804:RXN589846 SHJ589804:SHJ589846 SRF589804:SRF589846 TBB589804:TBB589846 TKX589804:TKX589846 TUT589804:TUT589846 UEP589804:UEP589846 UOL589804:UOL589846 UYH589804:UYH589846 VID589804:VID589846 VRZ589804:VRZ589846 WBV589804:WBV589846 WLR589804:WLR589846 WVN589804:WVN589846 G655340:G655382 JB655340:JB655382 SX655340:SX655382 ACT655340:ACT655382 AMP655340:AMP655382 AWL655340:AWL655382 BGH655340:BGH655382 BQD655340:BQD655382 BZZ655340:BZZ655382 CJV655340:CJV655382 CTR655340:CTR655382 DDN655340:DDN655382 DNJ655340:DNJ655382 DXF655340:DXF655382 EHB655340:EHB655382 EQX655340:EQX655382 FAT655340:FAT655382 FKP655340:FKP655382 FUL655340:FUL655382 GEH655340:GEH655382 GOD655340:GOD655382 GXZ655340:GXZ655382 HHV655340:HHV655382 HRR655340:HRR655382 IBN655340:IBN655382 ILJ655340:ILJ655382 IVF655340:IVF655382 JFB655340:JFB655382 JOX655340:JOX655382 JYT655340:JYT655382 KIP655340:KIP655382 KSL655340:KSL655382 LCH655340:LCH655382 LMD655340:LMD655382 LVZ655340:LVZ655382 MFV655340:MFV655382 MPR655340:MPR655382 MZN655340:MZN655382 NJJ655340:NJJ655382 NTF655340:NTF655382 ODB655340:ODB655382 OMX655340:OMX655382 OWT655340:OWT655382 PGP655340:PGP655382 PQL655340:PQL655382 QAH655340:QAH655382 QKD655340:QKD655382 QTZ655340:QTZ655382 RDV655340:RDV655382 RNR655340:RNR655382 RXN655340:RXN655382 SHJ655340:SHJ655382 SRF655340:SRF655382 TBB655340:TBB655382 TKX655340:TKX655382 TUT655340:TUT655382 UEP655340:UEP655382 UOL655340:UOL655382 UYH655340:UYH655382 VID655340:VID655382 VRZ655340:VRZ655382 WBV655340:WBV655382 WLR655340:WLR655382 WVN655340:WVN655382 G720876:G720918 JB720876:JB720918 SX720876:SX720918 ACT720876:ACT720918 AMP720876:AMP720918 AWL720876:AWL720918 BGH720876:BGH720918 BQD720876:BQD720918 BZZ720876:BZZ720918 CJV720876:CJV720918 CTR720876:CTR720918 DDN720876:DDN720918 DNJ720876:DNJ720918 DXF720876:DXF720918 EHB720876:EHB720918 EQX720876:EQX720918 FAT720876:FAT720918 FKP720876:FKP720918 FUL720876:FUL720918 GEH720876:GEH720918 GOD720876:GOD720918 GXZ720876:GXZ720918 HHV720876:HHV720918 HRR720876:HRR720918 IBN720876:IBN720918 ILJ720876:ILJ720918 IVF720876:IVF720918 JFB720876:JFB720918 JOX720876:JOX720918 JYT720876:JYT720918 KIP720876:KIP720918 KSL720876:KSL720918 LCH720876:LCH720918 LMD720876:LMD720918 LVZ720876:LVZ720918 MFV720876:MFV720918 MPR720876:MPR720918 MZN720876:MZN720918 NJJ720876:NJJ720918 NTF720876:NTF720918 ODB720876:ODB720918 OMX720876:OMX720918 OWT720876:OWT720918 PGP720876:PGP720918 PQL720876:PQL720918 QAH720876:QAH720918 QKD720876:QKD720918 QTZ720876:QTZ720918 RDV720876:RDV720918 RNR720876:RNR720918 RXN720876:RXN720918 SHJ720876:SHJ720918 SRF720876:SRF720918 TBB720876:TBB720918 TKX720876:TKX720918 TUT720876:TUT720918 UEP720876:UEP720918 UOL720876:UOL720918 UYH720876:UYH720918 VID720876:VID720918 VRZ720876:VRZ720918 WBV720876:WBV720918 WLR720876:WLR720918 WVN720876:WVN720918 G786412:G786454 JB786412:JB786454 SX786412:SX786454 ACT786412:ACT786454 AMP786412:AMP786454 AWL786412:AWL786454 BGH786412:BGH786454 BQD786412:BQD786454 BZZ786412:BZZ786454 CJV786412:CJV786454 CTR786412:CTR786454 DDN786412:DDN786454 DNJ786412:DNJ786454 DXF786412:DXF786454 EHB786412:EHB786454 EQX786412:EQX786454 FAT786412:FAT786454 FKP786412:FKP786454 FUL786412:FUL786454 GEH786412:GEH786454 GOD786412:GOD786454 GXZ786412:GXZ786454 HHV786412:HHV786454 HRR786412:HRR786454 IBN786412:IBN786454 ILJ786412:ILJ786454 IVF786412:IVF786454 JFB786412:JFB786454 JOX786412:JOX786454 JYT786412:JYT786454 KIP786412:KIP786454 KSL786412:KSL786454 LCH786412:LCH786454 LMD786412:LMD786454 LVZ786412:LVZ786454 MFV786412:MFV786454 MPR786412:MPR786454 MZN786412:MZN786454 NJJ786412:NJJ786454 NTF786412:NTF786454 ODB786412:ODB786454 OMX786412:OMX786454 OWT786412:OWT786454 PGP786412:PGP786454 PQL786412:PQL786454 QAH786412:QAH786454 QKD786412:QKD786454 QTZ786412:QTZ786454 RDV786412:RDV786454 RNR786412:RNR786454 RXN786412:RXN786454 SHJ786412:SHJ786454 SRF786412:SRF786454 TBB786412:TBB786454 TKX786412:TKX786454 TUT786412:TUT786454 UEP786412:UEP786454 UOL786412:UOL786454 UYH786412:UYH786454 VID786412:VID786454 VRZ786412:VRZ786454 WBV786412:WBV786454 WLR786412:WLR786454 WVN786412:WVN786454 G851948:G851990 JB851948:JB851990 SX851948:SX851990 ACT851948:ACT851990 AMP851948:AMP851990 AWL851948:AWL851990 BGH851948:BGH851990 BQD851948:BQD851990 BZZ851948:BZZ851990 CJV851948:CJV851990 CTR851948:CTR851990 DDN851948:DDN851990 DNJ851948:DNJ851990 DXF851948:DXF851990 EHB851948:EHB851990 EQX851948:EQX851990 FAT851948:FAT851990 FKP851948:FKP851990 FUL851948:FUL851990 GEH851948:GEH851990 GOD851948:GOD851990 GXZ851948:GXZ851990 HHV851948:HHV851990 HRR851948:HRR851990 IBN851948:IBN851990 ILJ851948:ILJ851990 IVF851948:IVF851990 JFB851948:JFB851990 JOX851948:JOX851990 JYT851948:JYT851990 KIP851948:KIP851990 KSL851948:KSL851990 LCH851948:LCH851990 LMD851948:LMD851990 LVZ851948:LVZ851990 MFV851948:MFV851990 MPR851948:MPR851990 MZN851948:MZN851990 NJJ851948:NJJ851990 NTF851948:NTF851990 ODB851948:ODB851990 OMX851948:OMX851990 OWT851948:OWT851990 PGP851948:PGP851990 PQL851948:PQL851990 QAH851948:QAH851990 QKD851948:QKD851990 QTZ851948:QTZ851990 RDV851948:RDV851990 RNR851948:RNR851990 RXN851948:RXN851990 SHJ851948:SHJ851990 SRF851948:SRF851990 TBB851948:TBB851990 TKX851948:TKX851990 TUT851948:TUT851990 UEP851948:UEP851990 UOL851948:UOL851990 UYH851948:UYH851990 VID851948:VID851990 VRZ851948:VRZ851990 WBV851948:WBV851990 WLR851948:WLR851990 WVN851948:WVN851990 G917484:G917526 JB917484:JB917526 SX917484:SX917526 ACT917484:ACT917526 AMP917484:AMP917526 AWL917484:AWL917526 BGH917484:BGH917526 BQD917484:BQD917526 BZZ917484:BZZ917526 CJV917484:CJV917526 CTR917484:CTR917526 DDN917484:DDN917526 DNJ917484:DNJ917526 DXF917484:DXF917526 EHB917484:EHB917526 EQX917484:EQX917526 FAT917484:FAT917526 FKP917484:FKP917526 FUL917484:FUL917526 GEH917484:GEH917526 GOD917484:GOD917526 GXZ917484:GXZ917526 HHV917484:HHV917526 HRR917484:HRR917526 IBN917484:IBN917526 ILJ917484:ILJ917526 IVF917484:IVF917526 JFB917484:JFB917526 JOX917484:JOX917526 JYT917484:JYT917526 KIP917484:KIP917526 KSL917484:KSL917526 LCH917484:LCH917526 LMD917484:LMD917526 LVZ917484:LVZ917526 MFV917484:MFV917526 MPR917484:MPR917526 MZN917484:MZN917526 NJJ917484:NJJ917526 NTF917484:NTF917526 ODB917484:ODB917526 OMX917484:OMX917526 OWT917484:OWT917526 PGP917484:PGP917526 PQL917484:PQL917526 QAH917484:QAH917526 QKD917484:QKD917526 QTZ917484:QTZ917526 RDV917484:RDV917526 RNR917484:RNR917526 RXN917484:RXN917526 SHJ917484:SHJ917526 SRF917484:SRF917526 TBB917484:TBB917526 TKX917484:TKX917526 TUT917484:TUT917526 UEP917484:UEP917526 UOL917484:UOL917526 UYH917484:UYH917526 VID917484:VID917526 VRZ917484:VRZ917526 WBV917484:WBV917526 WLR917484:WLR917526 WVN917484:WVN917526 G983020:G983062 JB983020:JB983062 SX983020:SX983062 ACT983020:ACT983062 AMP983020:AMP983062 AWL983020:AWL983062 BGH983020:BGH983062 BQD983020:BQD983062 BZZ983020:BZZ983062 CJV983020:CJV983062 CTR983020:CTR983062 DDN983020:DDN983062 DNJ983020:DNJ983062 DXF983020:DXF983062 EHB983020:EHB983062 EQX983020:EQX983062 FAT983020:FAT983062 FKP983020:FKP983062 FUL983020:FUL983062 GEH983020:GEH983062 GOD983020:GOD983062 GXZ983020:GXZ983062 HHV983020:HHV983062 HRR983020:HRR983062 IBN983020:IBN983062 ILJ983020:ILJ983062 IVF983020:IVF983062 JFB983020:JFB983062 JOX983020:JOX983062 JYT983020:JYT983062 KIP983020:KIP983062 KSL983020:KSL983062 LCH983020:LCH983062 LMD983020:LMD983062 LVZ983020:LVZ983062 MFV983020:MFV983062 MPR983020:MPR983062 MZN983020:MZN983062 NJJ983020:NJJ983062 NTF983020:NTF983062 ODB983020:ODB983062 OMX983020:OMX983062 OWT983020:OWT983062 PGP983020:PGP983062 PQL983020:PQL983062 QAH983020:QAH983062 QKD983020:QKD983062 QTZ983020:QTZ983062 RDV983020:RDV983062 RNR983020:RNR983062 RXN983020:RXN983062 SHJ983020:SHJ983062 SRF983020:SRF983062 TBB983020:TBB983062 TKX983020:TKX983062 TUT983020:TUT983062 UEP983020:UEP983062 UOL983020:UOL983062 UYH983020:UYH983062 VID983020:VID983062 VRZ983020:VRZ983062 WBV983020:WBV983062 WLR983020:WLR983062 WVN983020:WVN983062 SX7:SX22 JB7:JB22 G7:G22 WVN7:WVN22 WLR7:WLR22 WBV7:WBV22 VRZ7:VRZ22 VID7:VID22 UYH7:UYH22 UOL7:UOL22 UEP7:UEP22 TUT7:TUT22 TKX7:TKX22 TBB7:TBB22 SRF7:SRF22 SHJ7:SHJ22 RXN7:RXN22 RNR7:RNR22 RDV7:RDV22 QTZ7:QTZ22 QKD7:QKD22 QAH7:QAH22 PQL7:PQL22 PGP7:PGP22 OWT7:OWT22 OMX7:OMX22 ODB7:ODB22 NTF7:NTF22 NJJ7:NJJ22 MZN7:MZN22 MPR7:MPR22 MFV7:MFV22 LVZ7:LVZ22 LMD7:LMD22 LCH7:LCH22 KSL7:KSL22 KIP7:KIP22 JYT7:JYT22 JOX7:JOX22 JFB7:JFB22 IVF7:IVF22 ILJ7:ILJ22 IBN7:IBN22 HRR7:HRR22 HHV7:HHV22 GXZ7:GXZ22 GOD7:GOD22 GEH7:GEH22 FUL7:FUL22 FKP7:FKP22 FAT7:FAT22 EQX7:EQX22 EHB7:EHB22 DXF7:DXF22 DNJ7:DNJ22 DDN7:DDN22 CTR7:CTR22 CJV7:CJV22 BZZ7:BZZ22 BQD7:BQD22 BGH7:BGH22 AWL7:AWL22 AMP7:AMP22 ACT7:ACT22"/>
    <dataValidation allowBlank="1" showInputMessage="1" showErrorMessage="1" promptTitle="Publisher Name" prompt="Mandatory Field: This field must be filled out with Publisher Name when you enter Component Title" sqref="F65516:F65558 JA65516:JA65558 SW65516:SW65558 ACS65516:ACS65558 AMO65516:AMO65558 AWK65516:AWK65558 BGG65516:BGG65558 BQC65516:BQC65558 BZY65516:BZY65558 CJU65516:CJU65558 CTQ65516:CTQ65558 DDM65516:DDM65558 DNI65516:DNI65558 DXE65516:DXE65558 EHA65516:EHA65558 EQW65516:EQW65558 FAS65516:FAS65558 FKO65516:FKO65558 FUK65516:FUK65558 GEG65516:GEG65558 GOC65516:GOC65558 GXY65516:GXY65558 HHU65516:HHU65558 HRQ65516:HRQ65558 IBM65516:IBM65558 ILI65516:ILI65558 IVE65516:IVE65558 JFA65516:JFA65558 JOW65516:JOW65558 JYS65516:JYS65558 KIO65516:KIO65558 KSK65516:KSK65558 LCG65516:LCG65558 LMC65516:LMC65558 LVY65516:LVY65558 MFU65516:MFU65558 MPQ65516:MPQ65558 MZM65516:MZM65558 NJI65516:NJI65558 NTE65516:NTE65558 ODA65516:ODA65558 OMW65516:OMW65558 OWS65516:OWS65558 PGO65516:PGO65558 PQK65516:PQK65558 QAG65516:QAG65558 QKC65516:QKC65558 QTY65516:QTY65558 RDU65516:RDU65558 RNQ65516:RNQ65558 RXM65516:RXM65558 SHI65516:SHI65558 SRE65516:SRE65558 TBA65516:TBA65558 TKW65516:TKW65558 TUS65516:TUS65558 UEO65516:UEO65558 UOK65516:UOK65558 UYG65516:UYG65558 VIC65516:VIC65558 VRY65516:VRY65558 WBU65516:WBU65558 WLQ65516:WLQ65558 WVM65516:WVM65558 F131052:F131094 JA131052:JA131094 SW131052:SW131094 ACS131052:ACS131094 AMO131052:AMO131094 AWK131052:AWK131094 BGG131052:BGG131094 BQC131052:BQC131094 BZY131052:BZY131094 CJU131052:CJU131094 CTQ131052:CTQ131094 DDM131052:DDM131094 DNI131052:DNI131094 DXE131052:DXE131094 EHA131052:EHA131094 EQW131052:EQW131094 FAS131052:FAS131094 FKO131052:FKO131094 FUK131052:FUK131094 GEG131052:GEG131094 GOC131052:GOC131094 GXY131052:GXY131094 HHU131052:HHU131094 HRQ131052:HRQ131094 IBM131052:IBM131094 ILI131052:ILI131094 IVE131052:IVE131094 JFA131052:JFA131094 JOW131052:JOW131094 JYS131052:JYS131094 KIO131052:KIO131094 KSK131052:KSK131094 LCG131052:LCG131094 LMC131052:LMC131094 LVY131052:LVY131094 MFU131052:MFU131094 MPQ131052:MPQ131094 MZM131052:MZM131094 NJI131052:NJI131094 NTE131052:NTE131094 ODA131052:ODA131094 OMW131052:OMW131094 OWS131052:OWS131094 PGO131052:PGO131094 PQK131052:PQK131094 QAG131052:QAG131094 QKC131052:QKC131094 QTY131052:QTY131094 RDU131052:RDU131094 RNQ131052:RNQ131094 RXM131052:RXM131094 SHI131052:SHI131094 SRE131052:SRE131094 TBA131052:TBA131094 TKW131052:TKW131094 TUS131052:TUS131094 UEO131052:UEO131094 UOK131052:UOK131094 UYG131052:UYG131094 VIC131052:VIC131094 VRY131052:VRY131094 WBU131052:WBU131094 WLQ131052:WLQ131094 WVM131052:WVM131094 F196588:F196630 JA196588:JA196630 SW196588:SW196630 ACS196588:ACS196630 AMO196588:AMO196630 AWK196588:AWK196630 BGG196588:BGG196630 BQC196588:BQC196630 BZY196588:BZY196630 CJU196588:CJU196630 CTQ196588:CTQ196630 DDM196588:DDM196630 DNI196588:DNI196630 DXE196588:DXE196630 EHA196588:EHA196630 EQW196588:EQW196630 FAS196588:FAS196630 FKO196588:FKO196630 FUK196588:FUK196630 GEG196588:GEG196630 GOC196588:GOC196630 GXY196588:GXY196630 HHU196588:HHU196630 HRQ196588:HRQ196630 IBM196588:IBM196630 ILI196588:ILI196630 IVE196588:IVE196630 JFA196588:JFA196630 JOW196588:JOW196630 JYS196588:JYS196630 KIO196588:KIO196630 KSK196588:KSK196630 LCG196588:LCG196630 LMC196588:LMC196630 LVY196588:LVY196630 MFU196588:MFU196630 MPQ196588:MPQ196630 MZM196588:MZM196630 NJI196588:NJI196630 NTE196588:NTE196630 ODA196588:ODA196630 OMW196588:OMW196630 OWS196588:OWS196630 PGO196588:PGO196630 PQK196588:PQK196630 QAG196588:QAG196630 QKC196588:QKC196630 QTY196588:QTY196630 RDU196588:RDU196630 RNQ196588:RNQ196630 RXM196588:RXM196630 SHI196588:SHI196630 SRE196588:SRE196630 TBA196588:TBA196630 TKW196588:TKW196630 TUS196588:TUS196630 UEO196588:UEO196630 UOK196588:UOK196630 UYG196588:UYG196630 VIC196588:VIC196630 VRY196588:VRY196630 WBU196588:WBU196630 WLQ196588:WLQ196630 WVM196588:WVM196630 F262124:F262166 JA262124:JA262166 SW262124:SW262166 ACS262124:ACS262166 AMO262124:AMO262166 AWK262124:AWK262166 BGG262124:BGG262166 BQC262124:BQC262166 BZY262124:BZY262166 CJU262124:CJU262166 CTQ262124:CTQ262166 DDM262124:DDM262166 DNI262124:DNI262166 DXE262124:DXE262166 EHA262124:EHA262166 EQW262124:EQW262166 FAS262124:FAS262166 FKO262124:FKO262166 FUK262124:FUK262166 GEG262124:GEG262166 GOC262124:GOC262166 GXY262124:GXY262166 HHU262124:HHU262166 HRQ262124:HRQ262166 IBM262124:IBM262166 ILI262124:ILI262166 IVE262124:IVE262166 JFA262124:JFA262166 JOW262124:JOW262166 JYS262124:JYS262166 KIO262124:KIO262166 KSK262124:KSK262166 LCG262124:LCG262166 LMC262124:LMC262166 LVY262124:LVY262166 MFU262124:MFU262166 MPQ262124:MPQ262166 MZM262124:MZM262166 NJI262124:NJI262166 NTE262124:NTE262166 ODA262124:ODA262166 OMW262124:OMW262166 OWS262124:OWS262166 PGO262124:PGO262166 PQK262124:PQK262166 QAG262124:QAG262166 QKC262124:QKC262166 QTY262124:QTY262166 RDU262124:RDU262166 RNQ262124:RNQ262166 RXM262124:RXM262166 SHI262124:SHI262166 SRE262124:SRE262166 TBA262124:TBA262166 TKW262124:TKW262166 TUS262124:TUS262166 UEO262124:UEO262166 UOK262124:UOK262166 UYG262124:UYG262166 VIC262124:VIC262166 VRY262124:VRY262166 WBU262124:WBU262166 WLQ262124:WLQ262166 WVM262124:WVM262166 F327660:F327702 JA327660:JA327702 SW327660:SW327702 ACS327660:ACS327702 AMO327660:AMO327702 AWK327660:AWK327702 BGG327660:BGG327702 BQC327660:BQC327702 BZY327660:BZY327702 CJU327660:CJU327702 CTQ327660:CTQ327702 DDM327660:DDM327702 DNI327660:DNI327702 DXE327660:DXE327702 EHA327660:EHA327702 EQW327660:EQW327702 FAS327660:FAS327702 FKO327660:FKO327702 FUK327660:FUK327702 GEG327660:GEG327702 GOC327660:GOC327702 GXY327660:GXY327702 HHU327660:HHU327702 HRQ327660:HRQ327702 IBM327660:IBM327702 ILI327660:ILI327702 IVE327660:IVE327702 JFA327660:JFA327702 JOW327660:JOW327702 JYS327660:JYS327702 KIO327660:KIO327702 KSK327660:KSK327702 LCG327660:LCG327702 LMC327660:LMC327702 LVY327660:LVY327702 MFU327660:MFU327702 MPQ327660:MPQ327702 MZM327660:MZM327702 NJI327660:NJI327702 NTE327660:NTE327702 ODA327660:ODA327702 OMW327660:OMW327702 OWS327660:OWS327702 PGO327660:PGO327702 PQK327660:PQK327702 QAG327660:QAG327702 QKC327660:QKC327702 QTY327660:QTY327702 RDU327660:RDU327702 RNQ327660:RNQ327702 RXM327660:RXM327702 SHI327660:SHI327702 SRE327660:SRE327702 TBA327660:TBA327702 TKW327660:TKW327702 TUS327660:TUS327702 UEO327660:UEO327702 UOK327660:UOK327702 UYG327660:UYG327702 VIC327660:VIC327702 VRY327660:VRY327702 WBU327660:WBU327702 WLQ327660:WLQ327702 WVM327660:WVM327702 F393196:F393238 JA393196:JA393238 SW393196:SW393238 ACS393196:ACS393238 AMO393196:AMO393238 AWK393196:AWK393238 BGG393196:BGG393238 BQC393196:BQC393238 BZY393196:BZY393238 CJU393196:CJU393238 CTQ393196:CTQ393238 DDM393196:DDM393238 DNI393196:DNI393238 DXE393196:DXE393238 EHA393196:EHA393238 EQW393196:EQW393238 FAS393196:FAS393238 FKO393196:FKO393238 FUK393196:FUK393238 GEG393196:GEG393238 GOC393196:GOC393238 GXY393196:GXY393238 HHU393196:HHU393238 HRQ393196:HRQ393238 IBM393196:IBM393238 ILI393196:ILI393238 IVE393196:IVE393238 JFA393196:JFA393238 JOW393196:JOW393238 JYS393196:JYS393238 KIO393196:KIO393238 KSK393196:KSK393238 LCG393196:LCG393238 LMC393196:LMC393238 LVY393196:LVY393238 MFU393196:MFU393238 MPQ393196:MPQ393238 MZM393196:MZM393238 NJI393196:NJI393238 NTE393196:NTE393238 ODA393196:ODA393238 OMW393196:OMW393238 OWS393196:OWS393238 PGO393196:PGO393238 PQK393196:PQK393238 QAG393196:QAG393238 QKC393196:QKC393238 QTY393196:QTY393238 RDU393196:RDU393238 RNQ393196:RNQ393238 RXM393196:RXM393238 SHI393196:SHI393238 SRE393196:SRE393238 TBA393196:TBA393238 TKW393196:TKW393238 TUS393196:TUS393238 UEO393196:UEO393238 UOK393196:UOK393238 UYG393196:UYG393238 VIC393196:VIC393238 VRY393196:VRY393238 WBU393196:WBU393238 WLQ393196:WLQ393238 WVM393196:WVM393238 F458732:F458774 JA458732:JA458774 SW458732:SW458774 ACS458732:ACS458774 AMO458732:AMO458774 AWK458732:AWK458774 BGG458732:BGG458774 BQC458732:BQC458774 BZY458732:BZY458774 CJU458732:CJU458774 CTQ458732:CTQ458774 DDM458732:DDM458774 DNI458732:DNI458774 DXE458732:DXE458774 EHA458732:EHA458774 EQW458732:EQW458774 FAS458732:FAS458774 FKO458732:FKO458774 FUK458732:FUK458774 GEG458732:GEG458774 GOC458732:GOC458774 GXY458732:GXY458774 HHU458732:HHU458774 HRQ458732:HRQ458774 IBM458732:IBM458774 ILI458732:ILI458774 IVE458732:IVE458774 JFA458732:JFA458774 JOW458732:JOW458774 JYS458732:JYS458774 KIO458732:KIO458774 KSK458732:KSK458774 LCG458732:LCG458774 LMC458732:LMC458774 LVY458732:LVY458774 MFU458732:MFU458774 MPQ458732:MPQ458774 MZM458732:MZM458774 NJI458732:NJI458774 NTE458732:NTE458774 ODA458732:ODA458774 OMW458732:OMW458774 OWS458732:OWS458774 PGO458732:PGO458774 PQK458732:PQK458774 QAG458732:QAG458774 QKC458732:QKC458774 QTY458732:QTY458774 RDU458732:RDU458774 RNQ458732:RNQ458774 RXM458732:RXM458774 SHI458732:SHI458774 SRE458732:SRE458774 TBA458732:TBA458774 TKW458732:TKW458774 TUS458732:TUS458774 UEO458732:UEO458774 UOK458732:UOK458774 UYG458732:UYG458774 VIC458732:VIC458774 VRY458732:VRY458774 WBU458732:WBU458774 WLQ458732:WLQ458774 WVM458732:WVM458774 F524268:F524310 JA524268:JA524310 SW524268:SW524310 ACS524268:ACS524310 AMO524268:AMO524310 AWK524268:AWK524310 BGG524268:BGG524310 BQC524268:BQC524310 BZY524268:BZY524310 CJU524268:CJU524310 CTQ524268:CTQ524310 DDM524268:DDM524310 DNI524268:DNI524310 DXE524268:DXE524310 EHA524268:EHA524310 EQW524268:EQW524310 FAS524268:FAS524310 FKO524268:FKO524310 FUK524268:FUK524310 GEG524268:GEG524310 GOC524268:GOC524310 GXY524268:GXY524310 HHU524268:HHU524310 HRQ524268:HRQ524310 IBM524268:IBM524310 ILI524268:ILI524310 IVE524268:IVE524310 JFA524268:JFA524310 JOW524268:JOW524310 JYS524268:JYS524310 KIO524268:KIO524310 KSK524268:KSK524310 LCG524268:LCG524310 LMC524268:LMC524310 LVY524268:LVY524310 MFU524268:MFU524310 MPQ524268:MPQ524310 MZM524268:MZM524310 NJI524268:NJI524310 NTE524268:NTE524310 ODA524268:ODA524310 OMW524268:OMW524310 OWS524268:OWS524310 PGO524268:PGO524310 PQK524268:PQK524310 QAG524268:QAG524310 QKC524268:QKC524310 QTY524268:QTY524310 RDU524268:RDU524310 RNQ524268:RNQ524310 RXM524268:RXM524310 SHI524268:SHI524310 SRE524268:SRE524310 TBA524268:TBA524310 TKW524268:TKW524310 TUS524268:TUS524310 UEO524268:UEO524310 UOK524268:UOK524310 UYG524268:UYG524310 VIC524268:VIC524310 VRY524268:VRY524310 WBU524268:WBU524310 WLQ524268:WLQ524310 WVM524268:WVM524310 F589804:F589846 JA589804:JA589846 SW589804:SW589846 ACS589804:ACS589846 AMO589804:AMO589846 AWK589804:AWK589846 BGG589804:BGG589846 BQC589804:BQC589846 BZY589804:BZY589846 CJU589804:CJU589846 CTQ589804:CTQ589846 DDM589804:DDM589846 DNI589804:DNI589846 DXE589804:DXE589846 EHA589804:EHA589846 EQW589804:EQW589846 FAS589804:FAS589846 FKO589804:FKO589846 FUK589804:FUK589846 GEG589804:GEG589846 GOC589804:GOC589846 GXY589804:GXY589846 HHU589804:HHU589846 HRQ589804:HRQ589846 IBM589804:IBM589846 ILI589804:ILI589846 IVE589804:IVE589846 JFA589804:JFA589846 JOW589804:JOW589846 JYS589804:JYS589846 KIO589804:KIO589846 KSK589804:KSK589846 LCG589804:LCG589846 LMC589804:LMC589846 LVY589804:LVY589846 MFU589804:MFU589846 MPQ589804:MPQ589846 MZM589804:MZM589846 NJI589804:NJI589846 NTE589804:NTE589846 ODA589804:ODA589846 OMW589804:OMW589846 OWS589804:OWS589846 PGO589804:PGO589846 PQK589804:PQK589846 QAG589804:QAG589846 QKC589804:QKC589846 QTY589804:QTY589846 RDU589804:RDU589846 RNQ589804:RNQ589846 RXM589804:RXM589846 SHI589804:SHI589846 SRE589804:SRE589846 TBA589804:TBA589846 TKW589804:TKW589846 TUS589804:TUS589846 UEO589804:UEO589846 UOK589804:UOK589846 UYG589804:UYG589846 VIC589804:VIC589846 VRY589804:VRY589846 WBU589804:WBU589846 WLQ589804:WLQ589846 WVM589804:WVM589846 F655340:F655382 JA655340:JA655382 SW655340:SW655382 ACS655340:ACS655382 AMO655340:AMO655382 AWK655340:AWK655382 BGG655340:BGG655382 BQC655340:BQC655382 BZY655340:BZY655382 CJU655340:CJU655382 CTQ655340:CTQ655382 DDM655340:DDM655382 DNI655340:DNI655382 DXE655340:DXE655382 EHA655340:EHA655382 EQW655340:EQW655382 FAS655340:FAS655382 FKO655340:FKO655382 FUK655340:FUK655382 GEG655340:GEG655382 GOC655340:GOC655382 GXY655340:GXY655382 HHU655340:HHU655382 HRQ655340:HRQ655382 IBM655340:IBM655382 ILI655340:ILI655382 IVE655340:IVE655382 JFA655340:JFA655382 JOW655340:JOW655382 JYS655340:JYS655382 KIO655340:KIO655382 KSK655340:KSK655382 LCG655340:LCG655382 LMC655340:LMC655382 LVY655340:LVY655382 MFU655340:MFU655382 MPQ655340:MPQ655382 MZM655340:MZM655382 NJI655340:NJI655382 NTE655340:NTE655382 ODA655340:ODA655382 OMW655340:OMW655382 OWS655340:OWS655382 PGO655340:PGO655382 PQK655340:PQK655382 QAG655340:QAG655382 QKC655340:QKC655382 QTY655340:QTY655382 RDU655340:RDU655382 RNQ655340:RNQ655382 RXM655340:RXM655382 SHI655340:SHI655382 SRE655340:SRE655382 TBA655340:TBA655382 TKW655340:TKW655382 TUS655340:TUS655382 UEO655340:UEO655382 UOK655340:UOK655382 UYG655340:UYG655382 VIC655340:VIC655382 VRY655340:VRY655382 WBU655340:WBU655382 WLQ655340:WLQ655382 WVM655340:WVM655382 F720876:F720918 JA720876:JA720918 SW720876:SW720918 ACS720876:ACS720918 AMO720876:AMO720918 AWK720876:AWK720918 BGG720876:BGG720918 BQC720876:BQC720918 BZY720876:BZY720918 CJU720876:CJU720918 CTQ720876:CTQ720918 DDM720876:DDM720918 DNI720876:DNI720918 DXE720876:DXE720918 EHA720876:EHA720918 EQW720876:EQW720918 FAS720876:FAS720918 FKO720876:FKO720918 FUK720876:FUK720918 GEG720876:GEG720918 GOC720876:GOC720918 GXY720876:GXY720918 HHU720876:HHU720918 HRQ720876:HRQ720918 IBM720876:IBM720918 ILI720876:ILI720918 IVE720876:IVE720918 JFA720876:JFA720918 JOW720876:JOW720918 JYS720876:JYS720918 KIO720876:KIO720918 KSK720876:KSK720918 LCG720876:LCG720918 LMC720876:LMC720918 LVY720876:LVY720918 MFU720876:MFU720918 MPQ720876:MPQ720918 MZM720876:MZM720918 NJI720876:NJI720918 NTE720876:NTE720918 ODA720876:ODA720918 OMW720876:OMW720918 OWS720876:OWS720918 PGO720876:PGO720918 PQK720876:PQK720918 QAG720876:QAG720918 QKC720876:QKC720918 QTY720876:QTY720918 RDU720876:RDU720918 RNQ720876:RNQ720918 RXM720876:RXM720918 SHI720876:SHI720918 SRE720876:SRE720918 TBA720876:TBA720918 TKW720876:TKW720918 TUS720876:TUS720918 UEO720876:UEO720918 UOK720876:UOK720918 UYG720876:UYG720918 VIC720876:VIC720918 VRY720876:VRY720918 WBU720876:WBU720918 WLQ720876:WLQ720918 WVM720876:WVM720918 F786412:F786454 JA786412:JA786454 SW786412:SW786454 ACS786412:ACS786454 AMO786412:AMO786454 AWK786412:AWK786454 BGG786412:BGG786454 BQC786412:BQC786454 BZY786412:BZY786454 CJU786412:CJU786454 CTQ786412:CTQ786454 DDM786412:DDM786454 DNI786412:DNI786454 DXE786412:DXE786454 EHA786412:EHA786454 EQW786412:EQW786454 FAS786412:FAS786454 FKO786412:FKO786454 FUK786412:FUK786454 GEG786412:GEG786454 GOC786412:GOC786454 GXY786412:GXY786454 HHU786412:HHU786454 HRQ786412:HRQ786454 IBM786412:IBM786454 ILI786412:ILI786454 IVE786412:IVE786454 JFA786412:JFA786454 JOW786412:JOW786454 JYS786412:JYS786454 KIO786412:KIO786454 KSK786412:KSK786454 LCG786412:LCG786454 LMC786412:LMC786454 LVY786412:LVY786454 MFU786412:MFU786454 MPQ786412:MPQ786454 MZM786412:MZM786454 NJI786412:NJI786454 NTE786412:NTE786454 ODA786412:ODA786454 OMW786412:OMW786454 OWS786412:OWS786454 PGO786412:PGO786454 PQK786412:PQK786454 QAG786412:QAG786454 QKC786412:QKC786454 QTY786412:QTY786454 RDU786412:RDU786454 RNQ786412:RNQ786454 RXM786412:RXM786454 SHI786412:SHI786454 SRE786412:SRE786454 TBA786412:TBA786454 TKW786412:TKW786454 TUS786412:TUS786454 UEO786412:UEO786454 UOK786412:UOK786454 UYG786412:UYG786454 VIC786412:VIC786454 VRY786412:VRY786454 WBU786412:WBU786454 WLQ786412:WLQ786454 WVM786412:WVM786454 F851948:F851990 JA851948:JA851990 SW851948:SW851990 ACS851948:ACS851990 AMO851948:AMO851990 AWK851948:AWK851990 BGG851948:BGG851990 BQC851948:BQC851990 BZY851948:BZY851990 CJU851948:CJU851990 CTQ851948:CTQ851990 DDM851948:DDM851990 DNI851948:DNI851990 DXE851948:DXE851990 EHA851948:EHA851990 EQW851948:EQW851990 FAS851948:FAS851990 FKO851948:FKO851990 FUK851948:FUK851990 GEG851948:GEG851990 GOC851948:GOC851990 GXY851948:GXY851990 HHU851948:HHU851990 HRQ851948:HRQ851990 IBM851948:IBM851990 ILI851948:ILI851990 IVE851948:IVE851990 JFA851948:JFA851990 JOW851948:JOW851990 JYS851948:JYS851990 KIO851948:KIO851990 KSK851948:KSK851990 LCG851948:LCG851990 LMC851948:LMC851990 LVY851948:LVY851990 MFU851948:MFU851990 MPQ851948:MPQ851990 MZM851948:MZM851990 NJI851948:NJI851990 NTE851948:NTE851990 ODA851948:ODA851990 OMW851948:OMW851990 OWS851948:OWS851990 PGO851948:PGO851990 PQK851948:PQK851990 QAG851948:QAG851990 QKC851948:QKC851990 QTY851948:QTY851990 RDU851948:RDU851990 RNQ851948:RNQ851990 RXM851948:RXM851990 SHI851948:SHI851990 SRE851948:SRE851990 TBA851948:TBA851990 TKW851948:TKW851990 TUS851948:TUS851990 UEO851948:UEO851990 UOK851948:UOK851990 UYG851948:UYG851990 VIC851948:VIC851990 VRY851948:VRY851990 WBU851948:WBU851990 WLQ851948:WLQ851990 WVM851948:WVM851990 F917484:F917526 JA917484:JA917526 SW917484:SW917526 ACS917484:ACS917526 AMO917484:AMO917526 AWK917484:AWK917526 BGG917484:BGG917526 BQC917484:BQC917526 BZY917484:BZY917526 CJU917484:CJU917526 CTQ917484:CTQ917526 DDM917484:DDM917526 DNI917484:DNI917526 DXE917484:DXE917526 EHA917484:EHA917526 EQW917484:EQW917526 FAS917484:FAS917526 FKO917484:FKO917526 FUK917484:FUK917526 GEG917484:GEG917526 GOC917484:GOC917526 GXY917484:GXY917526 HHU917484:HHU917526 HRQ917484:HRQ917526 IBM917484:IBM917526 ILI917484:ILI917526 IVE917484:IVE917526 JFA917484:JFA917526 JOW917484:JOW917526 JYS917484:JYS917526 KIO917484:KIO917526 KSK917484:KSK917526 LCG917484:LCG917526 LMC917484:LMC917526 LVY917484:LVY917526 MFU917484:MFU917526 MPQ917484:MPQ917526 MZM917484:MZM917526 NJI917484:NJI917526 NTE917484:NTE917526 ODA917484:ODA917526 OMW917484:OMW917526 OWS917484:OWS917526 PGO917484:PGO917526 PQK917484:PQK917526 QAG917484:QAG917526 QKC917484:QKC917526 QTY917484:QTY917526 RDU917484:RDU917526 RNQ917484:RNQ917526 RXM917484:RXM917526 SHI917484:SHI917526 SRE917484:SRE917526 TBA917484:TBA917526 TKW917484:TKW917526 TUS917484:TUS917526 UEO917484:UEO917526 UOK917484:UOK917526 UYG917484:UYG917526 VIC917484:VIC917526 VRY917484:VRY917526 WBU917484:WBU917526 WLQ917484:WLQ917526 WVM917484:WVM917526 F983020:F983062 JA983020:JA983062 SW983020:SW983062 ACS983020:ACS983062 AMO983020:AMO983062 AWK983020:AWK983062 BGG983020:BGG983062 BQC983020:BQC983062 BZY983020:BZY983062 CJU983020:CJU983062 CTQ983020:CTQ983062 DDM983020:DDM983062 DNI983020:DNI983062 DXE983020:DXE983062 EHA983020:EHA983062 EQW983020:EQW983062 FAS983020:FAS983062 FKO983020:FKO983062 FUK983020:FUK983062 GEG983020:GEG983062 GOC983020:GOC983062 GXY983020:GXY983062 HHU983020:HHU983062 HRQ983020:HRQ983062 IBM983020:IBM983062 ILI983020:ILI983062 IVE983020:IVE983062 JFA983020:JFA983062 JOW983020:JOW983062 JYS983020:JYS983062 KIO983020:KIO983062 KSK983020:KSK983062 LCG983020:LCG983062 LMC983020:LMC983062 LVY983020:LVY983062 MFU983020:MFU983062 MPQ983020:MPQ983062 MZM983020:MZM983062 NJI983020:NJI983062 NTE983020:NTE983062 ODA983020:ODA983062 OMW983020:OMW983062 OWS983020:OWS983062 PGO983020:PGO983062 PQK983020:PQK983062 QAG983020:QAG983062 QKC983020:QKC983062 QTY983020:QTY983062 RDU983020:RDU983062 RNQ983020:RNQ983062 RXM983020:RXM983062 SHI983020:SHI983062 SRE983020:SRE983062 TBA983020:TBA983062 TKW983020:TKW983062 TUS983020:TUS983062 UEO983020:UEO983062 UOK983020:UOK983062 UYG983020:UYG983062 VIC983020:VIC983062 VRY983020:VRY983062 WBU983020:WBU983062 WLQ983020:WLQ983062 WVM983020:WVM983062 SW7:SW22 JA7:JA22 F7:F22 WVM7:WVM22 WLQ7:WLQ22 WBU7:WBU22 VRY7:VRY22 VIC7:VIC22 UYG7:UYG22 UOK7:UOK22 UEO7:UEO22 TUS7:TUS22 TKW7:TKW22 TBA7:TBA22 SRE7:SRE22 SHI7:SHI22 RXM7:RXM22 RNQ7:RNQ22 RDU7:RDU22 QTY7:QTY22 QKC7:QKC22 QAG7:QAG22 PQK7:PQK22 PGO7:PGO22 OWS7:OWS22 OMW7:OMW22 ODA7:ODA22 NTE7:NTE22 NJI7:NJI22 MZM7:MZM22 MPQ7:MPQ22 MFU7:MFU22 LVY7:LVY22 LMC7:LMC22 LCG7:LCG22 KSK7:KSK22 KIO7:KIO22 JYS7:JYS22 JOW7:JOW22 JFA7:JFA22 IVE7:IVE22 ILI7:ILI22 IBM7:IBM22 HRQ7:HRQ22 HHU7:HHU22 GXY7:GXY22 GOC7:GOC22 GEG7:GEG22 FUK7:FUK22 FKO7:FKO22 FAS7:FAS22 EQW7:EQW22 EHA7:EHA22 DXE7:DXE22 DNI7:DNI22 DDM7:DDM22 CTQ7:CTQ22 CJU7:CJU22 BZY7:BZY22 BQC7:BQC22 BGG7:BGG22 AWK7:AWK22 AMO7:AMO22 ACS7:ACS22"/>
    <dataValidation allowBlank="1" showInputMessage="1" showErrorMessage="1" promptTitle="National List Price" prompt="Mandatory:  For each Component Title, you must provide National List Price. This field can not be left blank." sqref="H65515:H65558 JC65515:JC65558 SY65515:SY65558 ACU65515:ACU65558 AMQ65515:AMQ65558 AWM65515:AWM65558 BGI65515:BGI65558 BQE65515:BQE65558 CAA65515:CAA65558 CJW65515:CJW65558 CTS65515:CTS65558 DDO65515:DDO65558 DNK65515:DNK65558 DXG65515:DXG65558 EHC65515:EHC65558 EQY65515:EQY65558 FAU65515:FAU65558 FKQ65515:FKQ65558 FUM65515:FUM65558 GEI65515:GEI65558 GOE65515:GOE65558 GYA65515:GYA65558 HHW65515:HHW65558 HRS65515:HRS65558 IBO65515:IBO65558 ILK65515:ILK65558 IVG65515:IVG65558 JFC65515:JFC65558 JOY65515:JOY65558 JYU65515:JYU65558 KIQ65515:KIQ65558 KSM65515:KSM65558 LCI65515:LCI65558 LME65515:LME65558 LWA65515:LWA65558 MFW65515:MFW65558 MPS65515:MPS65558 MZO65515:MZO65558 NJK65515:NJK65558 NTG65515:NTG65558 ODC65515:ODC65558 OMY65515:OMY65558 OWU65515:OWU65558 PGQ65515:PGQ65558 PQM65515:PQM65558 QAI65515:QAI65558 QKE65515:QKE65558 QUA65515:QUA65558 RDW65515:RDW65558 RNS65515:RNS65558 RXO65515:RXO65558 SHK65515:SHK65558 SRG65515:SRG65558 TBC65515:TBC65558 TKY65515:TKY65558 TUU65515:TUU65558 UEQ65515:UEQ65558 UOM65515:UOM65558 UYI65515:UYI65558 VIE65515:VIE65558 VSA65515:VSA65558 WBW65515:WBW65558 WLS65515:WLS65558 WVO65515:WVO65558 H131051:H131094 JC131051:JC131094 SY131051:SY131094 ACU131051:ACU131094 AMQ131051:AMQ131094 AWM131051:AWM131094 BGI131051:BGI131094 BQE131051:BQE131094 CAA131051:CAA131094 CJW131051:CJW131094 CTS131051:CTS131094 DDO131051:DDO131094 DNK131051:DNK131094 DXG131051:DXG131094 EHC131051:EHC131094 EQY131051:EQY131094 FAU131051:FAU131094 FKQ131051:FKQ131094 FUM131051:FUM131094 GEI131051:GEI131094 GOE131051:GOE131094 GYA131051:GYA131094 HHW131051:HHW131094 HRS131051:HRS131094 IBO131051:IBO131094 ILK131051:ILK131094 IVG131051:IVG131094 JFC131051:JFC131094 JOY131051:JOY131094 JYU131051:JYU131094 KIQ131051:KIQ131094 KSM131051:KSM131094 LCI131051:LCI131094 LME131051:LME131094 LWA131051:LWA131094 MFW131051:MFW131094 MPS131051:MPS131094 MZO131051:MZO131094 NJK131051:NJK131094 NTG131051:NTG131094 ODC131051:ODC131094 OMY131051:OMY131094 OWU131051:OWU131094 PGQ131051:PGQ131094 PQM131051:PQM131094 QAI131051:QAI131094 QKE131051:QKE131094 QUA131051:QUA131094 RDW131051:RDW131094 RNS131051:RNS131094 RXO131051:RXO131094 SHK131051:SHK131094 SRG131051:SRG131094 TBC131051:TBC131094 TKY131051:TKY131094 TUU131051:TUU131094 UEQ131051:UEQ131094 UOM131051:UOM131094 UYI131051:UYI131094 VIE131051:VIE131094 VSA131051:VSA131094 WBW131051:WBW131094 WLS131051:WLS131094 WVO131051:WVO131094 H196587:H196630 JC196587:JC196630 SY196587:SY196630 ACU196587:ACU196630 AMQ196587:AMQ196630 AWM196587:AWM196630 BGI196587:BGI196630 BQE196587:BQE196630 CAA196587:CAA196630 CJW196587:CJW196630 CTS196587:CTS196630 DDO196587:DDO196630 DNK196587:DNK196630 DXG196587:DXG196630 EHC196587:EHC196630 EQY196587:EQY196630 FAU196587:FAU196630 FKQ196587:FKQ196630 FUM196587:FUM196630 GEI196587:GEI196630 GOE196587:GOE196630 GYA196587:GYA196630 HHW196587:HHW196630 HRS196587:HRS196630 IBO196587:IBO196630 ILK196587:ILK196630 IVG196587:IVG196630 JFC196587:JFC196630 JOY196587:JOY196630 JYU196587:JYU196630 KIQ196587:KIQ196630 KSM196587:KSM196630 LCI196587:LCI196630 LME196587:LME196630 LWA196587:LWA196630 MFW196587:MFW196630 MPS196587:MPS196630 MZO196587:MZO196630 NJK196587:NJK196630 NTG196587:NTG196630 ODC196587:ODC196630 OMY196587:OMY196630 OWU196587:OWU196630 PGQ196587:PGQ196630 PQM196587:PQM196630 QAI196587:QAI196630 QKE196587:QKE196630 QUA196587:QUA196630 RDW196587:RDW196630 RNS196587:RNS196630 RXO196587:RXO196630 SHK196587:SHK196630 SRG196587:SRG196630 TBC196587:TBC196630 TKY196587:TKY196630 TUU196587:TUU196630 UEQ196587:UEQ196630 UOM196587:UOM196630 UYI196587:UYI196630 VIE196587:VIE196630 VSA196587:VSA196630 WBW196587:WBW196630 WLS196587:WLS196630 WVO196587:WVO196630 H262123:H262166 JC262123:JC262166 SY262123:SY262166 ACU262123:ACU262166 AMQ262123:AMQ262166 AWM262123:AWM262166 BGI262123:BGI262166 BQE262123:BQE262166 CAA262123:CAA262166 CJW262123:CJW262166 CTS262123:CTS262166 DDO262123:DDO262166 DNK262123:DNK262166 DXG262123:DXG262166 EHC262123:EHC262166 EQY262123:EQY262166 FAU262123:FAU262166 FKQ262123:FKQ262166 FUM262123:FUM262166 GEI262123:GEI262166 GOE262123:GOE262166 GYA262123:GYA262166 HHW262123:HHW262166 HRS262123:HRS262166 IBO262123:IBO262166 ILK262123:ILK262166 IVG262123:IVG262166 JFC262123:JFC262166 JOY262123:JOY262166 JYU262123:JYU262166 KIQ262123:KIQ262166 KSM262123:KSM262166 LCI262123:LCI262166 LME262123:LME262166 LWA262123:LWA262166 MFW262123:MFW262166 MPS262123:MPS262166 MZO262123:MZO262166 NJK262123:NJK262166 NTG262123:NTG262166 ODC262123:ODC262166 OMY262123:OMY262166 OWU262123:OWU262166 PGQ262123:PGQ262166 PQM262123:PQM262166 QAI262123:QAI262166 QKE262123:QKE262166 QUA262123:QUA262166 RDW262123:RDW262166 RNS262123:RNS262166 RXO262123:RXO262166 SHK262123:SHK262166 SRG262123:SRG262166 TBC262123:TBC262166 TKY262123:TKY262166 TUU262123:TUU262166 UEQ262123:UEQ262166 UOM262123:UOM262166 UYI262123:UYI262166 VIE262123:VIE262166 VSA262123:VSA262166 WBW262123:WBW262166 WLS262123:WLS262166 WVO262123:WVO262166 H327659:H327702 JC327659:JC327702 SY327659:SY327702 ACU327659:ACU327702 AMQ327659:AMQ327702 AWM327659:AWM327702 BGI327659:BGI327702 BQE327659:BQE327702 CAA327659:CAA327702 CJW327659:CJW327702 CTS327659:CTS327702 DDO327659:DDO327702 DNK327659:DNK327702 DXG327659:DXG327702 EHC327659:EHC327702 EQY327659:EQY327702 FAU327659:FAU327702 FKQ327659:FKQ327702 FUM327659:FUM327702 GEI327659:GEI327702 GOE327659:GOE327702 GYA327659:GYA327702 HHW327659:HHW327702 HRS327659:HRS327702 IBO327659:IBO327702 ILK327659:ILK327702 IVG327659:IVG327702 JFC327659:JFC327702 JOY327659:JOY327702 JYU327659:JYU327702 KIQ327659:KIQ327702 KSM327659:KSM327702 LCI327659:LCI327702 LME327659:LME327702 LWA327659:LWA327702 MFW327659:MFW327702 MPS327659:MPS327702 MZO327659:MZO327702 NJK327659:NJK327702 NTG327659:NTG327702 ODC327659:ODC327702 OMY327659:OMY327702 OWU327659:OWU327702 PGQ327659:PGQ327702 PQM327659:PQM327702 QAI327659:QAI327702 QKE327659:QKE327702 QUA327659:QUA327702 RDW327659:RDW327702 RNS327659:RNS327702 RXO327659:RXO327702 SHK327659:SHK327702 SRG327659:SRG327702 TBC327659:TBC327702 TKY327659:TKY327702 TUU327659:TUU327702 UEQ327659:UEQ327702 UOM327659:UOM327702 UYI327659:UYI327702 VIE327659:VIE327702 VSA327659:VSA327702 WBW327659:WBW327702 WLS327659:WLS327702 WVO327659:WVO327702 H393195:H393238 JC393195:JC393238 SY393195:SY393238 ACU393195:ACU393238 AMQ393195:AMQ393238 AWM393195:AWM393238 BGI393195:BGI393238 BQE393195:BQE393238 CAA393195:CAA393238 CJW393195:CJW393238 CTS393195:CTS393238 DDO393195:DDO393238 DNK393195:DNK393238 DXG393195:DXG393238 EHC393195:EHC393238 EQY393195:EQY393238 FAU393195:FAU393238 FKQ393195:FKQ393238 FUM393195:FUM393238 GEI393195:GEI393238 GOE393195:GOE393238 GYA393195:GYA393238 HHW393195:HHW393238 HRS393195:HRS393238 IBO393195:IBO393238 ILK393195:ILK393238 IVG393195:IVG393238 JFC393195:JFC393238 JOY393195:JOY393238 JYU393195:JYU393238 KIQ393195:KIQ393238 KSM393195:KSM393238 LCI393195:LCI393238 LME393195:LME393238 LWA393195:LWA393238 MFW393195:MFW393238 MPS393195:MPS393238 MZO393195:MZO393238 NJK393195:NJK393238 NTG393195:NTG393238 ODC393195:ODC393238 OMY393195:OMY393238 OWU393195:OWU393238 PGQ393195:PGQ393238 PQM393195:PQM393238 QAI393195:QAI393238 QKE393195:QKE393238 QUA393195:QUA393238 RDW393195:RDW393238 RNS393195:RNS393238 RXO393195:RXO393238 SHK393195:SHK393238 SRG393195:SRG393238 TBC393195:TBC393238 TKY393195:TKY393238 TUU393195:TUU393238 UEQ393195:UEQ393238 UOM393195:UOM393238 UYI393195:UYI393238 VIE393195:VIE393238 VSA393195:VSA393238 WBW393195:WBW393238 WLS393195:WLS393238 WVO393195:WVO393238 H458731:H458774 JC458731:JC458774 SY458731:SY458774 ACU458731:ACU458774 AMQ458731:AMQ458774 AWM458731:AWM458774 BGI458731:BGI458774 BQE458731:BQE458774 CAA458731:CAA458774 CJW458731:CJW458774 CTS458731:CTS458774 DDO458731:DDO458774 DNK458731:DNK458774 DXG458731:DXG458774 EHC458731:EHC458774 EQY458731:EQY458774 FAU458731:FAU458774 FKQ458731:FKQ458774 FUM458731:FUM458774 GEI458731:GEI458774 GOE458731:GOE458774 GYA458731:GYA458774 HHW458731:HHW458774 HRS458731:HRS458774 IBO458731:IBO458774 ILK458731:ILK458774 IVG458731:IVG458774 JFC458731:JFC458774 JOY458731:JOY458774 JYU458731:JYU458774 KIQ458731:KIQ458774 KSM458731:KSM458774 LCI458731:LCI458774 LME458731:LME458774 LWA458731:LWA458774 MFW458731:MFW458774 MPS458731:MPS458774 MZO458731:MZO458774 NJK458731:NJK458774 NTG458731:NTG458774 ODC458731:ODC458774 OMY458731:OMY458774 OWU458731:OWU458774 PGQ458731:PGQ458774 PQM458731:PQM458774 QAI458731:QAI458774 QKE458731:QKE458774 QUA458731:QUA458774 RDW458731:RDW458774 RNS458731:RNS458774 RXO458731:RXO458774 SHK458731:SHK458774 SRG458731:SRG458774 TBC458731:TBC458774 TKY458731:TKY458774 TUU458731:TUU458774 UEQ458731:UEQ458774 UOM458731:UOM458774 UYI458731:UYI458774 VIE458731:VIE458774 VSA458731:VSA458774 WBW458731:WBW458774 WLS458731:WLS458774 WVO458731:WVO458774 H524267:H524310 JC524267:JC524310 SY524267:SY524310 ACU524267:ACU524310 AMQ524267:AMQ524310 AWM524267:AWM524310 BGI524267:BGI524310 BQE524267:BQE524310 CAA524267:CAA524310 CJW524267:CJW524310 CTS524267:CTS524310 DDO524267:DDO524310 DNK524267:DNK524310 DXG524267:DXG524310 EHC524267:EHC524310 EQY524267:EQY524310 FAU524267:FAU524310 FKQ524267:FKQ524310 FUM524267:FUM524310 GEI524267:GEI524310 GOE524267:GOE524310 GYA524267:GYA524310 HHW524267:HHW524310 HRS524267:HRS524310 IBO524267:IBO524310 ILK524267:ILK524310 IVG524267:IVG524310 JFC524267:JFC524310 JOY524267:JOY524310 JYU524267:JYU524310 KIQ524267:KIQ524310 KSM524267:KSM524310 LCI524267:LCI524310 LME524267:LME524310 LWA524267:LWA524310 MFW524267:MFW524310 MPS524267:MPS524310 MZO524267:MZO524310 NJK524267:NJK524310 NTG524267:NTG524310 ODC524267:ODC524310 OMY524267:OMY524310 OWU524267:OWU524310 PGQ524267:PGQ524310 PQM524267:PQM524310 QAI524267:QAI524310 QKE524267:QKE524310 QUA524267:QUA524310 RDW524267:RDW524310 RNS524267:RNS524310 RXO524267:RXO524310 SHK524267:SHK524310 SRG524267:SRG524310 TBC524267:TBC524310 TKY524267:TKY524310 TUU524267:TUU524310 UEQ524267:UEQ524310 UOM524267:UOM524310 UYI524267:UYI524310 VIE524267:VIE524310 VSA524267:VSA524310 WBW524267:WBW524310 WLS524267:WLS524310 WVO524267:WVO524310 H589803:H589846 JC589803:JC589846 SY589803:SY589846 ACU589803:ACU589846 AMQ589803:AMQ589846 AWM589803:AWM589846 BGI589803:BGI589846 BQE589803:BQE589846 CAA589803:CAA589846 CJW589803:CJW589846 CTS589803:CTS589846 DDO589803:DDO589846 DNK589803:DNK589846 DXG589803:DXG589846 EHC589803:EHC589846 EQY589803:EQY589846 FAU589803:FAU589846 FKQ589803:FKQ589846 FUM589803:FUM589846 GEI589803:GEI589846 GOE589803:GOE589846 GYA589803:GYA589846 HHW589803:HHW589846 HRS589803:HRS589846 IBO589803:IBO589846 ILK589803:ILK589846 IVG589803:IVG589846 JFC589803:JFC589846 JOY589803:JOY589846 JYU589803:JYU589846 KIQ589803:KIQ589846 KSM589803:KSM589846 LCI589803:LCI589846 LME589803:LME589846 LWA589803:LWA589846 MFW589803:MFW589846 MPS589803:MPS589846 MZO589803:MZO589846 NJK589803:NJK589846 NTG589803:NTG589846 ODC589803:ODC589846 OMY589803:OMY589846 OWU589803:OWU589846 PGQ589803:PGQ589846 PQM589803:PQM589846 QAI589803:QAI589846 QKE589803:QKE589846 QUA589803:QUA589846 RDW589803:RDW589846 RNS589803:RNS589846 RXO589803:RXO589846 SHK589803:SHK589846 SRG589803:SRG589846 TBC589803:TBC589846 TKY589803:TKY589846 TUU589803:TUU589846 UEQ589803:UEQ589846 UOM589803:UOM589846 UYI589803:UYI589846 VIE589803:VIE589846 VSA589803:VSA589846 WBW589803:WBW589846 WLS589803:WLS589846 WVO589803:WVO589846 H655339:H655382 JC655339:JC655382 SY655339:SY655382 ACU655339:ACU655382 AMQ655339:AMQ655382 AWM655339:AWM655382 BGI655339:BGI655382 BQE655339:BQE655382 CAA655339:CAA655382 CJW655339:CJW655382 CTS655339:CTS655382 DDO655339:DDO655382 DNK655339:DNK655382 DXG655339:DXG655382 EHC655339:EHC655382 EQY655339:EQY655382 FAU655339:FAU655382 FKQ655339:FKQ655382 FUM655339:FUM655382 GEI655339:GEI655382 GOE655339:GOE655382 GYA655339:GYA655382 HHW655339:HHW655382 HRS655339:HRS655382 IBO655339:IBO655382 ILK655339:ILK655382 IVG655339:IVG655382 JFC655339:JFC655382 JOY655339:JOY655382 JYU655339:JYU655382 KIQ655339:KIQ655382 KSM655339:KSM655382 LCI655339:LCI655382 LME655339:LME655382 LWA655339:LWA655382 MFW655339:MFW655382 MPS655339:MPS655382 MZO655339:MZO655382 NJK655339:NJK655382 NTG655339:NTG655382 ODC655339:ODC655382 OMY655339:OMY655382 OWU655339:OWU655382 PGQ655339:PGQ655382 PQM655339:PQM655382 QAI655339:QAI655382 QKE655339:QKE655382 QUA655339:QUA655382 RDW655339:RDW655382 RNS655339:RNS655382 RXO655339:RXO655382 SHK655339:SHK655382 SRG655339:SRG655382 TBC655339:TBC655382 TKY655339:TKY655382 TUU655339:TUU655382 UEQ655339:UEQ655382 UOM655339:UOM655382 UYI655339:UYI655382 VIE655339:VIE655382 VSA655339:VSA655382 WBW655339:WBW655382 WLS655339:WLS655382 WVO655339:WVO655382 H720875:H720918 JC720875:JC720918 SY720875:SY720918 ACU720875:ACU720918 AMQ720875:AMQ720918 AWM720875:AWM720918 BGI720875:BGI720918 BQE720875:BQE720918 CAA720875:CAA720918 CJW720875:CJW720918 CTS720875:CTS720918 DDO720875:DDO720918 DNK720875:DNK720918 DXG720875:DXG720918 EHC720875:EHC720918 EQY720875:EQY720918 FAU720875:FAU720918 FKQ720875:FKQ720918 FUM720875:FUM720918 GEI720875:GEI720918 GOE720875:GOE720918 GYA720875:GYA720918 HHW720875:HHW720918 HRS720875:HRS720918 IBO720875:IBO720918 ILK720875:ILK720918 IVG720875:IVG720918 JFC720875:JFC720918 JOY720875:JOY720918 JYU720875:JYU720918 KIQ720875:KIQ720918 KSM720875:KSM720918 LCI720875:LCI720918 LME720875:LME720918 LWA720875:LWA720918 MFW720875:MFW720918 MPS720875:MPS720918 MZO720875:MZO720918 NJK720875:NJK720918 NTG720875:NTG720918 ODC720875:ODC720918 OMY720875:OMY720918 OWU720875:OWU720918 PGQ720875:PGQ720918 PQM720875:PQM720918 QAI720875:QAI720918 QKE720875:QKE720918 QUA720875:QUA720918 RDW720875:RDW720918 RNS720875:RNS720918 RXO720875:RXO720918 SHK720875:SHK720918 SRG720875:SRG720918 TBC720875:TBC720918 TKY720875:TKY720918 TUU720875:TUU720918 UEQ720875:UEQ720918 UOM720875:UOM720918 UYI720875:UYI720918 VIE720875:VIE720918 VSA720875:VSA720918 WBW720875:WBW720918 WLS720875:WLS720918 WVO720875:WVO720918 H786411:H786454 JC786411:JC786454 SY786411:SY786454 ACU786411:ACU786454 AMQ786411:AMQ786454 AWM786411:AWM786454 BGI786411:BGI786454 BQE786411:BQE786454 CAA786411:CAA786454 CJW786411:CJW786454 CTS786411:CTS786454 DDO786411:DDO786454 DNK786411:DNK786454 DXG786411:DXG786454 EHC786411:EHC786454 EQY786411:EQY786454 FAU786411:FAU786454 FKQ786411:FKQ786454 FUM786411:FUM786454 GEI786411:GEI786454 GOE786411:GOE786454 GYA786411:GYA786454 HHW786411:HHW786454 HRS786411:HRS786454 IBO786411:IBO786454 ILK786411:ILK786454 IVG786411:IVG786454 JFC786411:JFC786454 JOY786411:JOY786454 JYU786411:JYU786454 KIQ786411:KIQ786454 KSM786411:KSM786454 LCI786411:LCI786454 LME786411:LME786454 LWA786411:LWA786454 MFW786411:MFW786454 MPS786411:MPS786454 MZO786411:MZO786454 NJK786411:NJK786454 NTG786411:NTG786454 ODC786411:ODC786454 OMY786411:OMY786454 OWU786411:OWU786454 PGQ786411:PGQ786454 PQM786411:PQM786454 QAI786411:QAI786454 QKE786411:QKE786454 QUA786411:QUA786454 RDW786411:RDW786454 RNS786411:RNS786454 RXO786411:RXO786454 SHK786411:SHK786454 SRG786411:SRG786454 TBC786411:TBC786454 TKY786411:TKY786454 TUU786411:TUU786454 UEQ786411:UEQ786454 UOM786411:UOM786454 UYI786411:UYI786454 VIE786411:VIE786454 VSA786411:VSA786454 WBW786411:WBW786454 WLS786411:WLS786454 WVO786411:WVO786454 H851947:H851990 JC851947:JC851990 SY851947:SY851990 ACU851947:ACU851990 AMQ851947:AMQ851990 AWM851947:AWM851990 BGI851947:BGI851990 BQE851947:BQE851990 CAA851947:CAA851990 CJW851947:CJW851990 CTS851947:CTS851990 DDO851947:DDO851990 DNK851947:DNK851990 DXG851947:DXG851990 EHC851947:EHC851990 EQY851947:EQY851990 FAU851947:FAU851990 FKQ851947:FKQ851990 FUM851947:FUM851990 GEI851947:GEI851990 GOE851947:GOE851990 GYA851947:GYA851990 HHW851947:HHW851990 HRS851947:HRS851990 IBO851947:IBO851990 ILK851947:ILK851990 IVG851947:IVG851990 JFC851947:JFC851990 JOY851947:JOY851990 JYU851947:JYU851990 KIQ851947:KIQ851990 KSM851947:KSM851990 LCI851947:LCI851990 LME851947:LME851990 LWA851947:LWA851990 MFW851947:MFW851990 MPS851947:MPS851990 MZO851947:MZO851990 NJK851947:NJK851990 NTG851947:NTG851990 ODC851947:ODC851990 OMY851947:OMY851990 OWU851947:OWU851990 PGQ851947:PGQ851990 PQM851947:PQM851990 QAI851947:QAI851990 QKE851947:QKE851990 QUA851947:QUA851990 RDW851947:RDW851990 RNS851947:RNS851990 RXO851947:RXO851990 SHK851947:SHK851990 SRG851947:SRG851990 TBC851947:TBC851990 TKY851947:TKY851990 TUU851947:TUU851990 UEQ851947:UEQ851990 UOM851947:UOM851990 UYI851947:UYI851990 VIE851947:VIE851990 VSA851947:VSA851990 WBW851947:WBW851990 WLS851947:WLS851990 WVO851947:WVO851990 H917483:H917526 JC917483:JC917526 SY917483:SY917526 ACU917483:ACU917526 AMQ917483:AMQ917526 AWM917483:AWM917526 BGI917483:BGI917526 BQE917483:BQE917526 CAA917483:CAA917526 CJW917483:CJW917526 CTS917483:CTS917526 DDO917483:DDO917526 DNK917483:DNK917526 DXG917483:DXG917526 EHC917483:EHC917526 EQY917483:EQY917526 FAU917483:FAU917526 FKQ917483:FKQ917526 FUM917483:FUM917526 GEI917483:GEI917526 GOE917483:GOE917526 GYA917483:GYA917526 HHW917483:HHW917526 HRS917483:HRS917526 IBO917483:IBO917526 ILK917483:ILK917526 IVG917483:IVG917526 JFC917483:JFC917526 JOY917483:JOY917526 JYU917483:JYU917526 KIQ917483:KIQ917526 KSM917483:KSM917526 LCI917483:LCI917526 LME917483:LME917526 LWA917483:LWA917526 MFW917483:MFW917526 MPS917483:MPS917526 MZO917483:MZO917526 NJK917483:NJK917526 NTG917483:NTG917526 ODC917483:ODC917526 OMY917483:OMY917526 OWU917483:OWU917526 PGQ917483:PGQ917526 PQM917483:PQM917526 QAI917483:QAI917526 QKE917483:QKE917526 QUA917483:QUA917526 RDW917483:RDW917526 RNS917483:RNS917526 RXO917483:RXO917526 SHK917483:SHK917526 SRG917483:SRG917526 TBC917483:TBC917526 TKY917483:TKY917526 TUU917483:TUU917526 UEQ917483:UEQ917526 UOM917483:UOM917526 UYI917483:UYI917526 VIE917483:VIE917526 VSA917483:VSA917526 WBW917483:WBW917526 WLS917483:WLS917526 WVO917483:WVO917526 H983019:H983062 JC983019:JC983062 SY983019:SY983062 ACU983019:ACU983062 AMQ983019:AMQ983062 AWM983019:AWM983062 BGI983019:BGI983062 BQE983019:BQE983062 CAA983019:CAA983062 CJW983019:CJW983062 CTS983019:CTS983062 DDO983019:DDO983062 DNK983019:DNK983062 DXG983019:DXG983062 EHC983019:EHC983062 EQY983019:EQY983062 FAU983019:FAU983062 FKQ983019:FKQ983062 FUM983019:FUM983062 GEI983019:GEI983062 GOE983019:GOE983062 GYA983019:GYA983062 HHW983019:HHW983062 HRS983019:HRS983062 IBO983019:IBO983062 ILK983019:ILK983062 IVG983019:IVG983062 JFC983019:JFC983062 JOY983019:JOY983062 JYU983019:JYU983062 KIQ983019:KIQ983062 KSM983019:KSM983062 LCI983019:LCI983062 LME983019:LME983062 LWA983019:LWA983062 MFW983019:MFW983062 MPS983019:MPS983062 MZO983019:MZO983062 NJK983019:NJK983062 NTG983019:NTG983062 ODC983019:ODC983062 OMY983019:OMY983062 OWU983019:OWU983062 PGQ983019:PGQ983062 PQM983019:PQM983062 QAI983019:QAI983062 QKE983019:QKE983062 QUA983019:QUA983062 RDW983019:RDW983062 RNS983019:RNS983062 RXO983019:RXO983062 SHK983019:SHK983062 SRG983019:SRG983062 TBC983019:TBC983062 TKY983019:TKY983062 TUU983019:TUU983062 UEQ983019:UEQ983062 UOM983019:UOM983062 UYI983019:UYI983062 VIE983019:VIE983062 VSA983019:VSA983062 WBW983019:WBW983062 WLS983019:WLS983062 WVO983019:WVO983062 SY6:SY22 JC6:JC22 H6:H22 WVO6:WVO22 WLS6:WLS22 WBW6:WBW22 VSA6:VSA22 VIE6:VIE22 UYI6:UYI22 UOM6:UOM22 UEQ6:UEQ22 TUU6:TUU22 TKY6:TKY22 TBC6:TBC22 SRG6:SRG22 SHK6:SHK22 RXO6:RXO22 RNS6:RNS22 RDW6:RDW22 QUA6:QUA22 QKE6:QKE22 QAI6:QAI22 PQM6:PQM22 PGQ6:PGQ22 OWU6:OWU22 OMY6:OMY22 ODC6:ODC22 NTG6:NTG22 NJK6:NJK22 MZO6:MZO22 MPS6:MPS22 MFW6:MFW22 LWA6:LWA22 LME6:LME22 LCI6:LCI22 KSM6:KSM22 KIQ6:KIQ22 JYU6:JYU22 JOY6:JOY22 JFC6:JFC22 IVG6:IVG22 ILK6:ILK22 IBO6:IBO22 HRS6:HRS22 HHW6:HHW22 GYA6:GYA22 GOE6:GOE22 GEI6:GEI22 FUM6:FUM22 FKQ6:FKQ22 FAU6:FAU22 EQY6:EQY22 EHC6:EHC22 DXG6:DXG22 DNK6:DNK22 DDO6:DDO22 CTS6:CTS22 CJW6:CJW22 CAA6:CAA22 BQE6:BQE22 BGI6:BGI22 AWM6:AWM22 AMQ6:AMQ22 ACU6:ACU2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2018-08-13T20:55:10Z</cp:lastPrinted>
  <dcterms:created xsi:type="dcterms:W3CDTF">2006-11-18T02:25:30Z</dcterms:created>
  <dcterms:modified xsi:type="dcterms:W3CDTF">2018-08-15T13:35:59Z</dcterms:modified>
</cp:coreProperties>
</file>