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completed\Batch Z2\"/>
    </mc:Choice>
  </mc:AlternateContent>
  <bookViews>
    <workbookView xWindow="-1170" yWindow="1215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<sst xmlns="http://schemas.openxmlformats.org/spreadsheetml/2006/main" count="101" uniqueCount="72">
  <si>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</si>
  <si>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</si>
  <si>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</si>
  <si>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</si>
  <si>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</si>
  <si>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</si>
  <si>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</si>
  <si>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</si>
  <si>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</si>
  <si>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</si>
  <si>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</si>
  <si>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</si>
  <si>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</si>
  <si>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</si>
  <si>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</si>
  <si>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</si>
  <si>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</si>
  <si>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</si>
  <si>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</si>
  <si>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</si>
  <si>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BEND IT, STRETCH IT: RUBBER</t>
  </si>
  <si>
    <t>CRAWL AND FLY: LADYBUGS</t>
  </si>
  <si>
    <t>I CAN READ</t>
  </si>
  <si>
    <t>KITE, THE</t>
  </si>
  <si>
    <t>MESS, THE</t>
  </si>
  <si>
    <t>MY NEW PIGGY BANK</t>
  </si>
  <si>
    <t>RIP IT, TEAR IT: PAPER</t>
  </si>
  <si>
    <t xml:space="preserve">¡FIESTA! </t>
  </si>
  <si>
    <t xml:space="preserve">AFTER SCHOOL </t>
  </si>
  <si>
    <t xml:space="preserve">EAT YOUR COLORS </t>
  </si>
  <si>
    <t>FAST DRAW FREDDIE</t>
  </si>
  <si>
    <t>COPYCAT CRITTERS</t>
  </si>
  <si>
    <t>THE RACE</t>
  </si>
  <si>
    <t xml:space="preserve">OUR NEIGHBORHOOD </t>
  </si>
  <si>
    <t>ICE CREAM EVERYWHERE!</t>
  </si>
  <si>
    <t>0439333229</t>
  </si>
  <si>
    <t>0545012309</t>
  </si>
  <si>
    <t>0545152291</t>
  </si>
  <si>
    <t>0545167329</t>
  </si>
  <si>
    <t>0545012341</t>
  </si>
  <si>
    <t>0516271504</t>
  </si>
  <si>
    <t>0545348137</t>
  </si>
  <si>
    <t>0516251147</t>
  </si>
  <si>
    <t>0545767210</t>
  </si>
  <si>
    <t>0516246321</t>
  </si>
  <si>
    <t>0516246348</t>
  </si>
  <si>
    <t>1770581871</t>
  </si>
  <si>
    <t>054501252X</t>
  </si>
  <si>
    <t>0439333970</t>
  </si>
  <si>
    <t>0545152305</t>
  </si>
  <si>
    <t>9780439333221</t>
  </si>
  <si>
    <t>9780545012300</t>
  </si>
  <si>
    <t>9780545152297</t>
  </si>
  <si>
    <t>9780545167321</t>
  </si>
  <si>
    <t>9780545012348</t>
  </si>
  <si>
    <t>9780516271507</t>
  </si>
  <si>
    <t>9780545348133</t>
  </si>
  <si>
    <t>9780516251141</t>
  </si>
  <si>
    <t>9780545767217</t>
  </si>
  <si>
    <t>9780516246321</t>
  </si>
  <si>
    <t>9780516246345</t>
  </si>
  <si>
    <t>9781770581876</t>
  </si>
  <si>
    <t>9780545012522</t>
  </si>
  <si>
    <t>9780439333979</t>
  </si>
  <si>
    <t>9780545152303</t>
  </si>
  <si>
    <t xml:space="preserve">0545499402    </t>
  </si>
  <si>
    <t xml:space="preserve">9780545499408 </t>
  </si>
  <si>
    <t>Library Publishing</t>
  </si>
  <si>
    <t>Scholastic</t>
  </si>
  <si>
    <t>PB</t>
  </si>
  <si>
    <t>GUIDED READING COLLECTION LEVEL D (1 copy of 15 titles)</t>
  </si>
  <si>
    <t>$52.75 (Price $52.75 + Free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</si>
</sst>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0" fillId="0" borderId="1" xfId="0" applyNumberFormat="1" applyFill="1" applyBorder="1" applyAlignment="1">
      <alignment horizont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F1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85546875" style="1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40" t="s">
        <v>3</v>
      </c>
      <c r="B1" s="39"/>
      <c r="C1" s="39"/>
      <c r="D1" s="37" t="s">
        <v>65</v>
      </c>
      <c r="E1" s="38"/>
      <c r="F1" s="39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40" t="s">
        <v>17</v>
      </c>
      <c r="B2" s="39"/>
      <c r="C2" s="39"/>
      <c r="D2" s="37" t="s">
        <v>66</v>
      </c>
      <c r="E2" s="38"/>
      <c r="F2" s="39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40" t="s">
        <v>19</v>
      </c>
      <c r="B3" s="39"/>
      <c r="C3" s="39"/>
      <c r="D3" s="37" t="s">
        <v>70</v>
      </c>
      <c r="E3" s="38"/>
      <c r="F3" s="39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40" t="s">
        <v>18</v>
      </c>
      <c r="B4" s="39"/>
      <c r="C4" s="39"/>
      <c r="D4" s="41" t="s">
        <v>71</v>
      </c>
      <c r="E4" s="42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35</v>
      </c>
      <c r="D7" s="18" t="s">
        <v>50</v>
      </c>
      <c r="E7" s="5" t="s">
        <v>27</v>
      </c>
      <c r="F7" s="19" t="s">
        <v>68</v>
      </c>
      <c r="G7" s="21">
        <v>5.95</v>
      </c>
      <c r="H7" s="20">
        <v>4.46</v>
      </c>
      <c r="I7" s="22">
        <v>1</v>
      </c>
      <c r="J7" s="35" t="s">
        <v>69</v>
      </c>
    </row>
    <row r="8" spans="1:28" x14ac:dyDescent="0.2">
      <c r="A8" s="17"/>
      <c r="B8" s="17"/>
      <c r="C8" s="18" t="s">
        <v>36</v>
      </c>
      <c r="D8" s="36" t="s">
        <v>51</v>
      </c>
      <c r="E8" s="5" t="s">
        <v>28</v>
      </c>
      <c r="F8" s="19" t="s">
        <v>68</v>
      </c>
      <c r="G8" s="21">
        <v>3.99</v>
      </c>
      <c r="H8" s="20">
        <v>2.99</v>
      </c>
      <c r="I8" s="22">
        <v>1</v>
      </c>
      <c r="J8" s="35" t="s">
        <v>69</v>
      </c>
    </row>
    <row r="9" spans="1:28" x14ac:dyDescent="0.2">
      <c r="A9" s="17"/>
      <c r="B9" s="17"/>
      <c r="C9" s="18" t="s">
        <v>37</v>
      </c>
      <c r="D9" s="36" t="s">
        <v>52</v>
      </c>
      <c r="E9" s="6" t="s">
        <v>20</v>
      </c>
      <c r="F9" s="19" t="s">
        <v>68</v>
      </c>
      <c r="G9" s="21">
        <v>5.95</v>
      </c>
      <c r="H9" s="20">
        <v>4.46</v>
      </c>
      <c r="I9" s="22">
        <v>1</v>
      </c>
      <c r="J9" s="35" t="s">
        <v>69</v>
      </c>
    </row>
    <row r="10" spans="1:28" x14ac:dyDescent="0.2">
      <c r="A10" s="17"/>
      <c r="B10" s="17"/>
      <c r="C10" s="18" t="s">
        <v>38</v>
      </c>
      <c r="D10" s="36" t="s">
        <v>53</v>
      </c>
      <c r="E10" s="6" t="s">
        <v>21</v>
      </c>
      <c r="F10" s="19" t="s">
        <v>68</v>
      </c>
      <c r="G10" s="21">
        <v>5.95</v>
      </c>
      <c r="H10" s="20">
        <v>4.46</v>
      </c>
      <c r="I10" s="22">
        <v>1</v>
      </c>
      <c r="J10" s="35" t="s">
        <v>69</v>
      </c>
    </row>
    <row r="11" spans="1:28" x14ac:dyDescent="0.2">
      <c r="A11" s="17"/>
      <c r="B11" s="17"/>
      <c r="C11" s="18" t="s">
        <v>39</v>
      </c>
      <c r="D11" s="18" t="s">
        <v>54</v>
      </c>
      <c r="E11" s="34" t="s">
        <v>29</v>
      </c>
      <c r="F11" s="19" t="s">
        <v>68</v>
      </c>
      <c r="G11" s="21">
        <v>4.99</v>
      </c>
      <c r="H11" s="20">
        <v>3.74</v>
      </c>
      <c r="I11" s="22">
        <v>1</v>
      </c>
      <c r="J11" s="35" t="s">
        <v>69</v>
      </c>
    </row>
    <row r="12" spans="1:28" x14ac:dyDescent="0.2">
      <c r="A12" s="17"/>
      <c r="B12" s="17"/>
      <c r="C12" s="18" t="s">
        <v>40</v>
      </c>
      <c r="D12" s="18" t="s">
        <v>55</v>
      </c>
      <c r="E12" s="34" t="s">
        <v>30</v>
      </c>
      <c r="F12" s="19" t="s">
        <v>67</v>
      </c>
      <c r="G12" s="21">
        <v>4.95</v>
      </c>
      <c r="H12" s="20">
        <v>3.71</v>
      </c>
      <c r="I12" s="22">
        <v>1</v>
      </c>
      <c r="J12" s="35" t="s">
        <v>69</v>
      </c>
    </row>
    <row r="13" spans="1:28" x14ac:dyDescent="0.2">
      <c r="A13" s="17"/>
      <c r="B13" s="17"/>
      <c r="C13" s="18" t="s">
        <v>41</v>
      </c>
      <c r="D13" s="18" t="s">
        <v>56</v>
      </c>
      <c r="E13" s="34" t="s">
        <v>31</v>
      </c>
      <c r="F13" s="19" t="s">
        <v>68</v>
      </c>
      <c r="G13" s="21">
        <v>3.95</v>
      </c>
      <c r="H13" s="20">
        <v>2.96</v>
      </c>
      <c r="I13" s="22">
        <v>1</v>
      </c>
      <c r="J13" s="35" t="s">
        <v>69</v>
      </c>
    </row>
    <row r="14" spans="1:28" x14ac:dyDescent="0.2">
      <c r="A14" s="17"/>
      <c r="B14" s="17"/>
      <c r="C14" s="18" t="s">
        <v>42</v>
      </c>
      <c r="D14" s="18" t="s">
        <v>57</v>
      </c>
      <c r="E14" s="33" t="s">
        <v>22</v>
      </c>
      <c r="F14" s="19" t="s">
        <v>67</v>
      </c>
      <c r="G14" s="21">
        <v>3.95</v>
      </c>
      <c r="H14" s="20">
        <v>2.96</v>
      </c>
      <c r="I14" s="22">
        <v>1</v>
      </c>
      <c r="J14" s="35" t="s">
        <v>69</v>
      </c>
    </row>
    <row r="15" spans="1:28" x14ac:dyDescent="0.2">
      <c r="A15" s="17"/>
      <c r="B15" s="17"/>
      <c r="C15" s="18" t="s">
        <v>43</v>
      </c>
      <c r="D15" s="18" t="s">
        <v>58</v>
      </c>
      <c r="E15" s="34" t="s">
        <v>32</v>
      </c>
      <c r="F15" s="19" t="s">
        <v>68</v>
      </c>
      <c r="G15" s="21">
        <v>3.95</v>
      </c>
      <c r="H15" s="20">
        <v>2.96</v>
      </c>
      <c r="I15" s="22">
        <v>1</v>
      </c>
      <c r="J15" s="35" t="s">
        <v>69</v>
      </c>
    </row>
    <row r="16" spans="1:28" x14ac:dyDescent="0.2">
      <c r="A16" s="17"/>
      <c r="B16" s="17"/>
      <c r="C16" s="18" t="s">
        <v>44</v>
      </c>
      <c r="D16" s="18" t="s">
        <v>59</v>
      </c>
      <c r="E16" s="34" t="s">
        <v>23</v>
      </c>
      <c r="F16" s="19" t="s">
        <v>67</v>
      </c>
      <c r="G16" s="21">
        <v>3.95</v>
      </c>
      <c r="H16" s="20">
        <v>2.96</v>
      </c>
      <c r="I16" s="22">
        <v>1</v>
      </c>
      <c r="J16" s="35" t="s">
        <v>69</v>
      </c>
    </row>
    <row r="17" spans="1:10" x14ac:dyDescent="0.2">
      <c r="A17" s="17"/>
      <c r="B17" s="17"/>
      <c r="C17" s="18" t="s">
        <v>45</v>
      </c>
      <c r="D17" s="18" t="s">
        <v>60</v>
      </c>
      <c r="E17" s="33" t="s">
        <v>24</v>
      </c>
      <c r="F17" s="19" t="s">
        <v>67</v>
      </c>
      <c r="G17" s="21">
        <v>3.95</v>
      </c>
      <c r="H17" s="20">
        <v>2.96</v>
      </c>
      <c r="I17" s="22">
        <v>1</v>
      </c>
      <c r="J17" s="35" t="s">
        <v>69</v>
      </c>
    </row>
    <row r="18" spans="1:10" x14ac:dyDescent="0.2">
      <c r="A18" s="17"/>
      <c r="B18" s="17"/>
      <c r="C18" s="18" t="s">
        <v>46</v>
      </c>
      <c r="D18" s="36" t="s">
        <v>61</v>
      </c>
      <c r="E18" s="33" t="s">
        <v>25</v>
      </c>
      <c r="F18" s="19" t="s">
        <v>68</v>
      </c>
      <c r="G18" s="21">
        <v>3.95</v>
      </c>
      <c r="H18" s="20">
        <v>2.96</v>
      </c>
      <c r="I18" s="22">
        <v>1</v>
      </c>
      <c r="J18" s="35" t="s">
        <v>69</v>
      </c>
    </row>
    <row r="19" spans="1:10" x14ac:dyDescent="0.2">
      <c r="A19" s="17"/>
      <c r="B19" s="17"/>
      <c r="C19" s="18" t="s">
        <v>47</v>
      </c>
      <c r="D19" s="36" t="s">
        <v>62</v>
      </c>
      <c r="E19" s="34" t="s">
        <v>33</v>
      </c>
      <c r="F19" s="19" t="s">
        <v>68</v>
      </c>
      <c r="G19" s="21">
        <v>3.95</v>
      </c>
      <c r="H19" s="20">
        <v>2.96</v>
      </c>
      <c r="I19" s="22">
        <v>1</v>
      </c>
      <c r="J19" s="35" t="s">
        <v>69</v>
      </c>
    </row>
    <row r="20" spans="1:10" x14ac:dyDescent="0.2">
      <c r="A20" s="17"/>
      <c r="B20" s="17"/>
      <c r="C20" s="18" t="s">
        <v>48</v>
      </c>
      <c r="D20" s="18" t="s">
        <v>63</v>
      </c>
      <c r="E20" s="34" t="s">
        <v>34</v>
      </c>
      <c r="F20" s="19" t="s">
        <v>68</v>
      </c>
      <c r="G20" s="21">
        <v>3.99</v>
      </c>
      <c r="H20" s="20">
        <v>2.99</v>
      </c>
      <c r="I20" s="22">
        <v>1</v>
      </c>
      <c r="J20" s="35" t="s">
        <v>69</v>
      </c>
    </row>
    <row r="21" spans="1:10" x14ac:dyDescent="0.2">
      <c r="A21" s="17"/>
      <c r="B21" s="17"/>
      <c r="C21" s="18" t="s">
        <v>49</v>
      </c>
      <c r="D21" s="36" t="s">
        <v>64</v>
      </c>
      <c r="E21" s="33" t="s">
        <v>26</v>
      </c>
      <c r="F21" s="19" t="s">
        <v>68</v>
      </c>
      <c r="G21" s="21">
        <v>5.95</v>
      </c>
      <c r="H21" s="20">
        <v>4.46</v>
      </c>
      <c r="I21" s="22">
        <v>1</v>
      </c>
      <c r="J21" s="35" t="s">
        <v>69</v>
      </c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783" yWindow="171" count="3"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22:G49"/>
    <dataValidation allowBlank="1" showInputMessage="1" showErrorMessage="1" promptTitle="National List Price" prompt="Mandatory:  For each Component Title, you must provide National List Price. This field can not be left blank." sqref="H6 H22:H49 G7:G21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2017-07-14T15:57:20Z</dcterms:modified>
</cp:coreProperties>
</file>