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Price Descrpancy_NYC Summary Oct 2018\KB Complete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Detail'!$A$1:$J$48</definedName>
  </definedNames>
  <calcPr calcId="152511"/>
</workbook>
</file>

<file path=xl/sharedStrings.xml><?xml version="1.0" encoding="utf-8"?>
<sst xmlns="http://schemas.openxmlformats.org/spreadsheetml/2006/main" count="124" uniqueCount="85">
  <si>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</si>
  <si>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</si>
  <si>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</si>
  <si>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</si>
  <si>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</si>
  <si>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</si>
  <si>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</si>
  <si>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</si>
  <si>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</si>
  <si>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</si>
  <si>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</si>
  <si>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</si>
  <si>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</si>
  <si>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</si>
  <si>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</si>
  <si>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</si>
  <si>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</si>
  <si>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</si>
  <si>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</si>
  <si>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</si>
  <si>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 Inc.</t>
  </si>
  <si>
    <t>PB</t>
  </si>
  <si>
    <t>Library Publishing</t>
  </si>
  <si>
    <t>0439809657</t>
  </si>
  <si>
    <t>BOYS PICK 20 GRADES 3-5 (1 copy 20 Titles)</t>
  </si>
  <si>
    <t>0590485237</t>
  </si>
  <si>
    <t>9780590485234</t>
  </si>
  <si>
    <t>CHALKBOX KID</t>
  </si>
  <si>
    <t>0439441420</t>
  </si>
  <si>
    <t>9780439441421</t>
  </si>
  <si>
    <t>THE WHIPPING BOY</t>
  </si>
  <si>
    <t>0590687271</t>
  </si>
  <si>
    <t>9780590687270</t>
  </si>
  <si>
    <t>DEAR MR. HENSHAW</t>
  </si>
  <si>
    <t>0439785537</t>
  </si>
  <si>
    <t>9780439785532</t>
  </si>
  <si>
    <t xml:space="preserve">ZOMBIE ZONE </t>
  </si>
  <si>
    <t>0439873118</t>
  </si>
  <si>
    <t>9780439873116</t>
  </si>
  <si>
    <t xml:space="preserve">REAL SLAM DUNK, THE </t>
  </si>
  <si>
    <t>0439793998</t>
  </si>
  <si>
    <t>9780439793995</t>
  </si>
  <si>
    <t xml:space="preserve">CHAMP </t>
  </si>
  <si>
    <t>0545071828</t>
  </si>
  <si>
    <t>9780545071826</t>
  </si>
  <si>
    <t xml:space="preserve">HACHIKO WAITS </t>
  </si>
  <si>
    <t>0545160758</t>
  </si>
  <si>
    <t>9780545160759</t>
  </si>
  <si>
    <t>WHO WOULD WIN?: KILLER WHALE VS. GREAT WHITE SHARK</t>
  </si>
  <si>
    <t>0545288231</t>
  </si>
  <si>
    <t>9780545288231</t>
  </si>
  <si>
    <t>DEXTER THE TOUGH</t>
  </si>
  <si>
    <t>0545321476</t>
  </si>
  <si>
    <t>9780545321471</t>
  </si>
  <si>
    <t xml:space="preserve">WILD WEATHER AROUND THE WORLD </t>
  </si>
  <si>
    <t>054536759X</t>
  </si>
  <si>
    <t>9780545367592</t>
  </si>
  <si>
    <t xml:space="preserve">NBA: BEASTS OF THE EAST/WONDERS OF THE WEST </t>
  </si>
  <si>
    <t>0545384869</t>
  </si>
  <si>
    <t>9780545384865</t>
  </si>
  <si>
    <t>SNAKES AND OTHER REPTILES</t>
  </si>
  <si>
    <t>0545417104</t>
  </si>
  <si>
    <t>9780545417105</t>
  </si>
  <si>
    <t>ENCYCLOPEDIA BROWN AND THE CASE OF THE SECRET UFOs</t>
  </si>
  <si>
    <t>0545387612</t>
  </si>
  <si>
    <t>9780545387613</t>
  </si>
  <si>
    <t>SLAM DUNK</t>
  </si>
  <si>
    <t>054538687X</t>
  </si>
  <si>
    <t>9780545386876</t>
  </si>
  <si>
    <t>RIPLEY'S BELIEVE IT OR NOT! WOOF!</t>
  </si>
  <si>
    <t>0545470633</t>
  </si>
  <si>
    <t>9780545470636</t>
  </si>
  <si>
    <t>STAR WARS: THE CLONE WARS: DARTH MAUL: SHADOW CONSPIRACY</t>
  </si>
  <si>
    <t>0545346398</t>
  </si>
  <si>
    <t>9780545346399</t>
  </si>
  <si>
    <t>DEFENSE!</t>
  </si>
  <si>
    <t>0545006643</t>
  </si>
  <si>
    <t>9780545006644</t>
  </si>
  <si>
    <t>FAST FORWARDS</t>
  </si>
  <si>
    <t>0545065569</t>
  </si>
  <si>
    <t>9780545065566</t>
  </si>
  <si>
    <t>DYNAMIC DUOS</t>
  </si>
  <si>
    <t>0439741971</t>
  </si>
  <si>
    <t>9780439741972</t>
  </si>
  <si>
    <t>THE TRUE-OR-FALSE BOOK OF DOGS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</si>
</sst>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64" fontId="0" fillId="0" borderId="1" xfId="0" applyNumberFormat="1" applyBorder="1" applyAlignment="1" applyProtection="1">
      <alignment horizontal="center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49" fontId="5" fillId="0" borderId="2" xfId="0" applyNumberFormat="1" applyFont="1" applyBorder="1" applyAlignment="1">
      <alignment horizontal="left" vertical="center"/>
    </xf>
    <xf numFmtId="0" fontId="0" fillId="0" borderId="3" xfId="0" applyNumberFormat="1" applyBorder="1" applyAlignment="1">
      <alignment horizontal="left" vertical="center"/>
    </xf>
    <xf numFmtId="1" fontId="0" fillId="0" borderId="2" xfId="0" applyNumberForma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  <xf numFmtId="0" fontId="5" fillId="0" borderId="2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3"/>
  <sheetViews>
    <sheetView tabSelected="1" zoomScaleNormal="100" workbookViewId="0">
      <selection activeCell="C31" sqref="C3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3" t="s">
        <v>3</v>
      </c>
      <c r="B1" s="34"/>
      <c r="C1" s="34"/>
      <c r="D1" s="39" t="s">
        <v>23</v>
      </c>
      <c r="E1" s="40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3" t="s">
        <v>17</v>
      </c>
      <c r="B2" s="34"/>
      <c r="C2" s="34"/>
      <c r="D2" s="41">
        <v>9780439809658</v>
      </c>
      <c r="E2" s="42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3" t="s">
        <v>19</v>
      </c>
      <c r="B3" s="34"/>
      <c r="C3" s="34"/>
      <c r="D3" s="43" t="s">
        <v>24</v>
      </c>
      <c r="E3" s="40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3" t="s">
        <v>18</v>
      </c>
      <c r="B4" s="34"/>
      <c r="C4" s="34"/>
      <c r="D4" s="35">
        <v>79.09</v>
      </c>
      <c r="E4" s="36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8">
        <v>210999</v>
      </c>
      <c r="B6" s="29" t="s">
        <v>9</v>
      </c>
      <c r="C6" s="29" t="s">
        <v>15</v>
      </c>
      <c r="D6" s="29" t="s">
        <v>10</v>
      </c>
      <c r="E6" s="30" t="s">
        <v>16</v>
      </c>
      <c r="F6" s="30" t="s">
        <v>7</v>
      </c>
      <c r="G6" s="31" t="s">
        <v>11</v>
      </c>
      <c r="H6" s="31" t="s">
        <v>11</v>
      </c>
      <c r="I6" s="32">
        <v>1</v>
      </c>
      <c r="J6" s="32" t="s">
        <v>12</v>
      </c>
    </row>
    <row r="7" spans="1:28" ht="12.95" customHeight="1" x14ac:dyDescent="0.2">
      <c r="A7" s="20"/>
      <c r="B7" s="21"/>
      <c r="C7" s="21" t="s">
        <v>25</v>
      </c>
      <c r="D7" s="21" t="s">
        <v>26</v>
      </c>
      <c r="E7" s="22" t="s">
        <v>27</v>
      </c>
      <c r="F7" s="22" t="s">
        <v>20</v>
      </c>
      <c r="G7" s="37">
        <v>4.95</v>
      </c>
      <c r="H7" s="37">
        <v>3.71</v>
      </c>
      <c r="I7" s="16">
        <v>1</v>
      </c>
      <c r="J7" s="38" t="s">
        <v>21</v>
      </c>
    </row>
    <row r="8" spans="1:28" ht="12.95" customHeight="1" x14ac:dyDescent="0.2">
      <c r="A8" s="20"/>
      <c r="B8" s="21"/>
      <c r="C8" s="44" t="s">
        <v>28</v>
      </c>
      <c r="D8" s="44" t="s">
        <v>29</v>
      </c>
      <c r="E8" s="24" t="s">
        <v>30</v>
      </c>
      <c r="F8" s="22" t="s">
        <v>20</v>
      </c>
      <c r="G8" s="37">
        <v>5.5</v>
      </c>
      <c r="H8" s="37">
        <v>4.13</v>
      </c>
      <c r="I8" s="16">
        <v>1</v>
      </c>
      <c r="J8" s="38" t="s">
        <v>21</v>
      </c>
    </row>
    <row r="9" spans="1:28" ht="12.95" customHeight="1" x14ac:dyDescent="0.2">
      <c r="A9" s="20"/>
      <c r="B9" s="21"/>
      <c r="C9" s="44" t="s">
        <v>31</v>
      </c>
      <c r="D9" s="44" t="s">
        <v>32</v>
      </c>
      <c r="E9" s="24" t="s">
        <v>33</v>
      </c>
      <c r="F9" s="22" t="s">
        <v>20</v>
      </c>
      <c r="G9" s="37">
        <v>5.95</v>
      </c>
      <c r="H9" s="37">
        <v>4.46</v>
      </c>
      <c r="I9" s="16">
        <v>1</v>
      </c>
      <c r="J9" s="38" t="s">
        <v>21</v>
      </c>
    </row>
    <row r="10" spans="1:28" ht="12.95" customHeight="1" x14ac:dyDescent="0.2">
      <c r="A10" s="20"/>
      <c r="B10" s="21"/>
      <c r="C10" s="21" t="s">
        <v>34</v>
      </c>
      <c r="D10" s="21" t="s">
        <v>35</v>
      </c>
      <c r="E10" s="24" t="s">
        <v>36</v>
      </c>
      <c r="F10" s="22" t="s">
        <v>20</v>
      </c>
      <c r="G10" s="37">
        <v>4.5</v>
      </c>
      <c r="H10" s="37">
        <v>3.38</v>
      </c>
      <c r="I10" s="16">
        <v>1</v>
      </c>
      <c r="J10" s="38" t="s">
        <v>21</v>
      </c>
    </row>
    <row r="11" spans="1:28" ht="12.95" customHeight="1" x14ac:dyDescent="0.2">
      <c r="A11" s="20"/>
      <c r="B11" s="21"/>
      <c r="C11" s="21" t="s">
        <v>37</v>
      </c>
      <c r="D11" s="21" t="s">
        <v>38</v>
      </c>
      <c r="E11" s="22" t="s">
        <v>39</v>
      </c>
      <c r="F11" s="22" t="s">
        <v>20</v>
      </c>
      <c r="G11" s="37">
        <v>4.95</v>
      </c>
      <c r="H11" s="37">
        <v>3.71</v>
      </c>
      <c r="I11" s="16">
        <v>1</v>
      </c>
      <c r="J11" s="38" t="s">
        <v>21</v>
      </c>
    </row>
    <row r="12" spans="1:28" ht="12.95" customHeight="1" x14ac:dyDescent="0.2">
      <c r="A12" s="20"/>
      <c r="B12" s="21"/>
      <c r="C12" s="21" t="s">
        <v>40</v>
      </c>
      <c r="D12" s="21" t="s">
        <v>41</v>
      </c>
      <c r="E12" s="22" t="s">
        <v>42</v>
      </c>
      <c r="F12" s="22" t="s">
        <v>20</v>
      </c>
      <c r="G12" s="37">
        <v>5.99</v>
      </c>
      <c r="H12" s="37">
        <v>4.49</v>
      </c>
      <c r="I12" s="16">
        <v>1</v>
      </c>
      <c r="J12" s="38" t="s">
        <v>21</v>
      </c>
    </row>
    <row r="13" spans="1:28" ht="12.95" customHeight="1" x14ac:dyDescent="0.2">
      <c r="A13" s="20"/>
      <c r="B13" s="21"/>
      <c r="C13" s="21" t="s">
        <v>43</v>
      </c>
      <c r="D13" s="21" t="s">
        <v>44</v>
      </c>
      <c r="E13" s="22" t="s">
        <v>45</v>
      </c>
      <c r="F13" s="22" t="s">
        <v>20</v>
      </c>
      <c r="G13" s="37">
        <v>5.99</v>
      </c>
      <c r="H13" s="37">
        <v>4.49</v>
      </c>
      <c r="I13" s="16">
        <v>1</v>
      </c>
      <c r="J13" s="38" t="s">
        <v>21</v>
      </c>
    </row>
    <row r="14" spans="1:28" ht="12.95" customHeight="1" x14ac:dyDescent="0.2">
      <c r="A14" s="20"/>
      <c r="B14" s="21"/>
      <c r="C14" s="21" t="s">
        <v>46</v>
      </c>
      <c r="D14" s="21" t="s">
        <v>47</v>
      </c>
      <c r="E14" s="22" t="s">
        <v>48</v>
      </c>
      <c r="F14" s="22" t="s">
        <v>20</v>
      </c>
      <c r="G14" s="37">
        <v>4.95</v>
      </c>
      <c r="H14" s="37">
        <v>3.71</v>
      </c>
      <c r="I14" s="16">
        <v>1</v>
      </c>
      <c r="J14" s="38" t="s">
        <v>21</v>
      </c>
    </row>
    <row r="15" spans="1:28" ht="12.95" customHeight="1" x14ac:dyDescent="0.2">
      <c r="A15" s="20"/>
      <c r="B15" s="21"/>
      <c r="C15" s="21" t="s">
        <v>49</v>
      </c>
      <c r="D15" s="21" t="s">
        <v>50</v>
      </c>
      <c r="E15" s="22" t="s">
        <v>51</v>
      </c>
      <c r="F15" s="22" t="s">
        <v>20</v>
      </c>
      <c r="G15" s="37">
        <v>4.95</v>
      </c>
      <c r="H15" s="37">
        <v>3.71</v>
      </c>
      <c r="I15" s="16">
        <v>1</v>
      </c>
      <c r="J15" s="38" t="s">
        <v>21</v>
      </c>
    </row>
    <row r="16" spans="1:28" ht="12.95" customHeight="1" x14ac:dyDescent="0.2">
      <c r="A16" s="20"/>
      <c r="B16" s="21"/>
      <c r="C16" s="21" t="s">
        <v>52</v>
      </c>
      <c r="D16" s="21" t="s">
        <v>53</v>
      </c>
      <c r="E16" s="22" t="s">
        <v>54</v>
      </c>
      <c r="F16" s="22" t="s">
        <v>20</v>
      </c>
      <c r="G16" s="37">
        <v>6.95</v>
      </c>
      <c r="H16" s="37">
        <v>5.21</v>
      </c>
      <c r="I16" s="16">
        <v>1</v>
      </c>
      <c r="J16" s="38" t="s">
        <v>21</v>
      </c>
    </row>
    <row r="17" spans="1:10" ht="12.95" customHeight="1" x14ac:dyDescent="0.2">
      <c r="A17" s="20"/>
      <c r="B17" s="21"/>
      <c r="C17" s="21" t="s">
        <v>55</v>
      </c>
      <c r="D17" s="21" t="s">
        <v>56</v>
      </c>
      <c r="E17" s="22" t="s">
        <v>57</v>
      </c>
      <c r="F17" s="22" t="s">
        <v>20</v>
      </c>
      <c r="G17" s="37">
        <v>5.99</v>
      </c>
      <c r="H17" s="37">
        <v>4.49</v>
      </c>
      <c r="I17" s="16">
        <v>1</v>
      </c>
      <c r="J17" s="38" t="s">
        <v>21</v>
      </c>
    </row>
    <row r="18" spans="1:10" ht="12.95" customHeight="1" x14ac:dyDescent="0.2">
      <c r="A18" s="20"/>
      <c r="B18" s="21"/>
      <c r="C18" s="21" t="s">
        <v>58</v>
      </c>
      <c r="D18" s="21" t="s">
        <v>59</v>
      </c>
      <c r="E18" s="24" t="s">
        <v>60</v>
      </c>
      <c r="F18" s="22" t="s">
        <v>20</v>
      </c>
      <c r="G18" s="37">
        <v>5.95</v>
      </c>
      <c r="H18" s="37">
        <v>4.46</v>
      </c>
      <c r="I18" s="16">
        <v>1</v>
      </c>
      <c r="J18" s="38" t="s">
        <v>21</v>
      </c>
    </row>
    <row r="19" spans="1:10" ht="12.95" customHeight="1" x14ac:dyDescent="0.2">
      <c r="A19" s="20"/>
      <c r="B19" s="21"/>
      <c r="C19" s="44" t="s">
        <v>61</v>
      </c>
      <c r="D19" s="44" t="s">
        <v>62</v>
      </c>
      <c r="E19" s="24" t="s">
        <v>63</v>
      </c>
      <c r="F19" s="22" t="s">
        <v>20</v>
      </c>
      <c r="G19" s="37">
        <v>4.99</v>
      </c>
      <c r="H19" s="37">
        <v>3.74</v>
      </c>
      <c r="I19" s="16">
        <v>1</v>
      </c>
      <c r="J19" s="38" t="s">
        <v>21</v>
      </c>
    </row>
    <row r="20" spans="1:10" ht="12.95" customHeight="1" x14ac:dyDescent="0.2">
      <c r="A20" s="20"/>
      <c r="B20" s="21"/>
      <c r="C20" s="21" t="s">
        <v>64</v>
      </c>
      <c r="D20" s="21" t="s">
        <v>65</v>
      </c>
      <c r="E20" s="24" t="s">
        <v>66</v>
      </c>
      <c r="F20" s="22" t="s">
        <v>20</v>
      </c>
      <c r="G20" s="37">
        <v>5.99</v>
      </c>
      <c r="H20" s="37">
        <v>4.49</v>
      </c>
      <c r="I20" s="16">
        <v>1</v>
      </c>
      <c r="J20" s="38" t="s">
        <v>21</v>
      </c>
    </row>
    <row r="21" spans="1:10" ht="12.95" customHeight="1" x14ac:dyDescent="0.2">
      <c r="A21" s="20"/>
      <c r="B21" s="21"/>
      <c r="C21" s="44" t="s">
        <v>67</v>
      </c>
      <c r="D21" s="44" t="s">
        <v>68</v>
      </c>
      <c r="E21" s="24" t="s">
        <v>69</v>
      </c>
      <c r="F21" s="22" t="s">
        <v>20</v>
      </c>
      <c r="G21" s="37">
        <v>4.99</v>
      </c>
      <c r="H21" s="37">
        <v>3.74</v>
      </c>
      <c r="I21" s="16">
        <v>1</v>
      </c>
      <c r="J21" s="38" t="s">
        <v>21</v>
      </c>
    </row>
    <row r="22" spans="1:10" ht="12.95" customHeight="1" x14ac:dyDescent="0.2">
      <c r="A22" s="20"/>
      <c r="B22" s="21"/>
      <c r="C22" s="21" t="s">
        <v>70</v>
      </c>
      <c r="D22" s="21" t="s">
        <v>71</v>
      </c>
      <c r="E22" s="22" t="s">
        <v>72</v>
      </c>
      <c r="F22" s="22" t="s">
        <v>20</v>
      </c>
      <c r="G22" s="37">
        <v>5.99</v>
      </c>
      <c r="H22" s="37">
        <v>4.49</v>
      </c>
      <c r="I22" s="16">
        <v>1</v>
      </c>
      <c r="J22" s="38" t="s">
        <v>21</v>
      </c>
    </row>
    <row r="23" spans="1:10" ht="12.95" customHeight="1" x14ac:dyDescent="0.2">
      <c r="A23" s="20"/>
      <c r="B23" s="21"/>
      <c r="C23" s="44" t="s">
        <v>73</v>
      </c>
      <c r="D23" s="44" t="s">
        <v>74</v>
      </c>
      <c r="E23" s="24" t="s">
        <v>75</v>
      </c>
      <c r="F23" s="22" t="s">
        <v>20</v>
      </c>
      <c r="G23" s="37">
        <v>3.99</v>
      </c>
      <c r="H23" s="37">
        <v>2.99</v>
      </c>
      <c r="I23" s="16">
        <v>1</v>
      </c>
      <c r="J23" s="38" t="s">
        <v>21</v>
      </c>
    </row>
    <row r="24" spans="1:10" ht="12.95" customHeight="1" x14ac:dyDescent="0.2">
      <c r="A24" s="20"/>
      <c r="B24" s="21"/>
      <c r="C24" s="44" t="s">
        <v>76</v>
      </c>
      <c r="D24" s="44" t="s">
        <v>77</v>
      </c>
      <c r="E24" s="24" t="s">
        <v>78</v>
      </c>
      <c r="F24" s="22" t="s">
        <v>20</v>
      </c>
      <c r="G24" s="37">
        <v>3.99</v>
      </c>
      <c r="H24" s="37">
        <v>2.99</v>
      </c>
      <c r="I24" s="16">
        <v>1</v>
      </c>
      <c r="J24" s="38" t="s">
        <v>21</v>
      </c>
    </row>
    <row r="25" spans="1:10" ht="12.95" customHeight="1" x14ac:dyDescent="0.2">
      <c r="A25" s="20"/>
      <c r="B25" s="21"/>
      <c r="C25" s="44" t="s">
        <v>79</v>
      </c>
      <c r="D25" s="44" t="s">
        <v>80</v>
      </c>
      <c r="E25" s="24" t="s">
        <v>81</v>
      </c>
      <c r="F25" s="22" t="s">
        <v>20</v>
      </c>
      <c r="G25" s="37">
        <v>3.99</v>
      </c>
      <c r="H25" s="37">
        <v>2.99</v>
      </c>
      <c r="I25" s="16">
        <v>1</v>
      </c>
      <c r="J25" s="38" t="s">
        <v>21</v>
      </c>
    </row>
    <row r="26" spans="1:10" ht="12.95" customHeight="1" x14ac:dyDescent="0.2">
      <c r="A26" s="20"/>
      <c r="B26" s="21"/>
      <c r="C26" s="44" t="s">
        <v>82</v>
      </c>
      <c r="D26" s="44" t="s">
        <v>83</v>
      </c>
      <c r="E26" s="24" t="s">
        <v>84</v>
      </c>
      <c r="F26" s="22" t="s">
        <v>22</v>
      </c>
      <c r="G26" s="37">
        <v>4.95</v>
      </c>
      <c r="H26" s="37">
        <v>3.71</v>
      </c>
      <c r="I26" s="16">
        <v>1</v>
      </c>
      <c r="J26" s="38" t="s">
        <v>21</v>
      </c>
    </row>
    <row r="27" spans="1:10" ht="12.95" customHeight="1" x14ac:dyDescent="0.2">
      <c r="A27" s="20"/>
      <c r="B27" s="21"/>
      <c r="C27" s="21"/>
      <c r="D27" s="21"/>
      <c r="E27" s="23"/>
      <c r="F27" s="25"/>
      <c r="G27" s="26"/>
      <c r="H27" s="27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5"/>
      <c r="G28" s="26"/>
      <c r="H28" s="27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5"/>
      <c r="G29" s="26"/>
      <c r="H29" s="27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5"/>
      <c r="G30" s="26"/>
      <c r="H30" s="27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5"/>
      <c r="G31" s="26"/>
      <c r="H31" s="27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5"/>
      <c r="G32" s="26"/>
      <c r="H32" s="27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5"/>
      <c r="G33" s="26"/>
      <c r="H33" s="27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5"/>
      <c r="G34" s="26"/>
      <c r="H34" s="27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5"/>
      <c r="G35" s="26"/>
      <c r="H35" s="27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5"/>
      <c r="G36" s="26"/>
      <c r="H36" s="27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5"/>
      <c r="G37" s="26"/>
      <c r="H37" s="27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5"/>
      <c r="G38" s="26"/>
      <c r="H38" s="27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5"/>
      <c r="G39" s="26"/>
      <c r="H39" s="27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5"/>
      <c r="G40" s="26"/>
      <c r="H40" s="27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5"/>
      <c r="G41" s="26"/>
      <c r="H41" s="27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5"/>
      <c r="G42" s="26"/>
      <c r="H42" s="27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5"/>
      <c r="G43" s="26"/>
      <c r="H43" s="27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5"/>
      <c r="G44" s="26"/>
      <c r="H44" s="27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5"/>
      <c r="G45" s="26"/>
      <c r="H45" s="27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5"/>
      <c r="G46" s="26"/>
      <c r="H46" s="27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5"/>
      <c r="G47" s="26"/>
      <c r="H47" s="27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5"/>
      <c r="G48" s="26"/>
      <c r="H48" s="27"/>
      <c r="I48" s="17"/>
      <c r="J48" s="17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8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9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9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9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9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9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9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9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9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9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9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9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s="3" customFormat="1" x14ac:dyDescent="0.2">
      <c r="B91" s="5"/>
      <c r="C91" s="13"/>
      <c r="D91" s="1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5">
    <dataValidation allowBlank="1" showInputMessage="1" showErrorMessage="1" promptTitle="National List Price" prompt="Mandatory:  For each Component Title, you must provide National List Price. This field can not be left blank." sqref="H6 H27:H48"/>
    <dataValidation allowBlank="1" showInputMessage="1" showErrorMessage="1" promptTitle="Publisher Name" prompt="Mandatory Field: This field must be filled out with Publisher Name when you enter Component Title" sqref="F27:F48"/>
    <dataValidation allowBlank="1" showInputMessage="1" showErrorMessage="1" promptTitle="Published List Price" prompt="Mandatory:  For each Component Title, you must provide Published List Price. This field can not be left blank." sqref="G27:G48"/>
    <dataValidation allowBlank="1" showInputMessage="1" showErrorMessage="1" prompt="If the item is not sold individually at the National level, enter 'Not Sold Separately' here." sqref="H7:H26"/>
    <dataValidation allowBlank="1" showInputMessage="1" showErrorMessage="1" prompt="If item is not sold individually on the NYC DOE's E-Catalog, enter 'Not Sold Separately' here." sqref="G7:G26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2016-11-18T16:46:19Z</cp:lastPrinted>
  <dcterms:created xsi:type="dcterms:W3CDTF">2006-11-18T02:25:30Z</dcterms:created>
  <dcterms:modified xsi:type="dcterms:W3CDTF">2019-03-07T19:46:25Z</dcterms:modified>
</cp:coreProperties>
</file>