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855" yWindow="330" windowWidth="1977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 concurrentCalc="0"/>
</workbook>
</file>

<file path=xl/sharedStrings.xml><?xml version="1.0" encoding="utf-8"?>
<sst xmlns="http://schemas.openxmlformats.org/spreadsheetml/2006/main" count="75" uniqueCount="56">
  <si>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</si>
  <si>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</si>
  <si>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</si>
  <si>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</si>
  <si>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</si>
  <si>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</si>
  <si>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</si>
  <si>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</si>
  <si>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</si>
  <si>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</si>
  <si>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</si>
  <si>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</si>
  <si>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</si>
  <si>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</si>
  <si>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</si>
  <si>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</si>
  <si>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</si>
  <si>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</si>
  <si>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</si>
  <si>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</si>
  <si>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9780545489126 </t>
  </si>
  <si>
    <t>COMMON GROUND</t>
  </si>
  <si>
    <t>COMPREHENSION CLUBS IMPLEMENTATION GUIDE K-5</t>
  </si>
  <si>
    <t>DOLPHINS ON THE SAND</t>
  </si>
  <si>
    <t>LIFE IN A CORAL REEF</t>
  </si>
  <si>
    <t>MANFISH: A STORY OF JACQUES COUSTEAU</t>
  </si>
  <si>
    <t>WATER HOLE WAITING</t>
  </si>
  <si>
    <t>INTO THE A, B, SEA: AN OCEAN ALPHABET BOOK</t>
  </si>
  <si>
    <t>MSB: ON THE OCEAN FLOOR</t>
  </si>
  <si>
    <t>OCEAN SUNLIGHT: HOW TINY PLANTS FEED THE SEAS</t>
  </si>
  <si>
    <t>0590100572</t>
  </si>
  <si>
    <t>0545533910</t>
  </si>
  <si>
    <t>0545337852</t>
  </si>
  <si>
    <t>054535756X</t>
  </si>
  <si>
    <t>0545265576</t>
  </si>
  <si>
    <t>0545346304</t>
  </si>
  <si>
    <t>0439096979</t>
  </si>
  <si>
    <t>0590414313</t>
  </si>
  <si>
    <t>0545556082</t>
  </si>
  <si>
    <t>054525843X</t>
  </si>
  <si>
    <t>9780590100571</t>
  </si>
  <si>
    <t>9780545533911</t>
  </si>
  <si>
    <t>9780545337854</t>
  </si>
  <si>
    <t>9780545357562</t>
  </si>
  <si>
    <t>9780545265577</t>
  </si>
  <si>
    <t>9780545346306</t>
  </si>
  <si>
    <t>9780439096973</t>
  </si>
  <si>
    <t>9780590414319</t>
  </si>
  <si>
    <t>9780545556088</t>
  </si>
  <si>
    <t>9780545258432</t>
  </si>
  <si>
    <t>Scholastic</t>
  </si>
  <si>
    <t>PB</t>
  </si>
  <si>
    <t>UO</t>
  </si>
  <si>
    <t>$315.01 (Price $289.00 + Delivery $26.01)</t>
  </si>
  <si>
    <t>WINTER'S TAIL</t>
  </si>
  <si>
    <t>Comprehension Clubs Grade 3 Theme Set: Life Depends on Water (10 copies of 4 titles, 1 copy of 5 titles, 1 copy Implementation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</si>
</sst>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4" fontId="0" fillId="0" borderId="1" xfId="0" applyNumberFormat="1" applyFill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Fill="1" applyBorder="1" applyAlignment="1" applyProtection="1">
      <alignment horizontal="center" wrapText="1"/>
      <protection locked="0"/>
    </xf>
    <xf numFmtId="3" fontId="5" fillId="0" borderId="1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wrapText="1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3" sqref="D3:F3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50" t="s">
        <v>3</v>
      </c>
      <c r="B1" s="49"/>
      <c r="C1" s="49"/>
      <c r="D1" s="47">
        <v>545489121</v>
      </c>
      <c r="E1" s="48"/>
      <c r="F1" s="49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50" t="s">
        <v>17</v>
      </c>
      <c r="B2" s="49"/>
      <c r="C2" s="49"/>
      <c r="D2" s="47" t="s">
        <v>20</v>
      </c>
      <c r="E2" s="48"/>
      <c r="F2" s="49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30" customHeight="1" x14ac:dyDescent="0.2">
      <c r="A3" s="50" t="s">
        <v>19</v>
      </c>
      <c r="B3" s="49"/>
      <c r="C3" s="49"/>
      <c r="D3" s="44" t="s">
        <v>55</v>
      </c>
      <c r="E3" s="45"/>
      <c r="F3" s="46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50" t="s">
        <v>18</v>
      </c>
      <c r="B4" s="49"/>
      <c r="C4" s="49"/>
      <c r="D4" s="47" t="s">
        <v>53</v>
      </c>
      <c r="E4" s="48"/>
      <c r="F4" s="49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s="43" customFormat="1" ht="12.95" customHeight="1" x14ac:dyDescent="0.2">
      <c r="A7" s="35"/>
      <c r="B7" s="35"/>
      <c r="C7" s="36" t="s">
        <v>30</v>
      </c>
      <c r="D7" s="36" t="s">
        <v>40</v>
      </c>
      <c r="E7" s="32" t="s">
        <v>21</v>
      </c>
      <c r="F7" s="37" t="s">
        <v>50</v>
      </c>
      <c r="G7" s="38">
        <v>4.95</v>
      </c>
      <c r="H7" s="39">
        <v>3.7125000000000004</v>
      </c>
      <c r="I7" s="40">
        <v>1</v>
      </c>
      <c r="J7" s="41" t="s">
        <v>51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s="43" customFormat="1" ht="30" customHeight="1" x14ac:dyDescent="0.2">
      <c r="A8" s="35"/>
      <c r="B8" s="35"/>
      <c r="C8" s="36" t="s">
        <v>31</v>
      </c>
      <c r="D8" s="36" t="s">
        <v>41</v>
      </c>
      <c r="E8" s="33" t="s">
        <v>22</v>
      </c>
      <c r="F8" s="37" t="s">
        <v>50</v>
      </c>
      <c r="G8" s="38">
        <v>79</v>
      </c>
      <c r="H8" s="39">
        <v>79</v>
      </c>
      <c r="I8" s="41">
        <v>1</v>
      </c>
      <c r="J8" s="41" t="s">
        <v>52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s="43" customFormat="1" ht="12.95" customHeight="1" x14ac:dyDescent="0.2">
      <c r="A9" s="35"/>
      <c r="B9" s="35"/>
      <c r="C9" s="36" t="s">
        <v>32</v>
      </c>
      <c r="D9" s="36" t="s">
        <v>42</v>
      </c>
      <c r="E9" s="33" t="s">
        <v>23</v>
      </c>
      <c r="F9" s="37" t="s">
        <v>50</v>
      </c>
      <c r="G9" s="38">
        <v>5.95</v>
      </c>
      <c r="H9" s="39">
        <v>4.4625000000000004</v>
      </c>
      <c r="I9" s="40">
        <v>1</v>
      </c>
      <c r="J9" s="41" t="s">
        <v>51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s="43" customFormat="1" ht="12.95" customHeight="1" x14ac:dyDescent="0.2">
      <c r="A10" s="35"/>
      <c r="B10" s="35"/>
      <c r="C10" s="36" t="s">
        <v>33</v>
      </c>
      <c r="D10" s="36" t="s">
        <v>43</v>
      </c>
      <c r="E10" s="33" t="s">
        <v>24</v>
      </c>
      <c r="F10" s="37" t="s">
        <v>50</v>
      </c>
      <c r="G10" s="38">
        <v>6.95</v>
      </c>
      <c r="H10" s="39">
        <v>5.2125000000000004</v>
      </c>
      <c r="I10" s="40">
        <v>1</v>
      </c>
      <c r="J10" s="41" t="s">
        <v>51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s="43" customFormat="1" ht="12.95" customHeight="1" x14ac:dyDescent="0.2">
      <c r="A11" s="35"/>
      <c r="B11" s="35"/>
      <c r="C11" s="36" t="s">
        <v>34</v>
      </c>
      <c r="D11" s="36" t="s">
        <v>44</v>
      </c>
      <c r="E11" s="33" t="s">
        <v>25</v>
      </c>
      <c r="F11" s="37" t="s">
        <v>50</v>
      </c>
      <c r="G11" s="38">
        <v>6.95</v>
      </c>
      <c r="H11" s="39">
        <v>5.2125000000000004</v>
      </c>
      <c r="I11" s="40">
        <v>1</v>
      </c>
      <c r="J11" s="41" t="s">
        <v>51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s="43" customFormat="1" ht="12.95" customHeight="1" x14ac:dyDescent="0.2">
      <c r="A12" s="35"/>
      <c r="B12" s="35"/>
      <c r="C12" s="36" t="s">
        <v>35</v>
      </c>
      <c r="D12" s="36" t="s">
        <v>45</v>
      </c>
      <c r="E12" s="33" t="s">
        <v>26</v>
      </c>
      <c r="F12" s="37" t="s">
        <v>50</v>
      </c>
      <c r="G12" s="38">
        <v>6.95</v>
      </c>
      <c r="H12" s="39">
        <v>5.2125000000000004</v>
      </c>
      <c r="I12" s="40">
        <v>1</v>
      </c>
      <c r="J12" s="41" t="s">
        <v>51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s="43" customFormat="1" ht="12.95" customHeight="1" x14ac:dyDescent="0.2">
      <c r="A13" s="35"/>
      <c r="B13" s="35"/>
      <c r="C13" s="36" t="s">
        <v>36</v>
      </c>
      <c r="D13" s="36" t="s">
        <v>46</v>
      </c>
      <c r="E13" s="33" t="s">
        <v>27</v>
      </c>
      <c r="F13" s="37" t="s">
        <v>50</v>
      </c>
      <c r="G13" s="38">
        <v>5.95</v>
      </c>
      <c r="H13" s="39">
        <v>4.4625000000000004</v>
      </c>
      <c r="I13" s="40">
        <v>10</v>
      </c>
      <c r="J13" s="41" t="s">
        <v>51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s="43" customFormat="1" ht="12.95" customHeight="1" x14ac:dyDescent="0.2">
      <c r="A14" s="35"/>
      <c r="B14" s="35"/>
      <c r="C14" s="36" t="s">
        <v>37</v>
      </c>
      <c r="D14" s="36" t="s">
        <v>47</v>
      </c>
      <c r="E14" s="33" t="s">
        <v>28</v>
      </c>
      <c r="F14" s="37" t="s">
        <v>50</v>
      </c>
      <c r="G14" s="38">
        <v>6.99</v>
      </c>
      <c r="H14" s="39">
        <v>5.2424999999999997</v>
      </c>
      <c r="I14" s="40">
        <v>10</v>
      </c>
      <c r="J14" s="41" t="s">
        <v>51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43" customFormat="1" ht="12.95" customHeight="1" x14ac:dyDescent="0.2">
      <c r="A15" s="35"/>
      <c r="B15" s="35"/>
      <c r="C15" s="36" t="s">
        <v>38</v>
      </c>
      <c r="D15" s="36" t="s">
        <v>48</v>
      </c>
      <c r="E15" s="33" t="s">
        <v>29</v>
      </c>
      <c r="F15" s="37" t="s">
        <v>50</v>
      </c>
      <c r="G15" s="38">
        <v>7.5</v>
      </c>
      <c r="H15" s="39">
        <v>5.625</v>
      </c>
      <c r="I15" s="40">
        <v>10</v>
      </c>
      <c r="J15" s="41" t="s">
        <v>51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s="43" customFormat="1" ht="15" customHeight="1" x14ac:dyDescent="0.2">
      <c r="A16" s="35"/>
      <c r="B16" s="35"/>
      <c r="C16" s="36" t="s">
        <v>39</v>
      </c>
      <c r="D16" s="36" t="s">
        <v>49</v>
      </c>
      <c r="E16" s="32" t="s">
        <v>54</v>
      </c>
      <c r="F16" s="37" t="s">
        <v>50</v>
      </c>
      <c r="G16" s="38">
        <v>6.95</v>
      </c>
      <c r="H16" s="39">
        <v>5.2125000000000004</v>
      </c>
      <c r="I16" s="40">
        <v>10</v>
      </c>
      <c r="J16" s="41" t="s">
        <v>51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10" ht="12.95" customHeight="1" x14ac:dyDescent="0.2">
      <c r="A17" s="18"/>
      <c r="B17" s="19"/>
      <c r="C17" s="19"/>
      <c r="D17" s="19"/>
      <c r="E17" s="34"/>
      <c r="F17" s="22"/>
      <c r="G17" s="29"/>
      <c r="H17" s="23"/>
      <c r="J17" s="14"/>
    </row>
    <row r="18" spans="1:10" ht="12.95" customHeight="1" x14ac:dyDescent="0.2">
      <c r="A18" s="18"/>
      <c r="B18" s="19"/>
      <c r="C18" s="19"/>
      <c r="D18" s="19"/>
      <c r="E18" s="20"/>
      <c r="F18" s="22"/>
      <c r="G18" s="29"/>
      <c r="H18" s="23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2"/>
      <c r="G19" s="29"/>
      <c r="H19" s="23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2"/>
      <c r="G20" s="29"/>
      <c r="H20" s="23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2"/>
      <c r="G21" s="29"/>
      <c r="H21" s="23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2"/>
      <c r="G22" s="29"/>
      <c r="H22" s="23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2"/>
      <c r="G23" s="29"/>
      <c r="H23" s="23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2"/>
      <c r="G24" s="29"/>
      <c r="H24" s="23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2"/>
      <c r="G25" s="29"/>
      <c r="H25" s="23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2"/>
      <c r="G26" s="29"/>
      <c r="H26" s="23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2"/>
      <c r="G27" s="29"/>
      <c r="H27" s="23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2"/>
      <c r="G28" s="29"/>
      <c r="H28" s="23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2"/>
      <c r="G29" s="29"/>
      <c r="H29" s="23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2"/>
      <c r="G30" s="29"/>
      <c r="H30" s="23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1048" yWindow="265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2017-05-20T17:18:23Z</cp:lastPrinted>
  <dcterms:created xsi:type="dcterms:W3CDTF">2006-11-18T02:25:30Z</dcterms:created>
  <dcterms:modified xsi:type="dcterms:W3CDTF">2017-05-22T13:59:52Z</dcterms:modified>
</cp:coreProperties>
</file>