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Relist\Relist 2018\Bundles\Comp Clubs\Grade 2\"/>
    </mc:Choice>
  </mc:AlternateContent>
  <bookViews>
    <workbookView xWindow="0" yWindow="1485" windowWidth="15360" windowHeight="9030" firstSheet="1" activeTab="1"/>
  </bookViews>
  <sheets>
    <sheet name="Bundle Submission Detail (2)" sheetId="4" state="hidden" r:id="rId1"/>
    <sheet name="Bundle Submission Detail" sheetId="3" r:id="rId2"/>
  </sheets>
  <definedNames>
    <definedName name="_xlnm._FilterDatabase" localSheetId="1" hidden="1">'Bundle Submission Detail'!$A$6:$Y$68</definedName>
    <definedName name="_xlnm._FilterDatabase" localSheetId="0" hidden="1">'Bundle Submission Detail (2)'!$A$6:$T$67</definedName>
    <definedName name="_xlnm.Print_Area" localSheetId="1">'Bundle Submission Detail'!$A$1:$J$68</definedName>
    <definedName name="_xlnm.Print_Area" localSheetId="0">'Bundle Submission Detail (2)'!$A$1:$J$67</definedName>
  </definedNames>
  <calcPr calcId="152511"/>
</workbook>
</file>

<file path=xl/sharedStrings.xml><?xml version="1.0" encoding="utf-8"?>
<sst xmlns="http://schemas.openxmlformats.org/spreadsheetml/2006/main" count="802" uniqueCount="257">
  <si>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</si>
  <si>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</si>
  <si>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</si>
  <si>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</si>
  <si>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</si>
  <si>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</si>
  <si>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</si>
  <si>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</si>
  <si>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</si>
  <si>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</si>
  <si>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</si>
  <si>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</si>
  <si>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</si>
  <si>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</si>
  <si>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</si>
  <si>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</si>
  <si>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</si>
  <si>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</si>
  <si>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</si>
  <si>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</si>
  <si>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0545489024</t>
  </si>
  <si>
    <t>9780545489027</t>
  </si>
  <si>
    <t>901811165</t>
  </si>
  <si>
    <t>0590430122</t>
  </si>
  <si>
    <t>9780590430128</t>
  </si>
  <si>
    <t>Alexander and the Wind-Up Mouse</t>
  </si>
  <si>
    <t>Scholastic Inc.</t>
  </si>
  <si>
    <t>902055291</t>
  </si>
  <si>
    <t>0439773571</t>
  </si>
  <si>
    <t>9780439773577</t>
  </si>
  <si>
    <t>ANIMAL SNACKERS</t>
  </si>
  <si>
    <t>0545500265</t>
  </si>
  <si>
    <t>9780545500265</t>
  </si>
  <si>
    <t>UO</t>
  </si>
  <si>
    <t>901990205</t>
  </si>
  <si>
    <t>0439893348</t>
  </si>
  <si>
    <t>9780439893343</t>
  </si>
  <si>
    <t>THE BEST SEAT IN SECOND GRADE</t>
  </si>
  <si>
    <t>901148520</t>
  </si>
  <si>
    <t>0590265857</t>
  </si>
  <si>
    <t>9780590265850</t>
  </si>
  <si>
    <t>BUDDY, THE FIRST SEEING EYE DOG</t>
  </si>
  <si>
    <t>902519220</t>
  </si>
  <si>
    <t>0545477573</t>
  </si>
  <si>
    <t>9780545477574</t>
  </si>
  <si>
    <t>BUZZ ON BEES, THE</t>
  </si>
  <si>
    <t>0439781116</t>
  </si>
  <si>
    <t>9780439781114</t>
  </si>
  <si>
    <t>CHAMELEON, CHAMELEON</t>
  </si>
  <si>
    <t>901976865</t>
  </si>
  <si>
    <t>0590622188</t>
  </si>
  <si>
    <t>9780590622189</t>
  </si>
  <si>
    <t>CITY GREEN</t>
  </si>
  <si>
    <t>901978035</t>
  </si>
  <si>
    <t>0545085446</t>
  </si>
  <si>
    <t>9780545085441</t>
  </si>
  <si>
    <t>CLASS FROM THE BLACK LAGOON, THE</t>
  </si>
  <si>
    <t>0545533910</t>
  </si>
  <si>
    <t>9780545533911</t>
  </si>
  <si>
    <t>COMPREHENSION COLLECTIONS PROGRAM GUIDE</t>
  </si>
  <si>
    <t>902409816</t>
  </si>
  <si>
    <t>0545110882</t>
  </si>
  <si>
    <t>9780545110884</t>
  </si>
  <si>
    <t>CRAZY HAIR DAY</t>
  </si>
  <si>
    <t>901917338</t>
  </si>
  <si>
    <t>0590471384</t>
  </si>
  <si>
    <t>9780590471381</t>
  </si>
  <si>
    <t>DIEGO (BIL)</t>
  </si>
  <si>
    <t>0590465716</t>
  </si>
  <si>
    <t>9780590465717</t>
  </si>
  <si>
    <t>FROG PRINCE</t>
  </si>
  <si>
    <t>902083384</t>
  </si>
  <si>
    <t>0439287200</t>
  </si>
  <si>
    <t>9780439287203</t>
  </si>
  <si>
    <t>GIRAFFES CAN'T DANCE</t>
  </si>
  <si>
    <t>0545069319</t>
  </si>
  <si>
    <t>9780545069311</t>
  </si>
  <si>
    <t>GYM TEACHER FROM THE BLACK LAGOON, THE</t>
  </si>
  <si>
    <t>901980676</t>
  </si>
  <si>
    <t>0516265369</t>
  </si>
  <si>
    <t>9780516265360</t>
  </si>
  <si>
    <t>HOUSE SPIDER'S LIFE, A</t>
  </si>
  <si>
    <t>0590428497</t>
  </si>
  <si>
    <t>9780590428491</t>
  </si>
  <si>
    <t>IBIS</t>
  </si>
  <si>
    <t>902063391</t>
  </si>
  <si>
    <t>0545018951</t>
  </si>
  <si>
    <t>9780545018951</t>
  </si>
  <si>
    <t>IF THE SHOE FITS</t>
  </si>
  <si>
    <t>901989770</t>
  </si>
  <si>
    <t>0439787556</t>
  </si>
  <si>
    <t>9780439787550</t>
  </si>
  <si>
    <t>THE INCREDIBLE SHRINKING KID</t>
  </si>
  <si>
    <t>0545500036</t>
  </si>
  <si>
    <t>9780545500036</t>
  </si>
  <si>
    <t>0545500257</t>
  </si>
  <si>
    <t>9780545500258</t>
  </si>
  <si>
    <t>901927767</t>
  </si>
  <si>
    <t>0545450403</t>
  </si>
  <si>
    <t>9780545450409</t>
  </si>
  <si>
    <t>LITTLE PINK PUP</t>
  </si>
  <si>
    <t>902612123</t>
  </si>
  <si>
    <t>054511750X</t>
  </si>
  <si>
    <t>9780545117500</t>
  </si>
  <si>
    <t>LOUDER, LILI!</t>
  </si>
  <si>
    <t>0590411004</t>
  </si>
  <si>
    <t>9780590411004</t>
  </si>
  <si>
    <t>MAGIC FISH, THE</t>
  </si>
  <si>
    <t>902514431</t>
  </si>
  <si>
    <t>0545222419</t>
  </si>
  <si>
    <t>9780545222419</t>
  </si>
  <si>
    <t>MAKE WAY FOR DYAMONDE DANIEL</t>
  </si>
  <si>
    <t>0545142466</t>
  </si>
  <si>
    <t>9780545142465</t>
  </si>
  <si>
    <t>MARTY MCGUIRE</t>
  </si>
  <si>
    <t>902083430</t>
  </si>
  <si>
    <t>0590415263</t>
  </si>
  <si>
    <t>9780590415262</t>
  </si>
  <si>
    <t>MUD PONY, THE</t>
  </si>
  <si>
    <t>901915335</t>
  </si>
  <si>
    <t>0545475414</t>
  </si>
  <si>
    <t>9780545475419</t>
  </si>
  <si>
    <t>MY BABY BLUE JAYS</t>
  </si>
  <si>
    <t>0545346401</t>
  </si>
  <si>
    <t>9780545346405</t>
  </si>
  <si>
    <t>PIERRE THE PENGUIN: A TRUE STORY</t>
  </si>
  <si>
    <t>0516273094</t>
  </si>
  <si>
    <t>9780516273099</t>
  </si>
  <si>
    <t>PLANTS THAT EAT ANIMALS</t>
  </si>
  <si>
    <t>902063375</t>
  </si>
  <si>
    <t>0439793793</t>
  </si>
  <si>
    <t>9780439793797</t>
  </si>
  <si>
    <t>PUPPY PLACE, THE #1: GOLDIE</t>
  </si>
  <si>
    <t>901151130</t>
  </si>
  <si>
    <t>0439556007</t>
  </si>
  <si>
    <t>9780439556002</t>
  </si>
  <si>
    <t>0545500273</t>
  </si>
  <si>
    <t>9780545500272</t>
  </si>
  <si>
    <t>902519050</t>
  </si>
  <si>
    <t>0545222427</t>
  </si>
  <si>
    <t>9780545222426</t>
  </si>
  <si>
    <t>RICH: A DYAMONDE DANIEL BOOK</t>
  </si>
  <si>
    <t>0590474235</t>
  </si>
  <si>
    <t>9780590474238</t>
  </si>
  <si>
    <t>RUBY THE COPYCAT</t>
  </si>
  <si>
    <t>0545276284</t>
  </si>
  <si>
    <t>9780545276283</t>
  </si>
  <si>
    <t>RUNAWAY MITTENS</t>
  </si>
  <si>
    <t>0545401208</t>
  </si>
  <si>
    <t>9780545401203</t>
  </si>
  <si>
    <t>RUNAWAY WOK, THE</t>
  </si>
  <si>
    <t>0516263552</t>
  </si>
  <si>
    <t>9780516263557</t>
  </si>
  <si>
    <t>SALAMANDER'S LIFE, A</t>
  </si>
  <si>
    <t>902383051</t>
  </si>
  <si>
    <t>0545003954</t>
  </si>
  <si>
    <t>9780545003957</t>
  </si>
  <si>
    <t>0545500249</t>
  </si>
  <si>
    <t>9780545500241</t>
  </si>
  <si>
    <t>902065564</t>
  </si>
  <si>
    <t>0545156262</t>
  </si>
  <si>
    <t>9780545156264</t>
  </si>
  <si>
    <t>STINK AND THE GREAT GUINEA PIG EXPRESS</t>
  </si>
  <si>
    <t>901976873</t>
  </si>
  <si>
    <t>0545117895</t>
  </si>
  <si>
    <t>9780545117890</t>
  </si>
  <si>
    <t>THOSE SHOES</t>
  </si>
  <si>
    <t>0545240816</t>
  </si>
  <si>
    <t>9780545240819</t>
  </si>
  <si>
    <t>0545496659</t>
  </si>
  <si>
    <t>9780545496650</t>
  </si>
  <si>
    <t>TWO BOBBIES</t>
  </si>
  <si>
    <t>902530852</t>
  </si>
  <si>
    <t>0545351316</t>
  </si>
  <si>
    <t>9780545351317</t>
  </si>
  <si>
    <t>TWO OF EVERYTHING</t>
  </si>
  <si>
    <t>902083465</t>
  </si>
  <si>
    <t>0545209358</t>
  </si>
  <si>
    <t>9780545209359</t>
  </si>
  <si>
    <t>WHEN GORILLA GOES WALKING</t>
  </si>
  <si>
    <t>0545499984</t>
  </si>
  <si>
    <t>9780545499989</t>
  </si>
  <si>
    <t>x</t>
  </si>
  <si>
    <t>need Sub</t>
  </si>
  <si>
    <t>Comprehension Clubs Grade 2 (10 copies 19 titles; 1 copy  35 titles; 6 Program Guides; 9 copies 5 Folders )</t>
  </si>
  <si>
    <t>ANIMAL WATCH FOLDER</t>
  </si>
  <si>
    <t>IT HAPPENED IN SCHOOL FOLDER</t>
  </si>
  <si>
    <t>LIKE NO ONE ELSE FOLDER</t>
  </si>
  <si>
    <t>REALISTIC FICTION FOLDER</t>
  </si>
  <si>
    <t>SEARCH &amp; SURVIVE FOLDER</t>
  </si>
  <si>
    <t>WISHES &amp; PROMISES FOLDER</t>
  </si>
  <si>
    <t>9780439699907</t>
  </si>
  <si>
    <t>Ruby's Wish</t>
  </si>
  <si>
    <t>9781338121094</t>
  </si>
  <si>
    <t>133812109X</t>
  </si>
  <si>
    <t>Marvelous Cornelius</t>
  </si>
  <si>
    <t>9780439858298</t>
  </si>
  <si>
    <t>Chicks and Salsa</t>
  </si>
  <si>
    <t>9780545568456</t>
  </si>
  <si>
    <t>9780545496711</t>
  </si>
  <si>
    <t>9780439704151</t>
  </si>
  <si>
    <t>0439704154</t>
  </si>
  <si>
    <t> 0545568455</t>
  </si>
  <si>
    <t xml:space="preserve">A Warmer World </t>
  </si>
  <si>
    <t>What Do You Do with a Tail Like This?</t>
  </si>
  <si>
    <t>Baby Dolphin's First Day</t>
  </si>
  <si>
    <t>0545243300</t>
  </si>
  <si>
    <t>9780545243308</t>
  </si>
  <si>
    <t>DIARY OF A SPIDER</t>
  </si>
  <si>
    <t>Scholastic Inc</t>
  </si>
  <si>
    <t>6.95</t>
  </si>
  <si>
    <t>realistic fiction</t>
  </si>
  <si>
    <t>HOMEWORK HASSLES</t>
  </si>
  <si>
    <t>ALL</t>
  </si>
  <si>
    <t>0439873118</t>
  </si>
  <si>
    <t>9780439873116</t>
  </si>
  <si>
    <t>REAL SLAM DUNK, THE</t>
  </si>
  <si>
    <t>Wishes and Promises</t>
  </si>
  <si>
    <t>TWELVE DANCING PRINCESSES, THE</t>
  </si>
  <si>
    <t>0545101476</t>
  </si>
  <si>
    <t>9780545101479</t>
  </si>
  <si>
    <t>MOUSE &amp; LION</t>
  </si>
  <si>
    <t>HC</t>
  </si>
  <si>
    <t>Like No one Else</t>
  </si>
  <si>
    <t>0545614635</t>
  </si>
  <si>
    <t>9780545614634</t>
  </si>
  <si>
    <t>Looking at Lincoln</t>
  </si>
  <si>
    <t>059045594X</t>
  </si>
  <si>
    <t>9780590455947</t>
  </si>
  <si>
    <t>Keep the Lights Burning, Abbie</t>
  </si>
  <si>
    <t>439704391</t>
  </si>
  <si>
    <t>DANGEROUS ANIMALS</t>
  </si>
  <si>
    <t>0545529867</t>
  </si>
  <si>
    <t>9780545529860</t>
  </si>
  <si>
    <t>TIGER IN TROUBLE!</t>
  </si>
  <si>
    <t>Animals</t>
  </si>
  <si>
    <t>0545265576</t>
  </si>
  <si>
    <t>9780545265577</t>
  </si>
  <si>
    <t>MANFISH: A STORY OF JACQUES COUSTEAU</t>
  </si>
  <si>
    <t>It Happened</t>
  </si>
  <si>
    <t>search and survive</t>
  </si>
  <si>
    <t>0439067553</t>
  </si>
  <si>
    <t>9780439067553</t>
  </si>
  <si>
    <t>The Class Trip</t>
  </si>
  <si>
    <t>Comprehension Clubs Grade 2 (10 copies 24 titles; 1 copy  30 titles; 6 Program Guides; 54 Folders, 6 Tubs )</t>
  </si>
  <si>
    <t>DIEGO</t>
  </si>
  <si>
    <t>0545123348</t>
  </si>
  <si>
    <t>9780545123341</t>
  </si>
  <si>
    <t>CLASSROOM BOOKS LIBRARY TUB</t>
  </si>
  <si>
    <t>0439877059</t>
  </si>
  <si>
    <t>9780439877053</t>
  </si>
  <si>
    <t>Night-Time Animals</t>
  </si>
  <si>
    <t>043973889x</t>
  </si>
  <si>
    <t>9780439738897</t>
  </si>
  <si>
    <t>Wackiest White House Pets</t>
  </si>
  <si>
    <t>90222980X</t>
  </si>
  <si>
    <t>90164773X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</si>
</sst>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9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5" fillId="2" borderId="0" xfId="0" applyFont="1" applyFill="1" applyBorder="1"/>
    <xf numFmtId="0" fontId="5" fillId="0" borderId="1" xfId="0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164" fontId="0" fillId="0" borderId="1" xfId="0" applyNumberFormat="1" applyFill="1" applyBorder="1" applyAlignment="1">
      <alignment horizontal="right"/>
    </xf>
    <xf numFmtId="164" fontId="2" fillId="2" borderId="0" xfId="0" applyNumberFormat="1" applyFont="1" applyFill="1" applyBorder="1" applyAlignment="1">
      <alignment horizontal="left" vertical="top"/>
    </xf>
    <xf numFmtId="0" fontId="0" fillId="6" borderId="1" xfId="0" applyFill="1" applyBorder="1" applyAlignment="1">
      <alignment horizontal="center"/>
    </xf>
    <xf numFmtId="0" fontId="0" fillId="6" borderId="1" xfId="0" applyFill="1" applyBorder="1" applyAlignment="1">
      <alignment horizontal="left"/>
    </xf>
    <xf numFmtId="164" fontId="0" fillId="6" borderId="1" xfId="0" applyNumberFormat="1" applyFill="1" applyBorder="1" applyAlignment="1">
      <alignment horizontal="right"/>
    </xf>
    <xf numFmtId="49" fontId="5" fillId="6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0" fillId="2" borderId="1" xfId="0" applyFill="1" applyBorder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49" fontId="5" fillId="0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5" fillId="0" borderId="2" xfId="0" applyNumberFormat="1" applyFont="1" applyBorder="1" applyAlignment="1">
      <alignment horizontal="left" vertical="center"/>
    </xf>
    <xf numFmtId="164" fontId="5" fillId="0" borderId="3" xfId="0" applyNumberFormat="1" applyFont="1" applyBorder="1" applyAlignment="1">
      <alignment horizontal="left" vertical="center"/>
    </xf>
    <xf numFmtId="164" fontId="5" fillId="0" borderId="4" xfId="0" applyNumberFormat="1" applyFont="1" applyBorder="1" applyAlignment="1">
      <alignment horizontal="left" vertical="center"/>
    </xf>
    <xf numFmtId="49" fontId="5" fillId="0" borderId="2" xfId="0" applyNumberFormat="1" applyFont="1" applyBorder="1" applyAlignment="1">
      <alignment vertical="center"/>
    </xf>
    <xf numFmtId="49" fontId="5" fillId="0" borderId="3" xfId="0" applyNumberFormat="1" applyFont="1" applyBorder="1" applyAlignment="1">
      <alignment vertical="center"/>
    </xf>
    <xf numFmtId="49" fontId="5" fillId="0" borderId="4" xfId="0" applyNumberFormat="1" applyFon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4"/>
  <sheetViews>
    <sheetView zoomScale="80" zoomScaleNormal="80" workbookViewId="0">
      <selection activeCell="A7" sqref="A7:A67"/>
    </sheetView>
  </sheetViews>
  <sheetFormatPr defaultColWidth="9.140625" defaultRowHeight="12.75" x14ac:dyDescent="0.2"/>
  <cols>
    <col min="1" max="1" width="12.710937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1" customWidth="1"/>
    <col min="7" max="7" width="25.7109375" style="25" bestFit="1" customWidth="1"/>
    <col min="8" max="8" width="18.85546875" style="25" customWidth="1"/>
    <col min="9" max="9" width="11.28515625" style="16" customWidth="1"/>
    <col min="10" max="10" width="9.140625" style="27"/>
    <col min="11" max="11" width="20.140625" style="2" bestFit="1" customWidth="1"/>
    <col min="12" max="20" width="9.140625" style="2"/>
    <col min="21" max="16384" width="9.140625" style="1"/>
  </cols>
  <sheetData>
    <row r="1" spans="1:25" s="6" customFormat="1" ht="20.25" customHeight="1" x14ac:dyDescent="0.2">
      <c r="A1" s="51" t="s">
        <v>5</v>
      </c>
      <c r="B1" s="52"/>
      <c r="C1" s="52"/>
      <c r="D1" s="56" t="s">
        <v>20</v>
      </c>
      <c r="E1" s="57"/>
      <c r="F1" s="58"/>
      <c r="G1" s="9"/>
      <c r="H1" s="23"/>
      <c r="I1" s="14"/>
      <c r="J1" s="26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5" s="6" customFormat="1" ht="20.25" customHeight="1" x14ac:dyDescent="0.2">
      <c r="A2" s="51" t="s">
        <v>6</v>
      </c>
      <c r="B2" s="52"/>
      <c r="C2" s="52"/>
      <c r="D2" s="56" t="s">
        <v>21</v>
      </c>
      <c r="E2" s="57"/>
      <c r="F2" s="58"/>
      <c r="G2" s="9"/>
      <c r="H2" s="23"/>
      <c r="I2" s="14"/>
      <c r="J2" s="26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5" s="6" customFormat="1" ht="20.25" customHeight="1" x14ac:dyDescent="0.2">
      <c r="A3" s="51" t="s">
        <v>7</v>
      </c>
      <c r="B3" s="52"/>
      <c r="C3" s="52"/>
      <c r="D3" s="56" t="s">
        <v>184</v>
      </c>
      <c r="E3" s="57"/>
      <c r="F3" s="58"/>
      <c r="G3" s="38"/>
      <c r="H3" s="9"/>
      <c r="I3" s="14"/>
      <c r="J3" s="26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5" s="6" customFormat="1" ht="20.25" customHeight="1" x14ac:dyDescent="0.2">
      <c r="A4" s="51" t="s">
        <v>8</v>
      </c>
      <c r="B4" s="52"/>
      <c r="C4" s="52"/>
      <c r="D4" s="53">
        <v>1340</v>
      </c>
      <c r="E4" s="54"/>
      <c r="F4" s="55"/>
      <c r="G4" s="9"/>
      <c r="H4" s="9"/>
      <c r="I4" s="14"/>
      <c r="J4" s="26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5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8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5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29"/>
      <c r="G6" s="20" t="s">
        <v>18</v>
      </c>
      <c r="H6" s="20">
        <v>9.99</v>
      </c>
      <c r="I6" s="21">
        <v>1</v>
      </c>
      <c r="J6" s="21" t="s">
        <v>17</v>
      </c>
    </row>
    <row r="7" spans="1:25" x14ac:dyDescent="0.2">
      <c r="A7" s="45"/>
      <c r="B7" s="33"/>
      <c r="C7" s="19" t="s">
        <v>219</v>
      </c>
      <c r="D7" s="19" t="s">
        <v>220</v>
      </c>
      <c r="E7" s="46" t="s">
        <v>221</v>
      </c>
      <c r="F7" s="19" t="s">
        <v>26</v>
      </c>
      <c r="G7" s="47">
        <v>18.989999999999998</v>
      </c>
      <c r="H7" s="47">
        <v>14.2425</v>
      </c>
      <c r="I7" s="19">
        <v>1</v>
      </c>
      <c r="J7" s="19" t="s">
        <v>222</v>
      </c>
      <c r="K7" s="32" t="s">
        <v>217</v>
      </c>
      <c r="U7" s="2"/>
      <c r="V7" s="2"/>
      <c r="W7" s="2"/>
      <c r="X7" s="2"/>
      <c r="Y7" s="2"/>
    </row>
    <row r="8" spans="1:25" x14ac:dyDescent="0.2">
      <c r="A8" s="19"/>
      <c r="B8" s="19" t="s">
        <v>172</v>
      </c>
      <c r="C8" s="19" t="s">
        <v>173</v>
      </c>
      <c r="D8" s="19" t="s">
        <v>174</v>
      </c>
      <c r="E8" s="35" t="s">
        <v>175</v>
      </c>
      <c r="F8" s="36" t="s">
        <v>26</v>
      </c>
      <c r="G8" s="37">
        <v>5.95</v>
      </c>
      <c r="H8" s="37">
        <v>5.95</v>
      </c>
      <c r="I8" s="19">
        <v>1</v>
      </c>
      <c r="J8" s="19" t="s">
        <v>17</v>
      </c>
      <c r="K8" s="32" t="s">
        <v>217</v>
      </c>
    </row>
    <row r="9" spans="1:25" x14ac:dyDescent="0.2">
      <c r="A9" s="19"/>
      <c r="B9" s="19" t="s">
        <v>53</v>
      </c>
      <c r="C9" s="19" t="s">
        <v>54</v>
      </c>
      <c r="D9" s="19" t="s">
        <v>55</v>
      </c>
      <c r="E9" s="35" t="s">
        <v>56</v>
      </c>
      <c r="F9" s="36" t="s">
        <v>26</v>
      </c>
      <c r="G9" s="37">
        <v>3.99</v>
      </c>
      <c r="H9" s="37">
        <v>3.99</v>
      </c>
      <c r="I9" s="19">
        <v>1</v>
      </c>
      <c r="J9" s="19" t="s">
        <v>17</v>
      </c>
      <c r="K9" s="32" t="s">
        <v>239</v>
      </c>
    </row>
    <row r="10" spans="1:25" x14ac:dyDescent="0.2">
      <c r="A10" s="19"/>
      <c r="B10" s="19" t="s">
        <v>53</v>
      </c>
      <c r="C10" s="19" t="s">
        <v>75</v>
      </c>
      <c r="D10" s="19" t="s">
        <v>76</v>
      </c>
      <c r="E10" s="35" t="s">
        <v>77</v>
      </c>
      <c r="F10" s="36" t="s">
        <v>26</v>
      </c>
      <c r="G10" s="37">
        <v>3.99</v>
      </c>
      <c r="H10" s="37">
        <v>3.99</v>
      </c>
      <c r="I10" s="19">
        <v>10</v>
      </c>
      <c r="J10" s="19" t="s">
        <v>17</v>
      </c>
      <c r="K10" s="32" t="s">
        <v>239</v>
      </c>
    </row>
    <row r="11" spans="1:25" x14ac:dyDescent="0.2">
      <c r="A11" s="19"/>
      <c r="B11" s="19" t="s">
        <v>53</v>
      </c>
      <c r="C11" s="19" t="s">
        <v>105</v>
      </c>
      <c r="D11" s="19" t="s">
        <v>106</v>
      </c>
      <c r="E11" s="35" t="s">
        <v>107</v>
      </c>
      <c r="F11" s="36" t="s">
        <v>26</v>
      </c>
      <c r="G11" s="37">
        <v>3.99</v>
      </c>
      <c r="H11" s="37">
        <v>3.99</v>
      </c>
      <c r="I11" s="19">
        <v>10</v>
      </c>
      <c r="J11" s="19" t="s">
        <v>17</v>
      </c>
      <c r="K11" s="32" t="s">
        <v>217</v>
      </c>
    </row>
    <row r="12" spans="1:25" x14ac:dyDescent="0.2">
      <c r="A12" s="19"/>
      <c r="B12" s="19" t="s">
        <v>49</v>
      </c>
      <c r="C12" s="19" t="s">
        <v>50</v>
      </c>
      <c r="D12" s="19" t="s">
        <v>51</v>
      </c>
      <c r="E12" s="35" t="s">
        <v>52</v>
      </c>
      <c r="F12" s="36" t="s">
        <v>26</v>
      </c>
      <c r="G12" s="37">
        <v>6.95</v>
      </c>
      <c r="H12" s="37">
        <v>5.95</v>
      </c>
      <c r="I12" s="19">
        <v>1</v>
      </c>
      <c r="J12" s="19" t="s">
        <v>17</v>
      </c>
      <c r="K12" s="32" t="s">
        <v>211</v>
      </c>
    </row>
    <row r="13" spans="1:25" x14ac:dyDescent="0.2">
      <c r="A13" s="19"/>
      <c r="B13" s="19" t="s">
        <v>163</v>
      </c>
      <c r="C13" s="19" t="s">
        <v>214</v>
      </c>
      <c r="D13" s="19" t="s">
        <v>215</v>
      </c>
      <c r="E13" s="35" t="s">
        <v>216</v>
      </c>
      <c r="F13" s="36" t="s">
        <v>26</v>
      </c>
      <c r="G13" s="37">
        <v>4.95</v>
      </c>
      <c r="H13" s="37">
        <v>3.7125000000000004</v>
      </c>
      <c r="I13" s="19">
        <v>1</v>
      </c>
      <c r="J13" s="19" t="s">
        <v>17</v>
      </c>
      <c r="K13" s="32" t="s">
        <v>217</v>
      </c>
    </row>
    <row r="14" spans="1:25" x14ac:dyDescent="0.2">
      <c r="A14" s="19"/>
      <c r="B14" s="19" t="s">
        <v>78</v>
      </c>
      <c r="C14" s="19" t="s">
        <v>79</v>
      </c>
      <c r="D14" s="19" t="s">
        <v>80</v>
      </c>
      <c r="E14" s="35" t="s">
        <v>81</v>
      </c>
      <c r="F14" s="36" t="s">
        <v>26</v>
      </c>
      <c r="G14" s="37">
        <v>6.95</v>
      </c>
      <c r="H14" s="37">
        <v>6.95</v>
      </c>
      <c r="I14" s="19">
        <v>10</v>
      </c>
      <c r="J14" s="19" t="s">
        <v>17</v>
      </c>
      <c r="K14" s="32" t="s">
        <v>240</v>
      </c>
    </row>
    <row r="15" spans="1:25" x14ac:dyDescent="0.2">
      <c r="A15" s="19"/>
      <c r="B15" s="19" t="s">
        <v>34</v>
      </c>
      <c r="C15" s="19" t="s">
        <v>35</v>
      </c>
      <c r="D15" s="19" t="s">
        <v>36</v>
      </c>
      <c r="E15" s="35" t="s">
        <v>37</v>
      </c>
      <c r="F15" s="36" t="s">
        <v>26</v>
      </c>
      <c r="G15" s="37">
        <v>3.68</v>
      </c>
      <c r="H15" s="37">
        <v>4.95</v>
      </c>
      <c r="I15" s="19">
        <v>10</v>
      </c>
      <c r="J15" s="19" t="s">
        <v>17</v>
      </c>
      <c r="K15" s="32" t="s">
        <v>239</v>
      </c>
    </row>
    <row r="16" spans="1:25" x14ac:dyDescent="0.2">
      <c r="A16" s="19"/>
      <c r="B16" s="19" t="s">
        <v>34</v>
      </c>
      <c r="C16" s="19" t="s">
        <v>142</v>
      </c>
      <c r="D16" s="19" t="s">
        <v>143</v>
      </c>
      <c r="E16" s="35" t="s">
        <v>144</v>
      </c>
      <c r="F16" s="36" t="s">
        <v>26</v>
      </c>
      <c r="G16" s="37">
        <v>5.99</v>
      </c>
      <c r="H16" s="37">
        <v>5.99</v>
      </c>
      <c r="I16" s="19">
        <v>10</v>
      </c>
      <c r="J16" s="19" t="s">
        <v>17</v>
      </c>
      <c r="K16" s="32" t="s">
        <v>239</v>
      </c>
    </row>
    <row r="17" spans="1:11" x14ac:dyDescent="0.2">
      <c r="A17" s="33" t="s">
        <v>183</v>
      </c>
      <c r="B17" s="19"/>
      <c r="C17" s="39">
        <v>439699908</v>
      </c>
      <c r="D17" s="39" t="s">
        <v>191</v>
      </c>
      <c r="E17" s="40" t="s">
        <v>192</v>
      </c>
      <c r="F17" s="39" t="s">
        <v>26</v>
      </c>
      <c r="G17" s="41">
        <v>7.95</v>
      </c>
      <c r="H17" s="41">
        <v>5.9625000000000004</v>
      </c>
      <c r="I17" s="39">
        <v>1</v>
      </c>
      <c r="J17" s="39" t="s">
        <v>17</v>
      </c>
      <c r="K17" s="32" t="s">
        <v>223</v>
      </c>
    </row>
    <row r="18" spans="1:11" x14ac:dyDescent="0.2">
      <c r="A18" s="19"/>
      <c r="B18" s="19" t="s">
        <v>34</v>
      </c>
      <c r="C18" s="19" t="s">
        <v>164</v>
      </c>
      <c r="D18" s="19" t="s">
        <v>165</v>
      </c>
      <c r="E18" s="35" t="s">
        <v>166</v>
      </c>
      <c r="F18" s="36" t="s">
        <v>26</v>
      </c>
      <c r="G18" s="37">
        <v>6.95</v>
      </c>
      <c r="H18" s="37">
        <v>6.95</v>
      </c>
      <c r="I18" s="19">
        <v>1</v>
      </c>
      <c r="J18" s="19" t="s">
        <v>17</v>
      </c>
      <c r="K18" s="32" t="s">
        <v>239</v>
      </c>
    </row>
    <row r="19" spans="1:11" x14ac:dyDescent="0.2">
      <c r="A19" s="19"/>
      <c r="B19" s="19" t="s">
        <v>34</v>
      </c>
      <c r="C19" s="19" t="s">
        <v>206</v>
      </c>
      <c r="D19" s="19" t="s">
        <v>207</v>
      </c>
      <c r="E19" s="35" t="s">
        <v>208</v>
      </c>
      <c r="F19" s="36" t="s">
        <v>209</v>
      </c>
      <c r="G19" s="37" t="s">
        <v>210</v>
      </c>
      <c r="H19" s="37">
        <v>5.2125000000000004</v>
      </c>
      <c r="I19" s="19">
        <v>10</v>
      </c>
      <c r="J19" s="19" t="s">
        <v>17</v>
      </c>
      <c r="K19" s="32" t="s">
        <v>211</v>
      </c>
    </row>
    <row r="20" spans="1:11" x14ac:dyDescent="0.2">
      <c r="A20" s="19"/>
      <c r="B20" s="19" t="s">
        <v>89</v>
      </c>
      <c r="C20" s="19" t="s">
        <v>90</v>
      </c>
      <c r="D20" s="19" t="s">
        <v>91</v>
      </c>
      <c r="E20" s="35" t="s">
        <v>92</v>
      </c>
      <c r="F20" s="36" t="s">
        <v>26</v>
      </c>
      <c r="G20" s="37">
        <v>5.95</v>
      </c>
      <c r="H20" s="37">
        <v>5.5</v>
      </c>
      <c r="I20" s="19">
        <v>10</v>
      </c>
      <c r="J20" s="19" t="s">
        <v>17</v>
      </c>
      <c r="K20" s="32" t="s">
        <v>223</v>
      </c>
    </row>
    <row r="21" spans="1:11" s="2" customFormat="1" x14ac:dyDescent="0.2">
      <c r="A21" s="19"/>
      <c r="B21" s="19" t="s">
        <v>159</v>
      </c>
      <c r="C21" s="19" t="s">
        <v>160</v>
      </c>
      <c r="D21" s="19" t="s">
        <v>161</v>
      </c>
      <c r="E21" s="35" t="s">
        <v>162</v>
      </c>
      <c r="F21" s="36" t="s">
        <v>26</v>
      </c>
      <c r="G21" s="37">
        <v>5.95</v>
      </c>
      <c r="H21" s="37">
        <v>5.5</v>
      </c>
      <c r="I21" s="19">
        <v>10</v>
      </c>
      <c r="J21" s="19" t="s">
        <v>17</v>
      </c>
      <c r="K21" s="32" t="s">
        <v>211</v>
      </c>
    </row>
    <row r="22" spans="1:11" s="2" customFormat="1" x14ac:dyDescent="0.2">
      <c r="A22" s="19"/>
      <c r="B22" s="19" t="s">
        <v>230</v>
      </c>
      <c r="C22" s="19" t="s">
        <v>227</v>
      </c>
      <c r="D22" s="19" t="s">
        <v>228</v>
      </c>
      <c r="E22" s="35" t="s">
        <v>229</v>
      </c>
      <c r="F22" s="36" t="s">
        <v>26</v>
      </c>
      <c r="G22" s="37">
        <v>5.95</v>
      </c>
      <c r="H22" s="37">
        <v>4.4625000000000004</v>
      </c>
      <c r="I22" s="19">
        <v>1</v>
      </c>
      <c r="J22" s="19" t="s">
        <v>17</v>
      </c>
      <c r="K22" s="32" t="s">
        <v>223</v>
      </c>
    </row>
    <row r="23" spans="1:11" s="2" customFormat="1" x14ac:dyDescent="0.2">
      <c r="A23" s="19"/>
      <c r="B23" s="19" t="s">
        <v>101</v>
      </c>
      <c r="C23" s="19" t="s">
        <v>148</v>
      </c>
      <c r="D23" s="19" t="s">
        <v>149</v>
      </c>
      <c r="E23" s="35" t="s">
        <v>150</v>
      </c>
      <c r="F23" s="36" t="s">
        <v>26</v>
      </c>
      <c r="G23" s="37">
        <v>6.95</v>
      </c>
      <c r="H23" s="37">
        <v>5.95</v>
      </c>
      <c r="I23" s="19">
        <v>10</v>
      </c>
      <c r="J23" s="19" t="s">
        <v>17</v>
      </c>
      <c r="K23" s="32" t="s">
        <v>217</v>
      </c>
    </row>
    <row r="24" spans="1:11" s="2" customFormat="1" x14ac:dyDescent="0.2">
      <c r="A24" s="19"/>
      <c r="B24" s="19" t="s">
        <v>101</v>
      </c>
      <c r="C24" s="19" t="s">
        <v>169</v>
      </c>
      <c r="D24" s="19" t="s">
        <v>170</v>
      </c>
      <c r="E24" s="35" t="s">
        <v>171</v>
      </c>
      <c r="F24" s="36" t="s">
        <v>26</v>
      </c>
      <c r="G24" s="37">
        <v>5.5</v>
      </c>
      <c r="H24" s="37">
        <v>4.95</v>
      </c>
      <c r="I24" s="19">
        <v>1</v>
      </c>
      <c r="J24" s="19" t="s">
        <v>17</v>
      </c>
      <c r="K24" s="32" t="s">
        <v>235</v>
      </c>
    </row>
    <row r="25" spans="1:11" s="2" customFormat="1" x14ac:dyDescent="0.2">
      <c r="A25" s="19"/>
      <c r="B25" s="19">
        <v>902092367</v>
      </c>
      <c r="C25" s="19" t="s">
        <v>57</v>
      </c>
      <c r="D25" s="19" t="s">
        <v>58</v>
      </c>
      <c r="E25" s="35" t="s">
        <v>59</v>
      </c>
      <c r="F25" s="36" t="s">
        <v>26</v>
      </c>
      <c r="G25" s="37">
        <v>0</v>
      </c>
      <c r="H25" s="37">
        <v>39.950000000000003</v>
      </c>
      <c r="I25" s="19">
        <v>5</v>
      </c>
      <c r="J25" s="19" t="s">
        <v>17</v>
      </c>
      <c r="K25" s="32" t="s">
        <v>213</v>
      </c>
    </row>
    <row r="26" spans="1:11" s="2" customFormat="1" x14ac:dyDescent="0.2">
      <c r="A26" s="19"/>
      <c r="B26" s="19" t="s">
        <v>64</v>
      </c>
      <c r="C26" s="19" t="s">
        <v>65</v>
      </c>
      <c r="D26" s="19" t="s">
        <v>66</v>
      </c>
      <c r="E26" s="35" t="s">
        <v>67</v>
      </c>
      <c r="F26" s="36" t="s">
        <v>26</v>
      </c>
      <c r="G26" s="37">
        <v>6.5</v>
      </c>
      <c r="H26" s="37">
        <v>5.95</v>
      </c>
      <c r="I26" s="19">
        <v>1</v>
      </c>
      <c r="J26" s="19" t="s">
        <v>17</v>
      </c>
      <c r="K26" s="32" t="s">
        <v>223</v>
      </c>
    </row>
    <row r="27" spans="1:11" s="2" customFormat="1" x14ac:dyDescent="0.2">
      <c r="A27" s="19"/>
      <c r="B27" s="19" t="s">
        <v>182</v>
      </c>
      <c r="C27" s="19" t="s">
        <v>126</v>
      </c>
      <c r="D27" s="19" t="s">
        <v>127</v>
      </c>
      <c r="E27" s="35" t="s">
        <v>128</v>
      </c>
      <c r="F27" s="36" t="s">
        <v>26</v>
      </c>
      <c r="G27" s="37">
        <v>4.95</v>
      </c>
      <c r="H27" s="37">
        <v>4.95</v>
      </c>
      <c r="I27" s="19">
        <v>10</v>
      </c>
      <c r="J27" s="19" t="s">
        <v>17</v>
      </c>
      <c r="K27" s="32" t="s">
        <v>240</v>
      </c>
    </row>
    <row r="28" spans="1:11" s="2" customFormat="1" x14ac:dyDescent="0.2">
      <c r="A28" s="19"/>
      <c r="B28" s="19" t="s">
        <v>85</v>
      </c>
      <c r="C28" s="19" t="s">
        <v>86</v>
      </c>
      <c r="D28" s="19" t="s">
        <v>87</v>
      </c>
      <c r="E28" s="35" t="s">
        <v>88</v>
      </c>
      <c r="F28" s="36" t="s">
        <v>26</v>
      </c>
      <c r="G28" s="37">
        <v>5.95</v>
      </c>
      <c r="H28" s="37">
        <v>5.95</v>
      </c>
      <c r="I28" s="19">
        <v>1</v>
      </c>
      <c r="J28" s="19" t="s">
        <v>17</v>
      </c>
      <c r="K28" s="32" t="s">
        <v>211</v>
      </c>
    </row>
    <row r="29" spans="1:11" s="2" customFormat="1" x14ac:dyDescent="0.2">
      <c r="A29" s="19"/>
      <c r="B29" s="19" t="s">
        <v>129</v>
      </c>
      <c r="C29" s="19" t="s">
        <v>130</v>
      </c>
      <c r="D29" s="19" t="s">
        <v>131</v>
      </c>
      <c r="E29" s="35" t="s">
        <v>132</v>
      </c>
      <c r="F29" s="36" t="s">
        <v>26</v>
      </c>
      <c r="G29" s="37">
        <v>4.99</v>
      </c>
      <c r="H29" s="37">
        <v>4.99</v>
      </c>
      <c r="I29" s="19">
        <v>10</v>
      </c>
      <c r="J29" s="19" t="s">
        <v>17</v>
      </c>
      <c r="K29" s="32" t="s">
        <v>223</v>
      </c>
    </row>
    <row r="30" spans="1:11" s="2" customFormat="1" x14ac:dyDescent="0.2">
      <c r="A30" s="19"/>
      <c r="B30" s="19" t="s">
        <v>42</v>
      </c>
      <c r="C30" s="19" t="s">
        <v>43</v>
      </c>
      <c r="D30" s="19" t="s">
        <v>44</v>
      </c>
      <c r="E30" s="35" t="s">
        <v>45</v>
      </c>
      <c r="F30" s="36" t="s">
        <v>26</v>
      </c>
      <c r="G30" s="37">
        <v>5.5</v>
      </c>
      <c r="H30" s="37">
        <v>4.95</v>
      </c>
      <c r="I30" s="19">
        <v>1</v>
      </c>
      <c r="J30" s="19" t="s">
        <v>17</v>
      </c>
      <c r="K30" s="32" t="s">
        <v>235</v>
      </c>
    </row>
    <row r="31" spans="1:11" s="2" customFormat="1" x14ac:dyDescent="0.2">
      <c r="A31" s="19"/>
      <c r="B31" s="19" t="s">
        <v>42</v>
      </c>
      <c r="C31" s="19" t="s">
        <v>68</v>
      </c>
      <c r="D31" s="19" t="s">
        <v>69</v>
      </c>
      <c r="E31" s="35" t="s">
        <v>70</v>
      </c>
      <c r="F31" s="36" t="s">
        <v>26</v>
      </c>
      <c r="G31" s="37">
        <v>3.99</v>
      </c>
      <c r="H31" s="37">
        <v>3.99</v>
      </c>
      <c r="I31" s="19">
        <v>10</v>
      </c>
      <c r="J31" s="19" t="s">
        <v>17</v>
      </c>
      <c r="K31" s="32" t="s">
        <v>217</v>
      </c>
    </row>
    <row r="32" spans="1:11" s="2" customFormat="1" x14ac:dyDescent="0.2">
      <c r="A32" s="19"/>
      <c r="B32" s="19" t="s">
        <v>182</v>
      </c>
      <c r="C32" s="19" t="s">
        <v>236</v>
      </c>
      <c r="D32" s="19" t="s">
        <v>237</v>
      </c>
      <c r="E32" s="35" t="s">
        <v>238</v>
      </c>
      <c r="F32" s="36" t="s">
        <v>26</v>
      </c>
      <c r="G32" s="37">
        <v>6.95</v>
      </c>
      <c r="H32" s="37">
        <v>5.21</v>
      </c>
      <c r="I32" s="19">
        <v>10</v>
      </c>
      <c r="J32" s="19" t="s">
        <v>17</v>
      </c>
      <c r="K32" s="32" t="s">
        <v>235</v>
      </c>
    </row>
    <row r="33" spans="1:11" s="2" customFormat="1" x14ac:dyDescent="0.2">
      <c r="A33" s="19"/>
      <c r="B33" s="19" t="s">
        <v>60</v>
      </c>
      <c r="C33" s="19" t="s">
        <v>61</v>
      </c>
      <c r="D33" s="19" t="s">
        <v>62</v>
      </c>
      <c r="E33" s="35" t="s">
        <v>63</v>
      </c>
      <c r="F33" s="36" t="s">
        <v>26</v>
      </c>
      <c r="G33" s="37">
        <v>4.99</v>
      </c>
      <c r="H33" s="37">
        <v>4.99</v>
      </c>
      <c r="I33" s="19">
        <v>1</v>
      </c>
      <c r="J33" s="19" t="s">
        <v>17</v>
      </c>
      <c r="K33" s="32" t="s">
        <v>239</v>
      </c>
    </row>
    <row r="34" spans="1:11" s="2" customFormat="1" x14ac:dyDescent="0.2">
      <c r="A34" s="33" t="s">
        <v>183</v>
      </c>
      <c r="B34" s="19"/>
      <c r="C34" s="39">
        <v>545496713</v>
      </c>
      <c r="D34" s="42" t="s">
        <v>199</v>
      </c>
      <c r="E34" s="40" t="s">
        <v>205</v>
      </c>
      <c r="F34" s="39" t="s">
        <v>26</v>
      </c>
      <c r="G34" s="41">
        <v>4.95</v>
      </c>
      <c r="H34" s="41">
        <v>3.95</v>
      </c>
      <c r="I34" s="39">
        <v>1</v>
      </c>
      <c r="J34" s="39" t="s">
        <v>17</v>
      </c>
      <c r="K34" s="32" t="s">
        <v>240</v>
      </c>
    </row>
    <row r="35" spans="1:11" s="2" customFormat="1" x14ac:dyDescent="0.2">
      <c r="A35" s="19"/>
      <c r="B35" s="19" t="s">
        <v>182</v>
      </c>
      <c r="C35" s="19" t="s">
        <v>167</v>
      </c>
      <c r="D35" s="19" t="s">
        <v>168</v>
      </c>
      <c r="E35" s="44" t="s">
        <v>218</v>
      </c>
      <c r="F35" s="36" t="s">
        <v>26</v>
      </c>
      <c r="G35" s="37">
        <v>6.95</v>
      </c>
      <c r="H35" s="37">
        <v>6.95</v>
      </c>
      <c r="I35" s="19">
        <v>1</v>
      </c>
      <c r="J35" s="19" t="s">
        <v>17</v>
      </c>
      <c r="K35" s="32" t="s">
        <v>217</v>
      </c>
    </row>
    <row r="36" spans="1:11" s="2" customFormat="1" x14ac:dyDescent="0.2">
      <c r="A36" s="19"/>
      <c r="B36" s="19" t="s">
        <v>38</v>
      </c>
      <c r="C36" s="19" t="s">
        <v>39</v>
      </c>
      <c r="D36" s="19" t="s">
        <v>40</v>
      </c>
      <c r="E36" s="35" t="s">
        <v>41</v>
      </c>
      <c r="F36" s="36" t="s">
        <v>26</v>
      </c>
      <c r="G36" s="37">
        <v>3.99</v>
      </c>
      <c r="H36" s="37">
        <v>3.99</v>
      </c>
      <c r="I36" s="19">
        <v>10</v>
      </c>
      <c r="J36" s="19" t="s">
        <v>17</v>
      </c>
      <c r="K36" s="32" t="s">
        <v>235</v>
      </c>
    </row>
    <row r="37" spans="1:11" s="2" customFormat="1" x14ac:dyDescent="0.2">
      <c r="A37" s="19"/>
      <c r="B37" s="19" t="s">
        <v>38</v>
      </c>
      <c r="C37" s="19" t="s">
        <v>82</v>
      </c>
      <c r="D37" s="19" t="s">
        <v>83</v>
      </c>
      <c r="E37" s="35" t="s">
        <v>84</v>
      </c>
      <c r="F37" s="36" t="s">
        <v>26</v>
      </c>
      <c r="G37" s="37">
        <v>4.99</v>
      </c>
      <c r="H37" s="37">
        <v>4.99</v>
      </c>
      <c r="I37" s="19">
        <v>10</v>
      </c>
      <c r="J37" s="19" t="s">
        <v>17</v>
      </c>
      <c r="K37" s="32" t="s">
        <v>235</v>
      </c>
    </row>
    <row r="38" spans="1:11" s="2" customFormat="1" x14ac:dyDescent="0.2">
      <c r="A38" s="19"/>
      <c r="B38" s="19" t="s">
        <v>22</v>
      </c>
      <c r="C38" s="19" t="s">
        <v>23</v>
      </c>
      <c r="D38" s="19" t="s">
        <v>24</v>
      </c>
      <c r="E38" s="35" t="s">
        <v>25</v>
      </c>
      <c r="F38" s="36" t="s">
        <v>26</v>
      </c>
      <c r="G38" s="37">
        <v>3.69</v>
      </c>
      <c r="H38" s="37">
        <v>5.95</v>
      </c>
      <c r="I38" s="19">
        <v>1</v>
      </c>
      <c r="J38" s="19" t="s">
        <v>17</v>
      </c>
      <c r="K38" s="32" t="s">
        <v>223</v>
      </c>
    </row>
    <row r="39" spans="1:11" s="2" customFormat="1" x14ac:dyDescent="0.2">
      <c r="A39" s="19"/>
      <c r="B39" s="19"/>
      <c r="C39" s="19" t="s">
        <v>145</v>
      </c>
      <c r="D39" s="19" t="s">
        <v>146</v>
      </c>
      <c r="E39" s="35" t="s">
        <v>147</v>
      </c>
      <c r="F39" s="36" t="s">
        <v>26</v>
      </c>
      <c r="G39" s="37">
        <v>4.95</v>
      </c>
      <c r="H39" s="37">
        <v>3.95</v>
      </c>
      <c r="I39" s="19">
        <v>1</v>
      </c>
      <c r="J39" s="19" t="s">
        <v>17</v>
      </c>
      <c r="K39" s="32" t="s">
        <v>211</v>
      </c>
    </row>
    <row r="40" spans="1:11" s="2" customFormat="1" x14ac:dyDescent="0.2">
      <c r="A40" s="19"/>
      <c r="B40" s="19" t="s">
        <v>138</v>
      </c>
      <c r="C40" s="19" t="s">
        <v>139</v>
      </c>
      <c r="D40" s="19" t="s">
        <v>140</v>
      </c>
      <c r="E40" s="35" t="s">
        <v>141</v>
      </c>
      <c r="F40" s="36" t="s">
        <v>26</v>
      </c>
      <c r="G40" s="37">
        <v>5.5</v>
      </c>
      <c r="H40" s="37">
        <v>4.95</v>
      </c>
      <c r="I40" s="19">
        <v>10</v>
      </c>
      <c r="J40" s="19" t="s">
        <v>17</v>
      </c>
      <c r="K40" s="32" t="s">
        <v>211</v>
      </c>
    </row>
    <row r="41" spans="1:11" s="2" customFormat="1" x14ac:dyDescent="0.2">
      <c r="A41" s="19"/>
      <c r="B41" s="19" t="s">
        <v>108</v>
      </c>
      <c r="C41" s="19" t="s">
        <v>109</v>
      </c>
      <c r="D41" s="19" t="s">
        <v>110</v>
      </c>
      <c r="E41" s="35" t="s">
        <v>111</v>
      </c>
      <c r="F41" s="36" t="s">
        <v>26</v>
      </c>
      <c r="G41" s="37">
        <v>5.5</v>
      </c>
      <c r="H41" s="37">
        <v>4.95</v>
      </c>
      <c r="I41" s="19">
        <v>10</v>
      </c>
      <c r="J41" s="19" t="s">
        <v>17</v>
      </c>
      <c r="K41" s="32" t="s">
        <v>239</v>
      </c>
    </row>
    <row r="42" spans="1:11" s="2" customFormat="1" x14ac:dyDescent="0.2">
      <c r="A42" s="19"/>
      <c r="B42" s="19" t="s">
        <v>108</v>
      </c>
      <c r="C42" s="19" t="s">
        <v>112</v>
      </c>
      <c r="D42" s="19" t="s">
        <v>113</v>
      </c>
      <c r="E42" s="35" t="s">
        <v>114</v>
      </c>
      <c r="F42" s="36" t="s">
        <v>26</v>
      </c>
      <c r="G42" s="37">
        <v>5.99</v>
      </c>
      <c r="H42" s="37">
        <v>5.99</v>
      </c>
      <c r="I42" s="19">
        <v>10</v>
      </c>
      <c r="J42" s="19" t="s">
        <v>17</v>
      </c>
      <c r="K42" s="32" t="s">
        <v>223</v>
      </c>
    </row>
    <row r="43" spans="1:11" s="2" customFormat="1" x14ac:dyDescent="0.2">
      <c r="A43" s="33"/>
      <c r="B43" s="19"/>
      <c r="C43" s="19" t="s">
        <v>241</v>
      </c>
      <c r="D43" s="19" t="s">
        <v>242</v>
      </c>
      <c r="E43" s="44" t="s">
        <v>243</v>
      </c>
      <c r="F43" s="36" t="s">
        <v>26</v>
      </c>
      <c r="G43" s="37">
        <v>3.99</v>
      </c>
      <c r="H43" s="37">
        <v>2.9925000000000002</v>
      </c>
      <c r="I43" s="19">
        <v>1</v>
      </c>
      <c r="J43" s="19" t="s">
        <v>17</v>
      </c>
      <c r="K43" s="32" t="s">
        <v>239</v>
      </c>
    </row>
    <row r="44" spans="1:11" s="2" customFormat="1" x14ac:dyDescent="0.2">
      <c r="A44" s="19"/>
      <c r="B44" s="19" t="s">
        <v>119</v>
      </c>
      <c r="C44" s="19" t="s">
        <v>120</v>
      </c>
      <c r="D44" s="19" t="s">
        <v>121</v>
      </c>
      <c r="E44" s="35" t="s">
        <v>122</v>
      </c>
      <c r="F44" s="36" t="s">
        <v>26</v>
      </c>
      <c r="G44" s="37">
        <v>6.95</v>
      </c>
      <c r="H44" s="37">
        <v>4.95</v>
      </c>
      <c r="I44" s="19">
        <v>1</v>
      </c>
      <c r="J44" s="19" t="s">
        <v>17</v>
      </c>
      <c r="K44" s="32" t="s">
        <v>235</v>
      </c>
    </row>
    <row r="45" spans="1:11" s="2" customFormat="1" x14ac:dyDescent="0.2">
      <c r="A45" s="19"/>
      <c r="B45" s="19" t="s">
        <v>97</v>
      </c>
      <c r="C45" s="19" t="s">
        <v>98</v>
      </c>
      <c r="D45" s="19" t="s">
        <v>99</v>
      </c>
      <c r="E45" s="35" t="s">
        <v>100</v>
      </c>
      <c r="F45" s="36" t="s">
        <v>26</v>
      </c>
      <c r="G45" s="37">
        <v>5.95</v>
      </c>
      <c r="H45" s="37">
        <v>5</v>
      </c>
      <c r="I45" s="19">
        <v>1</v>
      </c>
      <c r="J45" s="19" t="s">
        <v>17</v>
      </c>
      <c r="K45" s="32" t="s">
        <v>235</v>
      </c>
    </row>
    <row r="46" spans="1:11" s="2" customFormat="1" x14ac:dyDescent="0.2">
      <c r="A46" s="19"/>
      <c r="B46" s="19" t="s">
        <v>71</v>
      </c>
      <c r="C46" s="19" t="s">
        <v>72</v>
      </c>
      <c r="D46" s="19" t="s">
        <v>73</v>
      </c>
      <c r="E46" s="35" t="s">
        <v>74</v>
      </c>
      <c r="F46" s="36" t="s">
        <v>26</v>
      </c>
      <c r="G46" s="37">
        <v>6.95</v>
      </c>
      <c r="H46" s="37">
        <v>5.95</v>
      </c>
      <c r="I46" s="19">
        <v>10</v>
      </c>
      <c r="J46" s="19" t="s">
        <v>17</v>
      </c>
      <c r="K46" s="32" t="s">
        <v>223</v>
      </c>
    </row>
    <row r="47" spans="1:11" s="2" customFormat="1" x14ac:dyDescent="0.2">
      <c r="A47" s="19"/>
      <c r="B47" s="19" t="s">
        <v>115</v>
      </c>
      <c r="C47" s="19" t="s">
        <v>116</v>
      </c>
      <c r="D47" s="19" t="s">
        <v>117</v>
      </c>
      <c r="E47" s="35" t="s">
        <v>118</v>
      </c>
      <c r="F47" s="36" t="s">
        <v>26</v>
      </c>
      <c r="G47" s="37">
        <v>6.99</v>
      </c>
      <c r="H47" s="37">
        <v>4.99</v>
      </c>
      <c r="I47" s="19">
        <v>1</v>
      </c>
      <c r="J47" s="19" t="s">
        <v>17</v>
      </c>
      <c r="K47" s="32" t="s">
        <v>217</v>
      </c>
    </row>
    <row r="48" spans="1:11" s="2" customFormat="1" x14ac:dyDescent="0.2">
      <c r="A48" s="19"/>
      <c r="B48" s="19" t="s">
        <v>176</v>
      </c>
      <c r="C48" s="19" t="s">
        <v>177</v>
      </c>
      <c r="D48" s="19" t="s">
        <v>178</v>
      </c>
      <c r="E48" s="35" t="s">
        <v>179</v>
      </c>
      <c r="F48" s="36" t="s">
        <v>26</v>
      </c>
      <c r="G48" s="37">
        <v>7.5</v>
      </c>
      <c r="H48" s="37">
        <v>6.95</v>
      </c>
      <c r="I48" s="19">
        <v>1</v>
      </c>
      <c r="J48" s="19" t="s">
        <v>17</v>
      </c>
      <c r="K48" s="32" t="s">
        <v>211</v>
      </c>
    </row>
    <row r="49" spans="1:11" s="2" customFormat="1" x14ac:dyDescent="0.2">
      <c r="A49" s="19"/>
      <c r="B49" s="19" t="s">
        <v>133</v>
      </c>
      <c r="C49" s="19" t="s">
        <v>134</v>
      </c>
      <c r="D49" s="19" t="s">
        <v>135</v>
      </c>
      <c r="E49" s="44" t="s">
        <v>212</v>
      </c>
      <c r="F49" s="36" t="s">
        <v>26</v>
      </c>
      <c r="G49" s="37">
        <v>5.99</v>
      </c>
      <c r="H49" s="37">
        <v>5.99</v>
      </c>
      <c r="I49" s="19">
        <v>10</v>
      </c>
      <c r="J49" s="19" t="s">
        <v>17</v>
      </c>
      <c r="K49" s="32" t="s">
        <v>211</v>
      </c>
    </row>
    <row r="50" spans="1:11" s="2" customFormat="1" x14ac:dyDescent="0.2">
      <c r="A50" s="19"/>
      <c r="B50" s="19" t="s">
        <v>182</v>
      </c>
      <c r="C50" s="19" t="s">
        <v>102</v>
      </c>
      <c r="D50" s="19" t="s">
        <v>103</v>
      </c>
      <c r="E50" s="35" t="s">
        <v>104</v>
      </c>
      <c r="F50" s="36" t="s">
        <v>26</v>
      </c>
      <c r="G50" s="37">
        <v>5.95</v>
      </c>
      <c r="H50" s="37">
        <v>4.95</v>
      </c>
      <c r="I50" s="19">
        <v>1</v>
      </c>
      <c r="J50" s="19" t="s">
        <v>17</v>
      </c>
      <c r="K50" s="32" t="s">
        <v>239</v>
      </c>
    </row>
    <row r="51" spans="1:11" s="2" customFormat="1" x14ac:dyDescent="0.2">
      <c r="A51" s="19"/>
      <c r="B51" s="19" t="s">
        <v>27</v>
      </c>
      <c r="C51" s="19" t="s">
        <v>28</v>
      </c>
      <c r="D51" s="19" t="s">
        <v>29</v>
      </c>
      <c r="E51" s="35" t="s">
        <v>30</v>
      </c>
      <c r="F51" s="36" t="s">
        <v>26</v>
      </c>
      <c r="G51" s="37">
        <v>3.95</v>
      </c>
      <c r="H51" s="37">
        <v>5.5</v>
      </c>
      <c r="I51" s="19">
        <v>1</v>
      </c>
      <c r="J51" s="19" t="s">
        <v>17</v>
      </c>
      <c r="K51" s="32" t="s">
        <v>240</v>
      </c>
    </row>
    <row r="52" spans="1:11" s="2" customFormat="1" x14ac:dyDescent="0.2">
      <c r="A52" s="19"/>
      <c r="B52" s="19" t="s">
        <v>27</v>
      </c>
      <c r="C52" s="19" t="s">
        <v>46</v>
      </c>
      <c r="D52" s="19" t="s">
        <v>47</v>
      </c>
      <c r="E52" s="35" t="s">
        <v>48</v>
      </c>
      <c r="F52" s="36" t="s">
        <v>26</v>
      </c>
      <c r="G52" s="37">
        <v>6.5</v>
      </c>
      <c r="H52" s="37">
        <v>5.5</v>
      </c>
      <c r="I52" s="19">
        <v>1</v>
      </c>
      <c r="J52" s="19" t="s">
        <v>17</v>
      </c>
      <c r="K52" s="32" t="s">
        <v>240</v>
      </c>
    </row>
    <row r="53" spans="1:11" s="2" customFormat="1" x14ac:dyDescent="0.2">
      <c r="A53" s="19"/>
      <c r="B53" s="19" t="s">
        <v>27</v>
      </c>
      <c r="C53" s="19" t="s">
        <v>123</v>
      </c>
      <c r="D53" s="19" t="s">
        <v>124</v>
      </c>
      <c r="E53" s="35" t="s">
        <v>125</v>
      </c>
      <c r="F53" s="36" t="s">
        <v>26</v>
      </c>
      <c r="G53" s="37">
        <v>5.95</v>
      </c>
      <c r="H53" s="37">
        <v>5.5</v>
      </c>
      <c r="I53" s="19">
        <v>10</v>
      </c>
      <c r="J53" s="19" t="s">
        <v>17</v>
      </c>
      <c r="K53" s="32" t="s">
        <v>235</v>
      </c>
    </row>
    <row r="54" spans="1:11" s="2" customFormat="1" x14ac:dyDescent="0.2">
      <c r="A54" s="19"/>
      <c r="B54" s="19" t="s">
        <v>38</v>
      </c>
      <c r="C54" s="19" t="s">
        <v>232</v>
      </c>
      <c r="D54" s="19" t="s">
        <v>233</v>
      </c>
      <c r="E54" s="35" t="s">
        <v>234</v>
      </c>
      <c r="F54" s="36" t="s">
        <v>26</v>
      </c>
      <c r="G54" s="37">
        <v>6.95</v>
      </c>
      <c r="H54" s="37">
        <v>5.2125000000000004</v>
      </c>
      <c r="I54" s="19">
        <v>1</v>
      </c>
      <c r="J54" s="19" t="s">
        <v>17</v>
      </c>
      <c r="K54" s="32" t="s">
        <v>235</v>
      </c>
    </row>
    <row r="55" spans="1:11" s="2" customFormat="1" x14ac:dyDescent="0.2">
      <c r="A55" s="19"/>
      <c r="B55" s="19" t="s">
        <v>154</v>
      </c>
      <c r="C55" s="19" t="s">
        <v>155</v>
      </c>
      <c r="D55" s="19" t="s">
        <v>156</v>
      </c>
      <c r="E55" s="44" t="s">
        <v>231</v>
      </c>
      <c r="F55" s="36" t="s">
        <v>26</v>
      </c>
      <c r="G55" s="37">
        <v>4.99</v>
      </c>
      <c r="H55" s="37">
        <v>4.99</v>
      </c>
      <c r="I55" s="19">
        <v>10</v>
      </c>
      <c r="J55" s="19" t="s">
        <v>17</v>
      </c>
      <c r="K55" s="32" t="s">
        <v>240</v>
      </c>
    </row>
    <row r="56" spans="1:11" s="2" customFormat="1" x14ac:dyDescent="0.2">
      <c r="A56" s="19"/>
      <c r="B56" s="19"/>
      <c r="C56" s="34" t="s">
        <v>31</v>
      </c>
      <c r="D56" s="34" t="s">
        <v>32</v>
      </c>
      <c r="E56" s="35" t="s">
        <v>185</v>
      </c>
      <c r="F56" s="36" t="s">
        <v>26</v>
      </c>
      <c r="G56" s="37">
        <v>3.75</v>
      </c>
      <c r="H56" s="37">
        <v>3.75</v>
      </c>
      <c r="I56" s="19">
        <v>9</v>
      </c>
      <c r="J56" s="19" t="s">
        <v>33</v>
      </c>
      <c r="K56" s="32" t="s">
        <v>235</v>
      </c>
    </row>
    <row r="57" spans="1:11" s="2" customFormat="1" x14ac:dyDescent="0.2">
      <c r="A57" s="33" t="s">
        <v>183</v>
      </c>
      <c r="B57" s="19"/>
      <c r="C57" s="39" t="s">
        <v>201</v>
      </c>
      <c r="D57" s="39" t="s">
        <v>200</v>
      </c>
      <c r="E57" s="40" t="s">
        <v>204</v>
      </c>
      <c r="F57" s="39" t="s">
        <v>26</v>
      </c>
      <c r="G57" s="41">
        <v>8.5</v>
      </c>
      <c r="H57" s="41">
        <v>6.38</v>
      </c>
      <c r="I57" s="39">
        <v>1</v>
      </c>
      <c r="J57" s="39" t="s">
        <v>17</v>
      </c>
      <c r="K57" s="32" t="s">
        <v>240</v>
      </c>
    </row>
    <row r="58" spans="1:11" s="2" customFormat="1" x14ac:dyDescent="0.2">
      <c r="A58" s="33" t="s">
        <v>183</v>
      </c>
      <c r="B58" s="19"/>
      <c r="C58" s="39" t="s">
        <v>202</v>
      </c>
      <c r="D58" s="39" t="s">
        <v>198</v>
      </c>
      <c r="E58" s="40" t="s">
        <v>203</v>
      </c>
      <c r="F58" s="39" t="s">
        <v>26</v>
      </c>
      <c r="G58" s="41">
        <v>5.95</v>
      </c>
      <c r="H58" s="41">
        <v>4.4625000000000004</v>
      </c>
      <c r="I58" s="39">
        <v>10</v>
      </c>
      <c r="J58" s="39" t="s">
        <v>17</v>
      </c>
      <c r="K58" s="32" t="s">
        <v>240</v>
      </c>
    </row>
    <row r="59" spans="1:11" s="2" customFormat="1" x14ac:dyDescent="0.2">
      <c r="A59" s="19"/>
      <c r="B59" s="19"/>
      <c r="C59" s="34" t="s">
        <v>93</v>
      </c>
      <c r="D59" s="34" t="s">
        <v>94</v>
      </c>
      <c r="E59" s="35" t="s">
        <v>186</v>
      </c>
      <c r="F59" s="36" t="s">
        <v>26</v>
      </c>
      <c r="G59" s="37">
        <v>3.75</v>
      </c>
      <c r="H59" s="37">
        <v>3.75</v>
      </c>
      <c r="I59" s="19">
        <v>9</v>
      </c>
      <c r="J59" s="19" t="s">
        <v>33</v>
      </c>
      <c r="K59" s="32" t="s">
        <v>239</v>
      </c>
    </row>
    <row r="60" spans="1:11" s="2" customFormat="1" x14ac:dyDescent="0.2">
      <c r="A60" s="19"/>
      <c r="B60" s="19"/>
      <c r="C60" s="34" t="s">
        <v>95</v>
      </c>
      <c r="D60" s="34" t="s">
        <v>96</v>
      </c>
      <c r="E60" s="35" t="s">
        <v>187</v>
      </c>
      <c r="F60" s="36" t="s">
        <v>26</v>
      </c>
      <c r="G60" s="37">
        <v>3.75</v>
      </c>
      <c r="H60" s="37">
        <v>3.75</v>
      </c>
      <c r="I60" s="19">
        <v>9</v>
      </c>
      <c r="J60" s="19" t="s">
        <v>33</v>
      </c>
      <c r="K60" s="32" t="s">
        <v>223</v>
      </c>
    </row>
    <row r="61" spans="1:11" s="2" customFormat="1" x14ac:dyDescent="0.2">
      <c r="A61" s="43"/>
      <c r="B61" s="36"/>
      <c r="C61" s="36" t="s">
        <v>194</v>
      </c>
      <c r="D61" s="36" t="s">
        <v>193</v>
      </c>
      <c r="E61" s="35" t="s">
        <v>195</v>
      </c>
      <c r="F61" s="36" t="s">
        <v>26</v>
      </c>
      <c r="G61" s="37">
        <v>8.9499999999999993</v>
      </c>
      <c r="H61" s="37">
        <v>6.7124999999999995</v>
      </c>
      <c r="I61" s="36">
        <v>1</v>
      </c>
      <c r="J61" s="36" t="s">
        <v>17</v>
      </c>
      <c r="K61" s="32" t="s">
        <v>211</v>
      </c>
    </row>
    <row r="62" spans="1:11" s="2" customFormat="1" x14ac:dyDescent="0.2">
      <c r="A62" s="19"/>
      <c r="B62" s="19"/>
      <c r="C62" s="34" t="s">
        <v>136</v>
      </c>
      <c r="D62" s="34" t="s">
        <v>137</v>
      </c>
      <c r="E62" s="35" t="s">
        <v>188</v>
      </c>
      <c r="F62" s="36" t="s">
        <v>26</v>
      </c>
      <c r="G62" s="37">
        <v>3.75</v>
      </c>
      <c r="H62" s="37">
        <v>3.75</v>
      </c>
      <c r="I62" s="19">
        <v>9</v>
      </c>
      <c r="J62" s="19" t="s">
        <v>33</v>
      </c>
      <c r="K62" s="32" t="s">
        <v>211</v>
      </c>
    </row>
    <row r="63" spans="1:11" s="2" customFormat="1" x14ac:dyDescent="0.2">
      <c r="A63" s="19"/>
      <c r="B63" s="19"/>
      <c r="C63" s="19" t="s">
        <v>151</v>
      </c>
      <c r="D63" s="19" t="s">
        <v>152</v>
      </c>
      <c r="E63" s="35" t="s">
        <v>153</v>
      </c>
      <c r="F63" s="36" t="s">
        <v>26</v>
      </c>
      <c r="G63" s="37">
        <v>6.95</v>
      </c>
      <c r="H63" s="37">
        <v>6.95</v>
      </c>
      <c r="I63" s="19">
        <v>1</v>
      </c>
      <c r="J63" s="19" t="s">
        <v>17</v>
      </c>
      <c r="K63" s="32" t="s">
        <v>240</v>
      </c>
    </row>
    <row r="64" spans="1:11" s="2" customFormat="1" x14ac:dyDescent="0.2">
      <c r="A64" s="19"/>
      <c r="B64" s="19"/>
      <c r="C64" s="34" t="s">
        <v>157</v>
      </c>
      <c r="D64" s="34" t="s">
        <v>158</v>
      </c>
      <c r="E64" s="35" t="s">
        <v>189</v>
      </c>
      <c r="F64" s="36" t="s">
        <v>26</v>
      </c>
      <c r="G64" s="37">
        <v>3.75</v>
      </c>
      <c r="H64" s="37">
        <v>3.75</v>
      </c>
      <c r="I64" s="19">
        <v>9</v>
      </c>
      <c r="J64" s="19" t="s">
        <v>33</v>
      </c>
      <c r="K64" s="32" t="s">
        <v>240</v>
      </c>
    </row>
    <row r="65" spans="1:11" s="2" customFormat="1" x14ac:dyDescent="0.2">
      <c r="A65" s="33" t="s">
        <v>183</v>
      </c>
      <c r="B65" s="19"/>
      <c r="C65" s="39">
        <v>439858291</v>
      </c>
      <c r="D65" s="39" t="s">
        <v>196</v>
      </c>
      <c r="E65" s="40" t="s">
        <v>197</v>
      </c>
      <c r="F65" s="39" t="s">
        <v>26</v>
      </c>
      <c r="G65" s="41">
        <v>6.95</v>
      </c>
      <c r="H65" s="41">
        <v>5.95</v>
      </c>
      <c r="I65" s="39">
        <v>10</v>
      </c>
      <c r="J65" s="39" t="s">
        <v>17</v>
      </c>
      <c r="K65" s="32" t="s">
        <v>217</v>
      </c>
    </row>
    <row r="66" spans="1:11" s="2" customFormat="1" x14ac:dyDescent="0.2">
      <c r="A66" s="33"/>
      <c r="B66" s="19"/>
      <c r="C66" s="48" t="s">
        <v>224</v>
      </c>
      <c r="D66" s="48" t="s">
        <v>225</v>
      </c>
      <c r="E66" s="44" t="s">
        <v>226</v>
      </c>
      <c r="F66" s="36" t="s">
        <v>26</v>
      </c>
      <c r="G66" s="37">
        <v>6.95</v>
      </c>
      <c r="H66" s="37">
        <v>5.21</v>
      </c>
      <c r="I66" s="36">
        <v>1</v>
      </c>
      <c r="J66" s="36" t="s">
        <v>17</v>
      </c>
      <c r="K66" s="32" t="s">
        <v>223</v>
      </c>
    </row>
    <row r="67" spans="1:11" s="2" customFormat="1" x14ac:dyDescent="0.2">
      <c r="A67" s="19"/>
      <c r="B67" s="19"/>
      <c r="C67" s="34" t="s">
        <v>180</v>
      </c>
      <c r="D67" s="34" t="s">
        <v>181</v>
      </c>
      <c r="E67" s="35" t="s">
        <v>190</v>
      </c>
      <c r="F67" s="36" t="s">
        <v>26</v>
      </c>
      <c r="G67" s="37">
        <v>3.75</v>
      </c>
      <c r="H67" s="37">
        <v>3.75</v>
      </c>
      <c r="I67" s="19">
        <v>9</v>
      </c>
      <c r="J67" s="19" t="s">
        <v>33</v>
      </c>
      <c r="K67" s="32" t="s">
        <v>217</v>
      </c>
    </row>
    <row r="68" spans="1:11" s="2" customFormat="1" x14ac:dyDescent="0.2">
      <c r="B68" s="3"/>
      <c r="C68" s="12"/>
      <c r="D68" s="12"/>
      <c r="F68" s="30"/>
      <c r="G68" s="24"/>
      <c r="H68" s="24"/>
      <c r="I68" s="15"/>
      <c r="J68" s="27"/>
    </row>
    <row r="69" spans="1:11" s="2" customFormat="1" x14ac:dyDescent="0.2">
      <c r="B69" s="3"/>
      <c r="C69" s="12"/>
      <c r="D69" s="12"/>
      <c r="F69" s="30"/>
      <c r="G69" s="24"/>
      <c r="H69" s="24"/>
      <c r="I69" s="15"/>
      <c r="J69" s="27"/>
    </row>
    <row r="70" spans="1:11" s="2" customFormat="1" x14ac:dyDescent="0.2">
      <c r="B70" s="3"/>
      <c r="C70" s="12"/>
      <c r="D70" s="12"/>
      <c r="F70" s="30"/>
      <c r="G70" s="24"/>
      <c r="H70" s="24"/>
      <c r="I70" s="15"/>
      <c r="J70" s="27"/>
    </row>
    <row r="71" spans="1:11" s="2" customFormat="1" x14ac:dyDescent="0.2">
      <c r="B71" s="3"/>
      <c r="C71" s="12"/>
      <c r="D71" s="12"/>
      <c r="F71" s="30"/>
      <c r="G71" s="24"/>
      <c r="H71" s="24"/>
      <c r="I71" s="15"/>
      <c r="J71" s="27"/>
    </row>
    <row r="72" spans="1:11" s="2" customFormat="1" x14ac:dyDescent="0.2">
      <c r="B72" s="3"/>
      <c r="C72" s="12"/>
      <c r="D72" s="12"/>
      <c r="F72" s="30"/>
      <c r="G72" s="24"/>
      <c r="H72" s="24"/>
      <c r="I72" s="15"/>
      <c r="J72" s="27"/>
    </row>
    <row r="73" spans="1:11" s="2" customFormat="1" x14ac:dyDescent="0.2">
      <c r="B73" s="3"/>
      <c r="C73" s="12"/>
      <c r="D73" s="12"/>
      <c r="F73" s="30"/>
      <c r="G73" s="24"/>
      <c r="H73" s="24"/>
      <c r="I73" s="15"/>
      <c r="J73" s="27"/>
    </row>
    <row r="74" spans="1:11" s="2" customFormat="1" x14ac:dyDescent="0.2">
      <c r="B74" s="3"/>
      <c r="C74" s="12"/>
      <c r="D74" s="12"/>
      <c r="F74" s="30"/>
      <c r="G74" s="24"/>
      <c r="H74" s="24"/>
      <c r="I74" s="15"/>
      <c r="J74" s="27"/>
    </row>
    <row r="75" spans="1:11" s="2" customFormat="1" x14ac:dyDescent="0.2">
      <c r="B75" s="3"/>
      <c r="C75" s="12"/>
      <c r="D75" s="12"/>
      <c r="F75" s="30"/>
      <c r="G75" s="24"/>
      <c r="H75" s="24"/>
      <c r="I75" s="15"/>
      <c r="J75" s="27"/>
    </row>
    <row r="76" spans="1:11" s="2" customFormat="1" x14ac:dyDescent="0.2">
      <c r="B76" s="3"/>
      <c r="C76" s="12"/>
      <c r="D76" s="12"/>
      <c r="F76" s="30"/>
      <c r="G76" s="24"/>
      <c r="H76" s="24"/>
      <c r="I76" s="15"/>
      <c r="J76" s="27"/>
    </row>
    <row r="77" spans="1:11" s="2" customFormat="1" x14ac:dyDescent="0.2">
      <c r="B77" s="3"/>
      <c r="C77" s="12"/>
      <c r="D77" s="12"/>
      <c r="F77" s="30"/>
      <c r="G77" s="24"/>
      <c r="H77" s="24"/>
      <c r="I77" s="15"/>
      <c r="J77" s="27"/>
    </row>
    <row r="78" spans="1:11" s="2" customFormat="1" x14ac:dyDescent="0.2">
      <c r="B78" s="3"/>
      <c r="C78" s="12"/>
      <c r="D78" s="12"/>
      <c r="F78" s="30"/>
      <c r="G78" s="24"/>
      <c r="H78" s="24"/>
      <c r="I78" s="15"/>
      <c r="J78" s="27"/>
    </row>
    <row r="79" spans="1:11" s="2" customFormat="1" x14ac:dyDescent="0.2">
      <c r="B79" s="3"/>
      <c r="C79" s="12"/>
      <c r="D79" s="12"/>
      <c r="F79" s="30"/>
      <c r="G79" s="24"/>
      <c r="H79" s="24"/>
      <c r="I79" s="15"/>
      <c r="J79" s="27"/>
    </row>
    <row r="80" spans="1:11" s="2" customFormat="1" x14ac:dyDescent="0.2">
      <c r="B80" s="3"/>
      <c r="C80" s="12"/>
      <c r="D80" s="12"/>
      <c r="F80" s="30"/>
      <c r="G80" s="24"/>
      <c r="H80" s="24"/>
      <c r="I80" s="15"/>
      <c r="J80" s="27"/>
    </row>
    <row r="81" spans="2:10" s="2" customFormat="1" x14ac:dyDescent="0.2">
      <c r="B81" s="3"/>
      <c r="C81" s="12"/>
      <c r="D81" s="12"/>
      <c r="F81" s="30"/>
      <c r="G81" s="24"/>
      <c r="H81" s="24"/>
      <c r="I81" s="15"/>
      <c r="J81" s="27"/>
    </row>
    <row r="82" spans="2:10" s="2" customFormat="1" x14ac:dyDescent="0.2">
      <c r="B82" s="3"/>
      <c r="C82" s="12"/>
      <c r="D82" s="12"/>
      <c r="F82" s="30"/>
      <c r="G82" s="24"/>
      <c r="H82" s="24"/>
      <c r="I82" s="15"/>
      <c r="J82" s="27"/>
    </row>
    <row r="83" spans="2:10" s="2" customFormat="1" x14ac:dyDescent="0.2">
      <c r="B83" s="3"/>
      <c r="C83" s="12"/>
      <c r="D83" s="12"/>
      <c r="F83" s="30"/>
      <c r="G83" s="24"/>
      <c r="H83" s="24"/>
      <c r="I83" s="15"/>
      <c r="J83" s="27"/>
    </row>
    <row r="84" spans="2:10" s="2" customFormat="1" x14ac:dyDescent="0.2">
      <c r="B84" s="3"/>
      <c r="C84" s="12"/>
      <c r="D84" s="12"/>
      <c r="F84" s="30"/>
      <c r="G84" s="24"/>
      <c r="H84" s="24"/>
      <c r="I84" s="15"/>
      <c r="J84" s="27"/>
    </row>
    <row r="85" spans="2:10" s="2" customFormat="1" x14ac:dyDescent="0.2">
      <c r="B85" s="3"/>
      <c r="C85" s="12"/>
      <c r="D85" s="12"/>
      <c r="F85" s="30"/>
      <c r="G85" s="24"/>
      <c r="H85" s="24"/>
      <c r="I85" s="15"/>
      <c r="J85" s="27"/>
    </row>
    <row r="86" spans="2:10" s="2" customFormat="1" x14ac:dyDescent="0.2">
      <c r="B86" s="3"/>
      <c r="C86" s="12"/>
      <c r="D86" s="12"/>
      <c r="F86" s="30"/>
      <c r="G86" s="24"/>
      <c r="H86" s="24"/>
      <c r="I86" s="15"/>
      <c r="J86" s="27"/>
    </row>
    <row r="87" spans="2:10" s="2" customFormat="1" x14ac:dyDescent="0.2">
      <c r="B87" s="3"/>
      <c r="C87" s="12"/>
      <c r="D87" s="12"/>
      <c r="F87" s="30"/>
      <c r="G87" s="24"/>
      <c r="H87" s="24"/>
      <c r="I87" s="15"/>
      <c r="J87" s="27"/>
    </row>
    <row r="88" spans="2:10" s="2" customFormat="1" x14ac:dyDescent="0.2">
      <c r="B88" s="3"/>
      <c r="C88" s="12"/>
      <c r="D88" s="12"/>
      <c r="F88" s="30"/>
      <c r="G88" s="24"/>
      <c r="H88" s="24"/>
      <c r="I88" s="15"/>
      <c r="J88" s="27"/>
    </row>
    <row r="89" spans="2:10" s="2" customFormat="1" x14ac:dyDescent="0.2">
      <c r="B89" s="3"/>
      <c r="C89" s="12"/>
      <c r="D89" s="12"/>
      <c r="F89" s="30"/>
      <c r="G89" s="24"/>
      <c r="H89" s="24"/>
      <c r="I89" s="15"/>
      <c r="J89" s="27"/>
    </row>
    <row r="90" spans="2:10" s="2" customFormat="1" x14ac:dyDescent="0.2">
      <c r="B90" s="3"/>
      <c r="C90" s="12"/>
      <c r="D90" s="12"/>
      <c r="F90" s="30"/>
      <c r="G90" s="24"/>
      <c r="H90" s="24"/>
      <c r="I90" s="15"/>
      <c r="J90" s="27"/>
    </row>
    <row r="91" spans="2:10" s="2" customFormat="1" x14ac:dyDescent="0.2">
      <c r="B91" s="3"/>
      <c r="C91" s="12"/>
      <c r="D91" s="12"/>
      <c r="F91" s="30"/>
      <c r="G91" s="24"/>
      <c r="H91" s="24"/>
      <c r="I91" s="15"/>
      <c r="J91" s="27"/>
    </row>
    <row r="92" spans="2:10" s="2" customFormat="1" x14ac:dyDescent="0.2">
      <c r="B92" s="3"/>
      <c r="C92" s="12"/>
      <c r="D92" s="12"/>
      <c r="F92" s="30"/>
      <c r="G92" s="24"/>
      <c r="H92" s="24"/>
      <c r="I92" s="15"/>
      <c r="J92" s="27"/>
    </row>
    <row r="93" spans="2:10" s="2" customFormat="1" x14ac:dyDescent="0.2">
      <c r="B93" s="3"/>
      <c r="C93" s="12"/>
      <c r="D93" s="12"/>
      <c r="F93" s="30"/>
      <c r="G93" s="24"/>
      <c r="H93" s="24"/>
      <c r="I93" s="15"/>
      <c r="J93" s="27"/>
    </row>
    <row r="94" spans="2:10" s="2" customFormat="1" x14ac:dyDescent="0.2">
      <c r="B94" s="3"/>
      <c r="C94" s="12"/>
      <c r="D94" s="12"/>
      <c r="F94" s="30"/>
      <c r="G94" s="24"/>
      <c r="H94" s="24"/>
      <c r="I94" s="15"/>
      <c r="J94" s="27"/>
    </row>
    <row r="95" spans="2:10" s="2" customFormat="1" x14ac:dyDescent="0.2">
      <c r="B95" s="3"/>
      <c r="C95" s="12"/>
      <c r="D95" s="12"/>
      <c r="F95" s="30"/>
      <c r="G95" s="24"/>
      <c r="H95" s="24"/>
      <c r="I95" s="15"/>
      <c r="J95" s="27"/>
    </row>
    <row r="96" spans="2:10" s="2" customFormat="1" x14ac:dyDescent="0.2">
      <c r="B96" s="3"/>
      <c r="C96" s="12"/>
      <c r="D96" s="12"/>
      <c r="F96" s="30"/>
      <c r="G96" s="24"/>
      <c r="H96" s="24"/>
      <c r="I96" s="15"/>
      <c r="J96" s="27"/>
    </row>
    <row r="97" spans="2:10" s="2" customFormat="1" x14ac:dyDescent="0.2">
      <c r="B97" s="3"/>
      <c r="C97" s="12"/>
      <c r="D97" s="12"/>
      <c r="F97" s="30"/>
      <c r="G97" s="24"/>
      <c r="H97" s="24"/>
      <c r="I97" s="15"/>
      <c r="J97" s="27"/>
    </row>
    <row r="98" spans="2:10" s="2" customFormat="1" x14ac:dyDescent="0.2">
      <c r="B98" s="3"/>
      <c r="C98" s="12"/>
      <c r="D98" s="12"/>
      <c r="F98" s="30"/>
      <c r="G98" s="24"/>
      <c r="H98" s="24"/>
      <c r="I98" s="15"/>
      <c r="J98" s="27"/>
    </row>
    <row r="99" spans="2:10" s="2" customFormat="1" x14ac:dyDescent="0.2">
      <c r="B99" s="3"/>
      <c r="C99" s="12"/>
      <c r="D99" s="12"/>
      <c r="F99" s="30"/>
      <c r="G99" s="24"/>
      <c r="H99" s="24"/>
      <c r="I99" s="15"/>
      <c r="J99" s="27"/>
    </row>
    <row r="100" spans="2:10" s="2" customFormat="1" x14ac:dyDescent="0.2">
      <c r="B100" s="3"/>
      <c r="C100" s="12"/>
      <c r="D100" s="12"/>
      <c r="F100" s="30"/>
      <c r="G100" s="24"/>
      <c r="H100" s="24"/>
      <c r="I100" s="15"/>
      <c r="J100" s="27"/>
    </row>
    <row r="101" spans="2:10" s="2" customFormat="1" x14ac:dyDescent="0.2">
      <c r="B101" s="3"/>
      <c r="C101" s="12"/>
      <c r="D101" s="12"/>
      <c r="F101" s="30"/>
      <c r="G101" s="24"/>
      <c r="H101" s="24"/>
      <c r="I101" s="15"/>
      <c r="J101" s="27"/>
    </row>
    <row r="102" spans="2:10" s="2" customFormat="1" x14ac:dyDescent="0.2">
      <c r="B102" s="3"/>
      <c r="C102" s="12"/>
      <c r="D102" s="12"/>
      <c r="F102" s="30"/>
      <c r="G102" s="24"/>
      <c r="H102" s="24"/>
      <c r="I102" s="15"/>
      <c r="J102" s="27"/>
    </row>
    <row r="103" spans="2:10" s="2" customFormat="1" x14ac:dyDescent="0.2">
      <c r="B103" s="3"/>
      <c r="C103" s="12"/>
      <c r="D103" s="12"/>
      <c r="F103" s="30"/>
      <c r="G103" s="24"/>
      <c r="H103" s="24"/>
      <c r="I103" s="15"/>
      <c r="J103" s="27"/>
    </row>
    <row r="104" spans="2:10" s="2" customFormat="1" x14ac:dyDescent="0.2">
      <c r="B104" s="3"/>
      <c r="C104" s="12"/>
      <c r="D104" s="12"/>
      <c r="F104" s="30"/>
      <c r="G104" s="24"/>
      <c r="H104" s="24"/>
      <c r="I104" s="15"/>
      <c r="J104" s="27"/>
    </row>
    <row r="105" spans="2:10" s="2" customFormat="1" x14ac:dyDescent="0.2">
      <c r="B105" s="3"/>
      <c r="C105" s="12"/>
      <c r="D105" s="12"/>
      <c r="F105" s="30"/>
      <c r="G105" s="24"/>
      <c r="H105" s="24"/>
      <c r="I105" s="15"/>
      <c r="J105" s="27"/>
    </row>
    <row r="106" spans="2:10" s="2" customFormat="1" x14ac:dyDescent="0.2">
      <c r="B106" s="3"/>
      <c r="C106" s="12"/>
      <c r="D106" s="12"/>
      <c r="F106" s="30"/>
      <c r="G106" s="24"/>
      <c r="H106" s="24"/>
      <c r="I106" s="15"/>
      <c r="J106" s="27"/>
    </row>
    <row r="107" spans="2:10" s="2" customFormat="1" x14ac:dyDescent="0.2">
      <c r="B107" s="3"/>
      <c r="C107" s="12"/>
      <c r="D107" s="12"/>
      <c r="F107" s="30"/>
      <c r="G107" s="24"/>
      <c r="H107" s="24"/>
      <c r="I107" s="15"/>
      <c r="J107" s="27"/>
    </row>
    <row r="108" spans="2:10" s="2" customFormat="1" x14ac:dyDescent="0.2">
      <c r="B108" s="3"/>
      <c r="C108" s="12"/>
      <c r="D108" s="12"/>
      <c r="F108" s="30"/>
      <c r="G108" s="24"/>
      <c r="H108" s="24"/>
      <c r="I108" s="15"/>
      <c r="J108" s="27"/>
    </row>
    <row r="109" spans="2:10" s="2" customFormat="1" x14ac:dyDescent="0.2">
      <c r="B109" s="3"/>
      <c r="C109" s="12"/>
      <c r="D109" s="12"/>
      <c r="F109" s="30"/>
      <c r="G109" s="24"/>
      <c r="H109" s="24"/>
      <c r="I109" s="15"/>
      <c r="J109" s="27"/>
    </row>
    <row r="110" spans="2:10" s="2" customFormat="1" x14ac:dyDescent="0.2">
      <c r="B110" s="3"/>
      <c r="C110" s="12"/>
      <c r="D110" s="12"/>
      <c r="F110" s="30"/>
      <c r="G110" s="24"/>
      <c r="H110" s="24"/>
      <c r="I110" s="15"/>
      <c r="J110" s="27"/>
    </row>
    <row r="111" spans="2:10" s="2" customFormat="1" x14ac:dyDescent="0.2">
      <c r="B111" s="3"/>
      <c r="C111" s="12"/>
      <c r="D111" s="12"/>
      <c r="F111" s="30"/>
      <c r="G111" s="24"/>
      <c r="H111" s="24"/>
      <c r="I111" s="15"/>
      <c r="J111" s="27"/>
    </row>
    <row r="112" spans="2:10" s="2" customFormat="1" x14ac:dyDescent="0.2">
      <c r="B112" s="3"/>
      <c r="C112" s="12"/>
      <c r="D112" s="12"/>
      <c r="F112" s="30"/>
      <c r="G112" s="24"/>
      <c r="H112" s="24"/>
      <c r="I112" s="15"/>
      <c r="J112" s="27"/>
    </row>
    <row r="113" spans="2:10" s="2" customFormat="1" x14ac:dyDescent="0.2">
      <c r="B113" s="3"/>
      <c r="C113" s="12"/>
      <c r="D113" s="12"/>
      <c r="F113" s="30"/>
      <c r="G113" s="24"/>
      <c r="H113" s="24"/>
      <c r="I113" s="15"/>
      <c r="J113" s="27"/>
    </row>
    <row r="114" spans="2:10" s="2" customFormat="1" x14ac:dyDescent="0.2">
      <c r="B114" s="3"/>
      <c r="C114" s="12"/>
      <c r="D114" s="12"/>
      <c r="F114" s="30"/>
      <c r="G114" s="24"/>
      <c r="H114" s="24"/>
      <c r="I114" s="15"/>
      <c r="J114" s="27"/>
    </row>
    <row r="115" spans="2:10" s="2" customFormat="1" x14ac:dyDescent="0.2">
      <c r="B115" s="3"/>
      <c r="C115" s="12"/>
      <c r="D115" s="12"/>
      <c r="F115" s="30"/>
      <c r="G115" s="24"/>
      <c r="H115" s="24"/>
      <c r="I115" s="15"/>
      <c r="J115" s="27"/>
    </row>
    <row r="116" spans="2:10" s="2" customFormat="1" x14ac:dyDescent="0.2">
      <c r="B116" s="3"/>
      <c r="C116" s="12"/>
      <c r="D116" s="12"/>
      <c r="F116" s="30"/>
      <c r="G116" s="24"/>
      <c r="H116" s="24"/>
      <c r="I116" s="15"/>
      <c r="J116" s="27"/>
    </row>
    <row r="117" spans="2:10" s="2" customFormat="1" x14ac:dyDescent="0.2">
      <c r="B117" s="3"/>
      <c r="C117" s="12"/>
      <c r="D117" s="12"/>
      <c r="F117" s="30"/>
      <c r="G117" s="24"/>
      <c r="H117" s="24"/>
      <c r="I117" s="15"/>
      <c r="J117" s="27"/>
    </row>
    <row r="118" spans="2:10" s="2" customFormat="1" x14ac:dyDescent="0.2">
      <c r="B118" s="3"/>
      <c r="C118" s="12"/>
      <c r="D118" s="12"/>
      <c r="F118" s="30"/>
      <c r="G118" s="24"/>
      <c r="H118" s="24"/>
      <c r="I118" s="15"/>
      <c r="J118" s="27"/>
    </row>
    <row r="119" spans="2:10" s="2" customFormat="1" x14ac:dyDescent="0.2">
      <c r="B119" s="3"/>
      <c r="C119" s="12"/>
      <c r="D119" s="12"/>
      <c r="F119" s="30"/>
      <c r="G119" s="24"/>
      <c r="H119" s="24"/>
      <c r="I119" s="15"/>
      <c r="J119" s="27"/>
    </row>
    <row r="120" spans="2:10" s="2" customFormat="1" x14ac:dyDescent="0.2">
      <c r="B120" s="3"/>
      <c r="C120" s="12"/>
      <c r="D120" s="12"/>
      <c r="F120" s="30"/>
      <c r="G120" s="24"/>
      <c r="H120" s="24"/>
      <c r="I120" s="15"/>
      <c r="J120" s="27"/>
    </row>
    <row r="121" spans="2:10" s="2" customFormat="1" x14ac:dyDescent="0.2">
      <c r="B121" s="3"/>
      <c r="C121" s="12"/>
      <c r="D121" s="12"/>
      <c r="F121" s="30"/>
      <c r="G121" s="24"/>
      <c r="H121" s="24"/>
      <c r="I121" s="15"/>
      <c r="J121" s="27"/>
    </row>
    <row r="122" spans="2:10" s="2" customFormat="1" x14ac:dyDescent="0.2">
      <c r="B122" s="3"/>
      <c r="C122" s="12"/>
      <c r="D122" s="12"/>
      <c r="F122" s="30"/>
      <c r="G122" s="24"/>
      <c r="H122" s="24"/>
      <c r="I122" s="15"/>
      <c r="J122" s="27"/>
    </row>
    <row r="123" spans="2:10" s="2" customFormat="1" x14ac:dyDescent="0.2">
      <c r="B123" s="3"/>
      <c r="C123" s="12"/>
      <c r="D123" s="12"/>
      <c r="F123" s="30"/>
      <c r="G123" s="24"/>
      <c r="H123" s="24"/>
      <c r="I123" s="15"/>
      <c r="J123" s="27"/>
    </row>
    <row r="124" spans="2:10" s="2" customFormat="1" x14ac:dyDescent="0.2">
      <c r="B124" s="3"/>
      <c r="C124" s="12"/>
      <c r="D124" s="12"/>
      <c r="F124" s="30"/>
      <c r="G124" s="24"/>
      <c r="H124" s="24"/>
      <c r="I124" s="15"/>
      <c r="J124" s="27"/>
    </row>
    <row r="125" spans="2:10" s="2" customFormat="1" x14ac:dyDescent="0.2">
      <c r="B125" s="3"/>
      <c r="C125" s="12"/>
      <c r="D125" s="12"/>
      <c r="F125" s="30"/>
      <c r="G125" s="24"/>
      <c r="H125" s="24"/>
      <c r="I125" s="15"/>
      <c r="J125" s="27"/>
    </row>
    <row r="126" spans="2:10" s="2" customFormat="1" x14ac:dyDescent="0.2">
      <c r="B126" s="3"/>
      <c r="C126" s="12"/>
      <c r="D126" s="12"/>
      <c r="F126" s="30"/>
      <c r="G126" s="24"/>
      <c r="H126" s="24"/>
      <c r="I126" s="15"/>
      <c r="J126" s="27"/>
    </row>
    <row r="127" spans="2:10" s="2" customFormat="1" x14ac:dyDescent="0.2">
      <c r="B127" s="3"/>
      <c r="C127" s="12"/>
      <c r="D127" s="12"/>
      <c r="F127" s="30"/>
      <c r="G127" s="24"/>
      <c r="H127" s="24"/>
      <c r="I127" s="15"/>
      <c r="J127" s="27"/>
    </row>
    <row r="128" spans="2:10" s="2" customFormat="1" x14ac:dyDescent="0.2">
      <c r="B128" s="3"/>
      <c r="C128" s="12"/>
      <c r="D128" s="12"/>
      <c r="F128" s="30"/>
      <c r="G128" s="24"/>
      <c r="H128" s="24"/>
      <c r="I128" s="15"/>
      <c r="J128" s="27"/>
    </row>
    <row r="129" spans="2:10" s="2" customFormat="1" x14ac:dyDescent="0.2">
      <c r="B129" s="3"/>
      <c r="C129" s="12"/>
      <c r="D129" s="12"/>
      <c r="F129" s="30"/>
      <c r="G129" s="24"/>
      <c r="H129" s="24"/>
      <c r="I129" s="15"/>
      <c r="J129" s="27"/>
    </row>
    <row r="130" spans="2:10" s="2" customFormat="1" x14ac:dyDescent="0.2">
      <c r="B130" s="3"/>
      <c r="C130" s="12"/>
      <c r="D130" s="12"/>
      <c r="F130" s="30"/>
      <c r="G130" s="24"/>
      <c r="H130" s="24"/>
      <c r="I130" s="15"/>
      <c r="J130" s="27"/>
    </row>
    <row r="131" spans="2:10" s="2" customFormat="1" x14ac:dyDescent="0.2">
      <c r="B131" s="3"/>
      <c r="C131" s="12"/>
      <c r="D131" s="12"/>
      <c r="F131" s="30"/>
      <c r="G131" s="24"/>
      <c r="H131" s="24"/>
      <c r="I131" s="15"/>
      <c r="J131" s="27"/>
    </row>
    <row r="132" spans="2:10" s="2" customFormat="1" x14ac:dyDescent="0.2">
      <c r="B132" s="3"/>
      <c r="C132" s="12"/>
      <c r="D132" s="12"/>
      <c r="F132" s="30"/>
      <c r="G132" s="24"/>
      <c r="H132" s="24"/>
      <c r="I132" s="15"/>
      <c r="J132" s="27"/>
    </row>
    <row r="133" spans="2:10" s="2" customFormat="1" x14ac:dyDescent="0.2">
      <c r="B133" s="3"/>
      <c r="C133" s="12"/>
      <c r="D133" s="12"/>
      <c r="F133" s="30"/>
      <c r="G133" s="24"/>
      <c r="H133" s="24"/>
      <c r="I133" s="15"/>
      <c r="J133" s="27"/>
    </row>
    <row r="134" spans="2:10" s="2" customFormat="1" x14ac:dyDescent="0.2">
      <c r="B134" s="3"/>
      <c r="C134" s="12"/>
      <c r="D134" s="12"/>
      <c r="F134" s="30"/>
      <c r="G134" s="24"/>
      <c r="H134" s="24"/>
      <c r="I134" s="15"/>
      <c r="J134" s="27"/>
    </row>
    <row r="135" spans="2:10" s="2" customFormat="1" x14ac:dyDescent="0.2">
      <c r="B135" s="3"/>
      <c r="C135" s="12"/>
      <c r="D135" s="12"/>
      <c r="F135" s="30"/>
      <c r="G135" s="24"/>
      <c r="H135" s="24"/>
      <c r="I135" s="15"/>
      <c r="J135" s="27"/>
    </row>
    <row r="136" spans="2:10" s="2" customFormat="1" x14ac:dyDescent="0.2">
      <c r="B136" s="3"/>
      <c r="C136" s="12"/>
      <c r="D136" s="12"/>
      <c r="F136" s="30"/>
      <c r="G136" s="24"/>
      <c r="H136" s="24"/>
      <c r="I136" s="15"/>
      <c r="J136" s="27"/>
    </row>
    <row r="137" spans="2:10" s="2" customFormat="1" x14ac:dyDescent="0.2">
      <c r="B137" s="3"/>
      <c r="C137" s="12"/>
      <c r="D137" s="12"/>
      <c r="F137" s="30"/>
      <c r="G137" s="24"/>
      <c r="H137" s="24"/>
      <c r="I137" s="15"/>
      <c r="J137" s="27"/>
    </row>
    <row r="138" spans="2:10" s="2" customFormat="1" x14ac:dyDescent="0.2">
      <c r="B138" s="3"/>
      <c r="C138" s="12"/>
      <c r="D138" s="12"/>
      <c r="F138" s="30"/>
      <c r="G138" s="24"/>
      <c r="H138" s="24"/>
      <c r="I138" s="15"/>
      <c r="J138" s="27"/>
    </row>
    <row r="139" spans="2:10" s="2" customFormat="1" x14ac:dyDescent="0.2">
      <c r="B139" s="3"/>
      <c r="C139" s="12"/>
      <c r="D139" s="12"/>
      <c r="F139" s="30"/>
      <c r="G139" s="24"/>
      <c r="H139" s="24"/>
      <c r="I139" s="15"/>
      <c r="J139" s="27"/>
    </row>
    <row r="140" spans="2:10" s="2" customFormat="1" x14ac:dyDescent="0.2">
      <c r="B140" s="3"/>
      <c r="C140" s="12"/>
      <c r="D140" s="12"/>
      <c r="F140" s="30"/>
      <c r="G140" s="24"/>
      <c r="H140" s="24"/>
      <c r="I140" s="15"/>
      <c r="J140" s="27"/>
    </row>
    <row r="141" spans="2:10" s="2" customFormat="1" x14ac:dyDescent="0.2">
      <c r="B141" s="3"/>
      <c r="C141" s="12"/>
      <c r="D141" s="12"/>
      <c r="F141" s="30"/>
      <c r="G141" s="24"/>
      <c r="H141" s="24"/>
      <c r="I141" s="15"/>
      <c r="J141" s="27"/>
    </row>
    <row r="142" spans="2:10" s="2" customFormat="1" x14ac:dyDescent="0.2">
      <c r="B142" s="3"/>
      <c r="C142" s="12"/>
      <c r="D142" s="12"/>
      <c r="F142" s="30"/>
      <c r="G142" s="24"/>
      <c r="H142" s="24"/>
      <c r="I142" s="15"/>
      <c r="J142" s="27"/>
    </row>
    <row r="143" spans="2:10" s="2" customFormat="1" x14ac:dyDescent="0.2">
      <c r="B143" s="3"/>
      <c r="C143" s="12"/>
      <c r="D143" s="12"/>
      <c r="F143" s="30"/>
      <c r="G143" s="24"/>
      <c r="H143" s="24"/>
      <c r="I143" s="15"/>
      <c r="J143" s="27"/>
    </row>
    <row r="144" spans="2:10" s="2" customFormat="1" x14ac:dyDescent="0.2">
      <c r="B144" s="3"/>
      <c r="C144" s="12"/>
      <c r="D144" s="12"/>
      <c r="F144" s="30"/>
      <c r="G144" s="24"/>
      <c r="H144" s="24"/>
      <c r="I144" s="15"/>
      <c r="J144" s="27"/>
    </row>
    <row r="145" spans="2:10" s="2" customFormat="1" x14ac:dyDescent="0.2">
      <c r="B145" s="3"/>
      <c r="C145" s="12"/>
      <c r="D145" s="12"/>
      <c r="F145" s="30"/>
      <c r="G145" s="24"/>
      <c r="H145" s="24"/>
      <c r="I145" s="15"/>
      <c r="J145" s="27"/>
    </row>
    <row r="146" spans="2:10" s="2" customFormat="1" x14ac:dyDescent="0.2">
      <c r="B146" s="3"/>
      <c r="C146" s="12"/>
      <c r="D146" s="12"/>
      <c r="F146" s="30"/>
      <c r="G146" s="24"/>
      <c r="H146" s="24"/>
      <c r="I146" s="15"/>
      <c r="J146" s="27"/>
    </row>
    <row r="147" spans="2:10" s="2" customFormat="1" x14ac:dyDescent="0.2">
      <c r="B147" s="3"/>
      <c r="C147" s="12"/>
      <c r="D147" s="12"/>
      <c r="F147" s="30"/>
      <c r="G147" s="24"/>
      <c r="H147" s="24"/>
      <c r="I147" s="15"/>
      <c r="J147" s="27"/>
    </row>
    <row r="148" spans="2:10" s="2" customFormat="1" x14ac:dyDescent="0.2">
      <c r="B148" s="3"/>
      <c r="C148" s="12"/>
      <c r="D148" s="12"/>
      <c r="F148" s="30"/>
      <c r="G148" s="24"/>
      <c r="H148" s="24"/>
      <c r="I148" s="15"/>
      <c r="J148" s="27"/>
    </row>
    <row r="149" spans="2:10" s="2" customFormat="1" x14ac:dyDescent="0.2">
      <c r="B149" s="3"/>
      <c r="C149" s="12"/>
      <c r="D149" s="12"/>
      <c r="F149" s="30"/>
      <c r="G149" s="24"/>
      <c r="H149" s="24"/>
      <c r="I149" s="15"/>
      <c r="J149" s="27"/>
    </row>
    <row r="150" spans="2:10" s="2" customFormat="1" x14ac:dyDescent="0.2">
      <c r="B150" s="3"/>
      <c r="C150" s="12"/>
      <c r="D150" s="12"/>
      <c r="F150" s="30"/>
      <c r="G150" s="24"/>
      <c r="H150" s="24"/>
      <c r="I150" s="15"/>
      <c r="J150" s="27"/>
    </row>
    <row r="151" spans="2:10" s="2" customFormat="1" x14ac:dyDescent="0.2">
      <c r="B151" s="3"/>
      <c r="C151" s="12"/>
      <c r="D151" s="12"/>
      <c r="F151" s="30"/>
      <c r="G151" s="24"/>
      <c r="H151" s="24"/>
      <c r="I151" s="15"/>
      <c r="J151" s="27"/>
    </row>
    <row r="152" spans="2:10" s="2" customFormat="1" x14ac:dyDescent="0.2">
      <c r="B152" s="3"/>
      <c r="C152" s="12"/>
      <c r="D152" s="12"/>
      <c r="F152" s="30"/>
      <c r="G152" s="24"/>
      <c r="H152" s="24"/>
      <c r="I152" s="15"/>
      <c r="J152" s="27"/>
    </row>
    <row r="153" spans="2:10" s="2" customFormat="1" x14ac:dyDescent="0.2">
      <c r="B153" s="3"/>
      <c r="C153" s="12"/>
      <c r="D153" s="12"/>
      <c r="F153" s="30"/>
      <c r="G153" s="24"/>
      <c r="H153" s="24"/>
      <c r="I153" s="15"/>
      <c r="J153" s="27"/>
    </row>
    <row r="154" spans="2:10" s="2" customFormat="1" x14ac:dyDescent="0.2">
      <c r="B154" s="3"/>
      <c r="C154" s="12"/>
      <c r="D154" s="12"/>
      <c r="F154" s="30"/>
      <c r="G154" s="24"/>
      <c r="H154" s="24"/>
      <c r="I154" s="15"/>
      <c r="J154" s="27"/>
    </row>
    <row r="155" spans="2:10" s="2" customFormat="1" x14ac:dyDescent="0.2">
      <c r="B155" s="3"/>
      <c r="C155" s="12"/>
      <c r="D155" s="12"/>
      <c r="F155" s="30"/>
      <c r="G155" s="24"/>
      <c r="H155" s="24"/>
      <c r="I155" s="15"/>
      <c r="J155" s="27"/>
    </row>
    <row r="156" spans="2:10" s="2" customFormat="1" x14ac:dyDescent="0.2">
      <c r="B156" s="3"/>
      <c r="C156" s="12"/>
      <c r="D156" s="12"/>
      <c r="F156" s="30"/>
      <c r="G156" s="24"/>
      <c r="H156" s="24"/>
      <c r="I156" s="15"/>
      <c r="J156" s="27"/>
    </row>
    <row r="157" spans="2:10" s="2" customFormat="1" x14ac:dyDescent="0.2">
      <c r="B157" s="3"/>
      <c r="C157" s="12"/>
      <c r="D157" s="12"/>
      <c r="F157" s="30"/>
      <c r="G157" s="24"/>
      <c r="H157" s="24"/>
      <c r="I157" s="15"/>
      <c r="J157" s="27"/>
    </row>
    <row r="158" spans="2:10" s="2" customFormat="1" x14ac:dyDescent="0.2">
      <c r="B158" s="3"/>
      <c r="C158" s="12"/>
      <c r="D158" s="12"/>
      <c r="F158" s="30"/>
      <c r="G158" s="24"/>
      <c r="H158" s="24"/>
      <c r="I158" s="15"/>
      <c r="J158" s="27"/>
    </row>
    <row r="159" spans="2:10" s="2" customFormat="1" x14ac:dyDescent="0.2">
      <c r="B159" s="3"/>
      <c r="C159" s="12"/>
      <c r="D159" s="12"/>
      <c r="F159" s="30"/>
      <c r="G159" s="24"/>
      <c r="H159" s="24"/>
      <c r="I159" s="15"/>
      <c r="J159" s="27"/>
    </row>
    <row r="160" spans="2:10" s="2" customFormat="1" x14ac:dyDescent="0.2">
      <c r="B160" s="3"/>
      <c r="C160" s="12"/>
      <c r="D160" s="12"/>
      <c r="F160" s="30"/>
      <c r="G160" s="24"/>
      <c r="H160" s="24"/>
      <c r="I160" s="15"/>
      <c r="J160" s="27"/>
    </row>
    <row r="161" spans="2:10" s="2" customFormat="1" x14ac:dyDescent="0.2">
      <c r="B161" s="3"/>
      <c r="C161" s="12"/>
      <c r="D161" s="12"/>
      <c r="F161" s="30"/>
      <c r="G161" s="24"/>
      <c r="H161" s="24"/>
      <c r="I161" s="15"/>
      <c r="J161" s="27"/>
    </row>
    <row r="162" spans="2:10" s="2" customFormat="1" x14ac:dyDescent="0.2">
      <c r="B162" s="3"/>
      <c r="C162" s="12"/>
      <c r="D162" s="12"/>
      <c r="F162" s="30"/>
      <c r="G162" s="24"/>
      <c r="H162" s="24"/>
      <c r="I162" s="15"/>
      <c r="J162" s="27"/>
    </row>
    <row r="163" spans="2:10" s="2" customFormat="1" x14ac:dyDescent="0.2">
      <c r="B163" s="3"/>
      <c r="C163" s="12"/>
      <c r="D163" s="12"/>
      <c r="F163" s="30"/>
      <c r="G163" s="24"/>
      <c r="H163" s="24"/>
      <c r="I163" s="15"/>
      <c r="J163" s="27"/>
    </row>
    <row r="164" spans="2:10" s="2" customFormat="1" x14ac:dyDescent="0.2">
      <c r="B164" s="3"/>
      <c r="C164" s="12"/>
      <c r="D164" s="12"/>
      <c r="F164" s="30"/>
      <c r="G164" s="24"/>
      <c r="H164" s="24"/>
      <c r="I164" s="15"/>
      <c r="J164" s="27"/>
    </row>
    <row r="165" spans="2:10" s="2" customFormat="1" x14ac:dyDescent="0.2">
      <c r="B165" s="3"/>
      <c r="C165" s="12"/>
      <c r="D165" s="12"/>
      <c r="F165" s="30"/>
      <c r="G165" s="24"/>
      <c r="H165" s="24"/>
      <c r="I165" s="15"/>
      <c r="J165" s="27"/>
    </row>
    <row r="166" spans="2:10" s="2" customFormat="1" x14ac:dyDescent="0.2">
      <c r="B166" s="3"/>
      <c r="C166" s="12"/>
      <c r="D166" s="12"/>
      <c r="F166" s="30"/>
      <c r="G166" s="24"/>
      <c r="H166" s="24"/>
      <c r="I166" s="15"/>
      <c r="J166" s="27"/>
    </row>
    <row r="167" spans="2:10" s="2" customFormat="1" x14ac:dyDescent="0.2">
      <c r="B167" s="3"/>
      <c r="C167" s="12"/>
      <c r="D167" s="12"/>
      <c r="F167" s="30"/>
      <c r="G167" s="24"/>
      <c r="H167" s="24"/>
      <c r="I167" s="15"/>
      <c r="J167" s="27"/>
    </row>
    <row r="168" spans="2:10" s="2" customFormat="1" x14ac:dyDescent="0.2">
      <c r="B168" s="3"/>
      <c r="C168" s="12"/>
      <c r="D168" s="12"/>
      <c r="F168" s="30"/>
      <c r="G168" s="24"/>
      <c r="H168" s="24"/>
      <c r="I168" s="15"/>
      <c r="J168" s="27"/>
    </row>
    <row r="169" spans="2:10" s="2" customFormat="1" x14ac:dyDescent="0.2">
      <c r="B169" s="3"/>
      <c r="C169" s="12"/>
      <c r="D169" s="12"/>
      <c r="F169" s="30"/>
      <c r="G169" s="24"/>
      <c r="H169" s="24"/>
      <c r="I169" s="15"/>
      <c r="J169" s="27"/>
    </row>
    <row r="170" spans="2:10" s="2" customFormat="1" x14ac:dyDescent="0.2">
      <c r="B170" s="3"/>
      <c r="C170" s="12"/>
      <c r="D170" s="12"/>
      <c r="F170" s="30"/>
      <c r="G170" s="24"/>
      <c r="H170" s="24"/>
      <c r="I170" s="15"/>
      <c r="J170" s="27"/>
    </row>
    <row r="171" spans="2:10" s="2" customFormat="1" x14ac:dyDescent="0.2">
      <c r="B171" s="3"/>
      <c r="C171" s="12"/>
      <c r="D171" s="12"/>
      <c r="F171" s="30"/>
      <c r="G171" s="24"/>
      <c r="H171" s="24"/>
      <c r="I171" s="15"/>
      <c r="J171" s="27"/>
    </row>
    <row r="172" spans="2:10" s="2" customFormat="1" x14ac:dyDescent="0.2">
      <c r="B172" s="3"/>
      <c r="C172" s="12"/>
      <c r="D172" s="12"/>
      <c r="F172" s="30"/>
      <c r="G172" s="24"/>
      <c r="H172" s="24"/>
      <c r="I172" s="15"/>
      <c r="J172" s="27"/>
    </row>
    <row r="173" spans="2:10" s="2" customFormat="1" x14ac:dyDescent="0.2">
      <c r="B173" s="3"/>
      <c r="C173" s="12"/>
      <c r="D173" s="12"/>
      <c r="F173" s="30"/>
      <c r="G173" s="24"/>
      <c r="H173" s="24"/>
      <c r="I173" s="15"/>
      <c r="J173" s="27"/>
    </row>
    <row r="174" spans="2:10" s="2" customFormat="1" x14ac:dyDescent="0.2">
      <c r="B174" s="3"/>
      <c r="C174" s="12"/>
      <c r="D174" s="12"/>
      <c r="F174" s="30"/>
      <c r="G174" s="24"/>
      <c r="H174" s="24"/>
      <c r="I174" s="15"/>
      <c r="J174" s="27"/>
    </row>
    <row r="175" spans="2:10" s="2" customFormat="1" x14ac:dyDescent="0.2">
      <c r="B175" s="3"/>
      <c r="C175" s="12"/>
      <c r="D175" s="12"/>
      <c r="F175" s="30"/>
      <c r="G175" s="24"/>
      <c r="H175" s="24"/>
      <c r="I175" s="15"/>
      <c r="J175" s="27"/>
    </row>
    <row r="176" spans="2:10" s="2" customFormat="1" x14ac:dyDescent="0.2">
      <c r="B176" s="3"/>
      <c r="C176" s="12"/>
      <c r="D176" s="12"/>
      <c r="F176" s="30"/>
      <c r="G176" s="24"/>
      <c r="H176" s="24"/>
      <c r="I176" s="15"/>
      <c r="J176" s="27"/>
    </row>
    <row r="177" spans="2:10" s="2" customFormat="1" x14ac:dyDescent="0.2">
      <c r="B177" s="3"/>
      <c r="C177" s="12"/>
      <c r="D177" s="12"/>
      <c r="F177" s="30"/>
      <c r="G177" s="24"/>
      <c r="H177" s="24"/>
      <c r="I177" s="15"/>
      <c r="J177" s="27"/>
    </row>
    <row r="178" spans="2:10" s="2" customFormat="1" x14ac:dyDescent="0.2">
      <c r="B178" s="3"/>
      <c r="C178" s="12"/>
      <c r="D178" s="12"/>
      <c r="F178" s="30"/>
      <c r="G178" s="24"/>
      <c r="H178" s="24"/>
      <c r="I178" s="15"/>
      <c r="J178" s="27"/>
    </row>
    <row r="179" spans="2:10" s="2" customFormat="1" x14ac:dyDescent="0.2">
      <c r="B179" s="3"/>
      <c r="C179" s="12"/>
      <c r="D179" s="12"/>
      <c r="F179" s="30"/>
      <c r="G179" s="24"/>
      <c r="H179" s="24"/>
      <c r="I179" s="15"/>
      <c r="J179" s="27"/>
    </row>
    <row r="180" spans="2:10" s="2" customFormat="1" x14ac:dyDescent="0.2">
      <c r="B180" s="3"/>
      <c r="C180" s="12"/>
      <c r="D180" s="12"/>
      <c r="F180" s="30"/>
      <c r="G180" s="24"/>
      <c r="H180" s="24"/>
      <c r="I180" s="15"/>
      <c r="J180" s="27"/>
    </row>
    <row r="181" spans="2:10" s="2" customFormat="1" x14ac:dyDescent="0.2">
      <c r="B181" s="3"/>
      <c r="C181" s="12"/>
      <c r="D181" s="12"/>
      <c r="F181" s="30"/>
      <c r="G181" s="24"/>
      <c r="H181" s="24"/>
      <c r="I181" s="15"/>
      <c r="J181" s="27"/>
    </row>
    <row r="182" spans="2:10" s="2" customFormat="1" x14ac:dyDescent="0.2">
      <c r="B182" s="3"/>
      <c r="C182" s="12"/>
      <c r="D182" s="12"/>
      <c r="F182" s="30"/>
      <c r="G182" s="24"/>
      <c r="H182" s="24"/>
      <c r="I182" s="15"/>
      <c r="J182" s="27"/>
    </row>
    <row r="183" spans="2:10" s="2" customFormat="1" x14ac:dyDescent="0.2">
      <c r="B183" s="3"/>
      <c r="C183" s="12"/>
      <c r="D183" s="12"/>
      <c r="F183" s="30"/>
      <c r="G183" s="24"/>
      <c r="H183" s="24"/>
      <c r="I183" s="15"/>
      <c r="J183" s="27"/>
    </row>
    <row r="184" spans="2:10" s="2" customFormat="1" x14ac:dyDescent="0.2">
      <c r="B184" s="3"/>
      <c r="C184" s="12"/>
      <c r="D184" s="12"/>
      <c r="F184" s="30"/>
      <c r="G184" s="24"/>
      <c r="H184" s="24"/>
      <c r="I184" s="15"/>
      <c r="J184" s="27"/>
    </row>
    <row r="185" spans="2:10" s="2" customFormat="1" x14ac:dyDescent="0.2">
      <c r="B185" s="3"/>
      <c r="C185" s="12"/>
      <c r="D185" s="12"/>
      <c r="F185" s="30"/>
      <c r="G185" s="24"/>
      <c r="H185" s="24"/>
      <c r="I185" s="15"/>
      <c r="J185" s="27"/>
    </row>
    <row r="186" spans="2:10" s="2" customFormat="1" x14ac:dyDescent="0.2">
      <c r="B186" s="3"/>
      <c r="C186" s="12"/>
      <c r="D186" s="12"/>
      <c r="F186" s="30"/>
      <c r="G186" s="24"/>
      <c r="H186" s="24"/>
      <c r="I186" s="15"/>
      <c r="J186" s="27"/>
    </row>
    <row r="187" spans="2:10" s="2" customFormat="1" x14ac:dyDescent="0.2">
      <c r="B187" s="3"/>
      <c r="C187" s="12"/>
      <c r="D187" s="12"/>
      <c r="F187" s="30"/>
      <c r="G187" s="24"/>
      <c r="H187" s="24"/>
      <c r="I187" s="15"/>
      <c r="J187" s="27"/>
    </row>
    <row r="188" spans="2:10" s="2" customFormat="1" x14ac:dyDescent="0.2">
      <c r="B188" s="3"/>
      <c r="C188" s="12"/>
      <c r="D188" s="12"/>
      <c r="F188" s="30"/>
      <c r="G188" s="24"/>
      <c r="H188" s="24"/>
      <c r="I188" s="15"/>
      <c r="J188" s="27"/>
    </row>
    <row r="189" spans="2:10" s="2" customFormat="1" x14ac:dyDescent="0.2">
      <c r="B189" s="3"/>
      <c r="C189" s="12"/>
      <c r="D189" s="12"/>
      <c r="F189" s="30"/>
      <c r="G189" s="24"/>
      <c r="H189" s="24"/>
      <c r="I189" s="15"/>
      <c r="J189" s="27"/>
    </row>
    <row r="190" spans="2:10" s="2" customFormat="1" x14ac:dyDescent="0.2">
      <c r="B190" s="3"/>
      <c r="C190" s="12"/>
      <c r="D190" s="12"/>
      <c r="F190" s="30"/>
      <c r="G190" s="24"/>
      <c r="H190" s="24"/>
      <c r="I190" s="15"/>
      <c r="J190" s="27"/>
    </row>
    <row r="191" spans="2:10" s="2" customFormat="1" x14ac:dyDescent="0.2">
      <c r="B191" s="3"/>
      <c r="C191" s="12"/>
      <c r="D191" s="12"/>
      <c r="F191" s="30"/>
      <c r="G191" s="24"/>
      <c r="H191" s="24"/>
      <c r="I191" s="15"/>
      <c r="J191" s="27"/>
    </row>
    <row r="192" spans="2:10" s="2" customFormat="1" x14ac:dyDescent="0.2">
      <c r="B192" s="3"/>
      <c r="C192" s="12"/>
      <c r="D192" s="12"/>
      <c r="F192" s="30"/>
      <c r="G192" s="24"/>
      <c r="H192" s="24"/>
      <c r="I192" s="15"/>
      <c r="J192" s="27"/>
    </row>
    <row r="193" spans="2:10" s="2" customFormat="1" x14ac:dyDescent="0.2">
      <c r="B193" s="3"/>
      <c r="C193" s="12"/>
      <c r="D193" s="12"/>
      <c r="F193" s="30"/>
      <c r="G193" s="24"/>
      <c r="H193" s="24"/>
      <c r="I193" s="15"/>
      <c r="J193" s="27"/>
    </row>
    <row r="194" spans="2:10" s="2" customFormat="1" x14ac:dyDescent="0.2">
      <c r="B194" s="3"/>
      <c r="C194" s="12"/>
      <c r="D194" s="12"/>
      <c r="F194" s="30"/>
      <c r="G194" s="24"/>
      <c r="H194" s="24"/>
      <c r="I194" s="15"/>
      <c r="J194" s="27"/>
    </row>
    <row r="195" spans="2:10" s="2" customFormat="1" x14ac:dyDescent="0.2">
      <c r="B195" s="3"/>
      <c r="C195" s="12"/>
      <c r="D195" s="12"/>
      <c r="F195" s="30"/>
      <c r="G195" s="24"/>
      <c r="H195" s="24"/>
      <c r="I195" s="15"/>
      <c r="J195" s="27"/>
    </row>
    <row r="196" spans="2:10" s="2" customFormat="1" x14ac:dyDescent="0.2">
      <c r="B196" s="3"/>
      <c r="C196" s="12"/>
      <c r="D196" s="12"/>
      <c r="F196" s="30"/>
      <c r="G196" s="24"/>
      <c r="H196" s="24"/>
      <c r="I196" s="15"/>
      <c r="J196" s="27"/>
    </row>
    <row r="197" spans="2:10" s="2" customFormat="1" x14ac:dyDescent="0.2">
      <c r="B197" s="3"/>
      <c r="C197" s="12"/>
      <c r="D197" s="12"/>
      <c r="F197" s="30"/>
      <c r="G197" s="24"/>
      <c r="H197" s="24"/>
      <c r="I197" s="15"/>
      <c r="J197" s="27"/>
    </row>
    <row r="198" spans="2:10" s="2" customFormat="1" x14ac:dyDescent="0.2">
      <c r="B198" s="3"/>
      <c r="C198" s="12"/>
      <c r="D198" s="12"/>
      <c r="F198" s="30"/>
      <c r="G198" s="24"/>
      <c r="H198" s="24"/>
      <c r="I198" s="15"/>
      <c r="J198" s="27"/>
    </row>
    <row r="199" spans="2:10" s="2" customFormat="1" x14ac:dyDescent="0.2">
      <c r="B199" s="3"/>
      <c r="C199" s="12"/>
      <c r="D199" s="12"/>
      <c r="F199" s="30"/>
      <c r="G199" s="24"/>
      <c r="H199" s="24"/>
      <c r="I199" s="15"/>
      <c r="J199" s="27"/>
    </row>
    <row r="200" spans="2:10" s="2" customFormat="1" x14ac:dyDescent="0.2">
      <c r="B200" s="3"/>
      <c r="C200" s="12"/>
      <c r="D200" s="12"/>
      <c r="F200" s="30"/>
      <c r="G200" s="24"/>
      <c r="H200" s="24"/>
      <c r="I200" s="15"/>
      <c r="J200" s="27"/>
    </row>
    <row r="201" spans="2:10" s="2" customFormat="1" x14ac:dyDescent="0.2">
      <c r="B201" s="3"/>
      <c r="C201" s="12"/>
      <c r="D201" s="12"/>
      <c r="F201" s="30"/>
      <c r="G201" s="24"/>
      <c r="H201" s="24"/>
      <c r="I201" s="15"/>
      <c r="J201" s="27"/>
    </row>
    <row r="202" spans="2:10" s="2" customFormat="1" x14ac:dyDescent="0.2">
      <c r="B202" s="3"/>
      <c r="C202" s="12"/>
      <c r="D202" s="12"/>
      <c r="F202" s="30"/>
      <c r="G202" s="24"/>
      <c r="H202" s="24"/>
      <c r="I202" s="15"/>
      <c r="J202" s="27"/>
    </row>
    <row r="203" spans="2:10" s="2" customFormat="1" x14ac:dyDescent="0.2">
      <c r="B203" s="3"/>
      <c r="C203" s="12"/>
      <c r="D203" s="12"/>
      <c r="F203" s="30"/>
      <c r="G203" s="24"/>
      <c r="H203" s="24"/>
      <c r="I203" s="15"/>
      <c r="J203" s="27"/>
    </row>
    <row r="204" spans="2:10" s="2" customFormat="1" x14ac:dyDescent="0.2">
      <c r="B204" s="3"/>
      <c r="C204" s="12"/>
      <c r="D204" s="12"/>
      <c r="F204" s="30"/>
      <c r="G204" s="24"/>
      <c r="H204" s="24"/>
      <c r="I204" s="15"/>
      <c r="J204" s="27"/>
    </row>
    <row r="205" spans="2:10" s="2" customFormat="1" x14ac:dyDescent="0.2">
      <c r="B205" s="3"/>
      <c r="C205" s="12"/>
      <c r="D205" s="12"/>
      <c r="F205" s="30"/>
      <c r="G205" s="24"/>
      <c r="H205" s="24"/>
      <c r="I205" s="15"/>
      <c r="J205" s="27"/>
    </row>
    <row r="206" spans="2:10" s="2" customFormat="1" x14ac:dyDescent="0.2">
      <c r="B206" s="3"/>
      <c r="C206" s="12"/>
      <c r="D206" s="12"/>
      <c r="F206" s="30"/>
      <c r="G206" s="24"/>
      <c r="H206" s="24"/>
      <c r="I206" s="15"/>
      <c r="J206" s="27"/>
    </row>
    <row r="207" spans="2:10" s="2" customFormat="1" x14ac:dyDescent="0.2">
      <c r="B207" s="3"/>
      <c r="C207" s="12"/>
      <c r="D207" s="12"/>
      <c r="F207" s="30"/>
      <c r="G207" s="24"/>
      <c r="H207" s="24"/>
      <c r="I207" s="15"/>
      <c r="J207" s="27"/>
    </row>
    <row r="208" spans="2:10" s="2" customFormat="1" x14ac:dyDescent="0.2">
      <c r="B208" s="3"/>
      <c r="C208" s="12"/>
      <c r="D208" s="12"/>
      <c r="F208" s="30"/>
      <c r="G208" s="24"/>
      <c r="H208" s="24"/>
      <c r="I208" s="15"/>
      <c r="J208" s="27"/>
    </row>
    <row r="209" spans="2:10" s="2" customFormat="1" x14ac:dyDescent="0.2">
      <c r="B209" s="3"/>
      <c r="C209" s="12"/>
      <c r="D209" s="12"/>
      <c r="F209" s="30"/>
      <c r="G209" s="24"/>
      <c r="H209" s="24"/>
      <c r="I209" s="15"/>
      <c r="J209" s="27"/>
    </row>
    <row r="210" spans="2:10" s="2" customFormat="1" x14ac:dyDescent="0.2">
      <c r="B210" s="3"/>
      <c r="C210" s="12"/>
      <c r="D210" s="12"/>
      <c r="F210" s="30"/>
      <c r="G210" s="24"/>
      <c r="H210" s="24"/>
      <c r="I210" s="15"/>
      <c r="J210" s="27"/>
    </row>
    <row r="211" spans="2:10" s="2" customFormat="1" x14ac:dyDescent="0.2">
      <c r="B211" s="3"/>
      <c r="C211" s="12"/>
      <c r="D211" s="12"/>
      <c r="F211" s="30"/>
      <c r="G211" s="24"/>
      <c r="H211" s="24"/>
      <c r="I211" s="15"/>
      <c r="J211" s="27"/>
    </row>
    <row r="212" spans="2:10" s="2" customFormat="1" x14ac:dyDescent="0.2">
      <c r="B212" s="3"/>
      <c r="C212" s="12"/>
      <c r="D212" s="12"/>
      <c r="F212" s="30"/>
      <c r="G212" s="24"/>
      <c r="H212" s="24"/>
      <c r="I212" s="15"/>
      <c r="J212" s="27"/>
    </row>
    <row r="213" spans="2:10" s="2" customFormat="1" x14ac:dyDescent="0.2">
      <c r="B213" s="3"/>
      <c r="C213" s="12"/>
      <c r="D213" s="12"/>
      <c r="F213" s="30"/>
      <c r="G213" s="24"/>
      <c r="H213" s="24"/>
      <c r="I213" s="15"/>
      <c r="J213" s="27"/>
    </row>
    <row r="214" spans="2:10" s="2" customFormat="1" x14ac:dyDescent="0.2">
      <c r="B214" s="3"/>
      <c r="C214" s="12"/>
      <c r="D214" s="12"/>
      <c r="F214" s="30"/>
      <c r="G214" s="24"/>
      <c r="H214" s="24"/>
      <c r="I214" s="15"/>
      <c r="J214" s="27"/>
    </row>
    <row r="215" spans="2:10" s="2" customFormat="1" x14ac:dyDescent="0.2">
      <c r="B215" s="3"/>
      <c r="C215" s="12"/>
      <c r="D215" s="12"/>
      <c r="F215" s="30"/>
      <c r="G215" s="24"/>
      <c r="H215" s="24"/>
      <c r="I215" s="15"/>
      <c r="J215" s="27"/>
    </row>
    <row r="216" spans="2:10" s="2" customFormat="1" x14ac:dyDescent="0.2">
      <c r="B216" s="3"/>
      <c r="C216" s="12"/>
      <c r="D216" s="12"/>
      <c r="F216" s="30"/>
      <c r="G216" s="24"/>
      <c r="H216" s="24"/>
      <c r="I216" s="15"/>
      <c r="J216" s="27"/>
    </row>
    <row r="217" spans="2:10" s="2" customFormat="1" x14ac:dyDescent="0.2">
      <c r="B217" s="3"/>
      <c r="C217" s="12"/>
      <c r="D217" s="12"/>
      <c r="F217" s="30"/>
      <c r="G217" s="24"/>
      <c r="H217" s="24"/>
      <c r="I217" s="15"/>
      <c r="J217" s="27"/>
    </row>
    <row r="218" spans="2:10" s="2" customFormat="1" x14ac:dyDescent="0.2">
      <c r="B218" s="3"/>
      <c r="C218" s="12"/>
      <c r="D218" s="12"/>
      <c r="F218" s="30"/>
      <c r="G218" s="24"/>
      <c r="H218" s="24"/>
      <c r="I218" s="15"/>
      <c r="J218" s="27"/>
    </row>
    <row r="219" spans="2:10" s="2" customFormat="1" x14ac:dyDescent="0.2">
      <c r="B219" s="3"/>
      <c r="C219" s="12"/>
      <c r="D219" s="12"/>
      <c r="F219" s="30"/>
      <c r="G219" s="24"/>
      <c r="H219" s="24"/>
      <c r="I219" s="15"/>
      <c r="J219" s="27"/>
    </row>
    <row r="220" spans="2:10" s="2" customFormat="1" x14ac:dyDescent="0.2">
      <c r="B220" s="3"/>
      <c r="C220" s="12"/>
      <c r="D220" s="12"/>
      <c r="F220" s="30"/>
      <c r="G220" s="24"/>
      <c r="H220" s="24"/>
      <c r="I220" s="15"/>
      <c r="J220" s="27"/>
    </row>
    <row r="221" spans="2:10" s="2" customFormat="1" x14ac:dyDescent="0.2">
      <c r="B221" s="3"/>
      <c r="C221" s="12"/>
      <c r="D221" s="12"/>
      <c r="F221" s="30"/>
      <c r="G221" s="24"/>
      <c r="H221" s="24"/>
      <c r="I221" s="15"/>
      <c r="J221" s="27"/>
    </row>
    <row r="222" spans="2:10" s="2" customFormat="1" x14ac:dyDescent="0.2">
      <c r="B222" s="3"/>
      <c r="C222" s="12"/>
      <c r="D222" s="12"/>
      <c r="F222" s="30"/>
      <c r="G222" s="24"/>
      <c r="H222" s="24"/>
      <c r="I222" s="15"/>
      <c r="J222" s="27"/>
    </row>
    <row r="223" spans="2:10" s="2" customFormat="1" x14ac:dyDescent="0.2">
      <c r="B223" s="3"/>
      <c r="C223" s="12"/>
      <c r="D223" s="12"/>
      <c r="F223" s="30"/>
      <c r="G223" s="24"/>
      <c r="H223" s="24"/>
      <c r="I223" s="15"/>
      <c r="J223" s="27"/>
    </row>
    <row r="224" spans="2:10" s="2" customFormat="1" x14ac:dyDescent="0.2">
      <c r="B224" s="3"/>
      <c r="C224" s="12"/>
      <c r="D224" s="12"/>
      <c r="F224" s="30"/>
      <c r="G224" s="24"/>
      <c r="H224" s="24"/>
      <c r="I224" s="15"/>
      <c r="J224" s="27"/>
    </row>
    <row r="225" spans="2:10" s="2" customFormat="1" x14ac:dyDescent="0.2">
      <c r="B225" s="3"/>
      <c r="C225" s="12"/>
      <c r="D225" s="12"/>
      <c r="F225" s="30"/>
      <c r="G225" s="24"/>
      <c r="H225" s="24"/>
      <c r="I225" s="15"/>
      <c r="J225" s="27"/>
    </row>
    <row r="226" spans="2:10" s="2" customFormat="1" x14ac:dyDescent="0.2">
      <c r="B226" s="3"/>
      <c r="C226" s="12"/>
      <c r="D226" s="12"/>
      <c r="F226" s="30"/>
      <c r="G226" s="24"/>
      <c r="H226" s="24"/>
      <c r="I226" s="15"/>
      <c r="J226" s="27"/>
    </row>
    <row r="227" spans="2:10" s="2" customFormat="1" x14ac:dyDescent="0.2">
      <c r="B227" s="3"/>
      <c r="C227" s="12"/>
      <c r="D227" s="12"/>
      <c r="F227" s="30"/>
      <c r="G227" s="24"/>
      <c r="H227" s="24"/>
      <c r="I227" s="15"/>
      <c r="J227" s="27"/>
    </row>
    <row r="228" spans="2:10" s="2" customFormat="1" x14ac:dyDescent="0.2">
      <c r="B228" s="3"/>
      <c r="C228" s="12"/>
      <c r="D228" s="12"/>
      <c r="F228" s="30"/>
      <c r="G228" s="24"/>
      <c r="H228" s="24"/>
      <c r="I228" s="15"/>
      <c r="J228" s="27"/>
    </row>
    <row r="229" spans="2:10" s="2" customFormat="1" x14ac:dyDescent="0.2">
      <c r="B229" s="3"/>
      <c r="C229" s="12"/>
      <c r="D229" s="12"/>
      <c r="F229" s="30"/>
      <c r="G229" s="24"/>
      <c r="H229" s="24"/>
      <c r="I229" s="15"/>
      <c r="J229" s="27"/>
    </row>
    <row r="230" spans="2:10" s="2" customFormat="1" x14ac:dyDescent="0.2">
      <c r="B230" s="3"/>
      <c r="C230" s="12"/>
      <c r="D230" s="12"/>
      <c r="F230" s="30"/>
      <c r="G230" s="24"/>
      <c r="H230" s="24"/>
      <c r="I230" s="15"/>
      <c r="J230" s="27"/>
    </row>
    <row r="231" spans="2:10" s="2" customFormat="1" x14ac:dyDescent="0.2">
      <c r="B231" s="3"/>
      <c r="C231" s="12"/>
      <c r="D231" s="12"/>
      <c r="F231" s="30"/>
      <c r="G231" s="24"/>
      <c r="H231" s="24"/>
      <c r="I231" s="15"/>
      <c r="J231" s="27"/>
    </row>
    <row r="232" spans="2:10" s="2" customFormat="1" x14ac:dyDescent="0.2">
      <c r="B232" s="3"/>
      <c r="C232" s="12"/>
      <c r="D232" s="12"/>
      <c r="F232" s="30"/>
      <c r="G232" s="24"/>
      <c r="H232" s="24"/>
      <c r="I232" s="15"/>
      <c r="J232" s="27"/>
    </row>
    <row r="233" spans="2:10" s="2" customFormat="1" x14ac:dyDescent="0.2">
      <c r="B233" s="3"/>
      <c r="C233" s="12"/>
      <c r="D233" s="12"/>
      <c r="F233" s="30"/>
      <c r="G233" s="24"/>
      <c r="H233" s="24"/>
      <c r="I233" s="15"/>
      <c r="J233" s="27"/>
    </row>
    <row r="234" spans="2:10" s="2" customFormat="1" x14ac:dyDescent="0.2">
      <c r="B234" s="3"/>
      <c r="C234" s="12"/>
      <c r="D234" s="12"/>
      <c r="F234" s="30"/>
      <c r="G234" s="24"/>
      <c r="H234" s="24"/>
      <c r="I234" s="15"/>
      <c r="J234" s="27"/>
    </row>
    <row r="235" spans="2:10" s="2" customFormat="1" x14ac:dyDescent="0.2">
      <c r="B235" s="3"/>
      <c r="C235" s="12"/>
      <c r="D235" s="12"/>
      <c r="F235" s="30"/>
      <c r="G235" s="24"/>
      <c r="H235" s="24"/>
      <c r="I235" s="15"/>
      <c r="J235" s="27"/>
    </row>
    <row r="236" spans="2:10" s="2" customFormat="1" x14ac:dyDescent="0.2">
      <c r="B236" s="3"/>
      <c r="C236" s="12"/>
      <c r="D236" s="12"/>
      <c r="F236" s="30"/>
      <c r="G236" s="24"/>
      <c r="H236" s="24"/>
      <c r="I236" s="15"/>
      <c r="J236" s="27"/>
    </row>
    <row r="237" spans="2:10" s="2" customFormat="1" x14ac:dyDescent="0.2">
      <c r="B237" s="3"/>
      <c r="C237" s="12"/>
      <c r="D237" s="12"/>
      <c r="F237" s="30"/>
      <c r="G237" s="24"/>
      <c r="H237" s="24"/>
      <c r="I237" s="15"/>
      <c r="J237" s="27"/>
    </row>
    <row r="238" spans="2:10" s="2" customFormat="1" x14ac:dyDescent="0.2">
      <c r="B238" s="3"/>
      <c r="C238" s="12"/>
      <c r="D238" s="12"/>
      <c r="F238" s="30"/>
      <c r="G238" s="24"/>
      <c r="H238" s="24"/>
      <c r="I238" s="15"/>
      <c r="J238" s="27"/>
    </row>
    <row r="239" spans="2:10" s="2" customFormat="1" x14ac:dyDescent="0.2">
      <c r="B239" s="3"/>
      <c r="C239" s="12"/>
      <c r="D239" s="12"/>
      <c r="F239" s="30"/>
      <c r="G239" s="24"/>
      <c r="H239" s="24"/>
      <c r="I239" s="15"/>
      <c r="J239" s="27"/>
    </row>
    <row r="240" spans="2:10" s="2" customFormat="1" x14ac:dyDescent="0.2">
      <c r="B240" s="3"/>
      <c r="C240" s="12"/>
      <c r="D240" s="12"/>
      <c r="F240" s="30"/>
      <c r="G240" s="24"/>
      <c r="H240" s="24"/>
      <c r="I240" s="15"/>
      <c r="J240" s="27"/>
    </row>
    <row r="241" spans="2:10" s="2" customFormat="1" x14ac:dyDescent="0.2">
      <c r="B241" s="3"/>
      <c r="C241" s="12"/>
      <c r="D241" s="12"/>
      <c r="F241" s="30"/>
      <c r="G241" s="24"/>
      <c r="H241" s="24"/>
      <c r="I241" s="15"/>
      <c r="J241" s="27"/>
    </row>
    <row r="242" spans="2:10" s="2" customFormat="1" x14ac:dyDescent="0.2">
      <c r="B242" s="3"/>
      <c r="C242" s="12"/>
      <c r="D242" s="12"/>
      <c r="F242" s="30"/>
      <c r="G242" s="24"/>
      <c r="H242" s="24"/>
      <c r="I242" s="15"/>
      <c r="J242" s="27"/>
    </row>
    <row r="243" spans="2:10" s="2" customFormat="1" x14ac:dyDescent="0.2">
      <c r="B243" s="3"/>
      <c r="C243" s="12"/>
      <c r="D243" s="12"/>
      <c r="F243" s="30"/>
      <c r="G243" s="24"/>
      <c r="H243" s="24"/>
      <c r="I243" s="15"/>
      <c r="J243" s="27"/>
    </row>
    <row r="244" spans="2:10" s="2" customFormat="1" x14ac:dyDescent="0.2">
      <c r="B244" s="3"/>
      <c r="C244" s="12"/>
      <c r="D244" s="12"/>
      <c r="F244" s="30"/>
      <c r="G244" s="24"/>
      <c r="H244" s="24"/>
      <c r="I244" s="15"/>
      <c r="J244" s="27"/>
    </row>
    <row r="245" spans="2:10" s="2" customFormat="1" x14ac:dyDescent="0.2">
      <c r="B245" s="3"/>
      <c r="C245" s="12"/>
      <c r="D245" s="12"/>
      <c r="F245" s="30"/>
      <c r="G245" s="24"/>
      <c r="H245" s="24"/>
      <c r="I245" s="15"/>
      <c r="J245" s="27"/>
    </row>
    <row r="246" spans="2:10" s="2" customFormat="1" x14ac:dyDescent="0.2">
      <c r="B246" s="3"/>
      <c r="C246" s="12"/>
      <c r="D246" s="12"/>
      <c r="F246" s="30"/>
      <c r="G246" s="24"/>
      <c r="H246" s="24"/>
      <c r="I246" s="15"/>
      <c r="J246" s="27"/>
    </row>
    <row r="247" spans="2:10" s="2" customFormat="1" x14ac:dyDescent="0.2">
      <c r="B247" s="3"/>
      <c r="C247" s="12"/>
      <c r="D247" s="12"/>
      <c r="F247" s="30"/>
      <c r="G247" s="24"/>
      <c r="H247" s="24"/>
      <c r="I247" s="15"/>
      <c r="J247" s="27"/>
    </row>
    <row r="248" spans="2:10" s="2" customFormat="1" x14ac:dyDescent="0.2">
      <c r="B248" s="3"/>
      <c r="C248" s="12"/>
      <c r="D248" s="12"/>
      <c r="F248" s="30"/>
      <c r="G248" s="24"/>
      <c r="H248" s="24"/>
      <c r="I248" s="15"/>
      <c r="J248" s="27"/>
    </row>
    <row r="249" spans="2:10" s="2" customFormat="1" x14ac:dyDescent="0.2">
      <c r="B249" s="3"/>
      <c r="C249" s="12"/>
      <c r="D249" s="12"/>
      <c r="F249" s="30"/>
      <c r="G249" s="24"/>
      <c r="H249" s="24"/>
      <c r="I249" s="15"/>
      <c r="J249" s="27"/>
    </row>
    <row r="250" spans="2:10" s="2" customFormat="1" x14ac:dyDescent="0.2">
      <c r="B250" s="3"/>
      <c r="C250" s="12"/>
      <c r="D250" s="12"/>
      <c r="F250" s="30"/>
      <c r="G250" s="24"/>
      <c r="H250" s="24"/>
      <c r="I250" s="15"/>
      <c r="J250" s="27"/>
    </row>
    <row r="251" spans="2:10" s="2" customFormat="1" x14ac:dyDescent="0.2">
      <c r="B251" s="3"/>
      <c r="C251" s="12"/>
      <c r="D251" s="12"/>
      <c r="F251" s="30"/>
      <c r="G251" s="24"/>
      <c r="H251" s="24"/>
      <c r="I251" s="15"/>
      <c r="J251" s="27"/>
    </row>
    <row r="252" spans="2:10" s="2" customFormat="1" x14ac:dyDescent="0.2">
      <c r="B252" s="3"/>
      <c r="C252" s="12"/>
      <c r="D252" s="12"/>
      <c r="F252" s="30"/>
      <c r="G252" s="24"/>
      <c r="H252" s="24"/>
      <c r="I252" s="15"/>
      <c r="J252" s="27"/>
    </row>
    <row r="253" spans="2:10" s="2" customFormat="1" x14ac:dyDescent="0.2">
      <c r="B253" s="3"/>
      <c r="C253" s="12"/>
      <c r="D253" s="12"/>
      <c r="F253" s="30"/>
      <c r="G253" s="24"/>
      <c r="H253" s="24"/>
      <c r="I253" s="15"/>
      <c r="J253" s="27"/>
    </row>
    <row r="254" spans="2:10" s="2" customFormat="1" x14ac:dyDescent="0.2">
      <c r="B254" s="3"/>
      <c r="C254" s="12"/>
      <c r="D254" s="12"/>
      <c r="F254" s="30"/>
      <c r="G254" s="24"/>
      <c r="H254" s="24"/>
      <c r="I254" s="15"/>
      <c r="J254" s="27"/>
    </row>
    <row r="255" spans="2:10" s="2" customFormat="1" x14ac:dyDescent="0.2">
      <c r="B255" s="3"/>
      <c r="C255" s="12"/>
      <c r="D255" s="12"/>
      <c r="F255" s="30"/>
      <c r="G255" s="24"/>
      <c r="H255" s="24"/>
      <c r="I255" s="15"/>
      <c r="J255" s="27"/>
    </row>
    <row r="256" spans="2:10" s="2" customFormat="1" x14ac:dyDescent="0.2">
      <c r="B256" s="3"/>
      <c r="C256" s="12"/>
      <c r="D256" s="12"/>
      <c r="F256" s="30"/>
      <c r="G256" s="24"/>
      <c r="H256" s="24"/>
      <c r="I256" s="15"/>
      <c r="J256" s="27"/>
    </row>
    <row r="257" spans="2:10" s="2" customFormat="1" x14ac:dyDescent="0.2">
      <c r="B257" s="3"/>
      <c r="C257" s="12"/>
      <c r="D257" s="12"/>
      <c r="F257" s="30"/>
      <c r="G257" s="24"/>
      <c r="H257" s="24"/>
      <c r="I257" s="15"/>
      <c r="J257" s="27"/>
    </row>
    <row r="258" spans="2:10" s="2" customFormat="1" x14ac:dyDescent="0.2">
      <c r="B258" s="3"/>
      <c r="C258" s="12"/>
      <c r="D258" s="12"/>
      <c r="F258" s="30"/>
      <c r="G258" s="24"/>
      <c r="H258" s="24"/>
      <c r="I258" s="15"/>
      <c r="J258" s="27"/>
    </row>
    <row r="259" spans="2:10" s="2" customFormat="1" x14ac:dyDescent="0.2">
      <c r="B259" s="3"/>
      <c r="C259" s="12"/>
      <c r="D259" s="12"/>
      <c r="F259" s="30"/>
      <c r="G259" s="24"/>
      <c r="H259" s="24"/>
      <c r="I259" s="15"/>
      <c r="J259" s="27"/>
    </row>
    <row r="260" spans="2:10" s="2" customFormat="1" x14ac:dyDescent="0.2">
      <c r="B260" s="3"/>
      <c r="C260" s="12"/>
      <c r="D260" s="12"/>
      <c r="F260" s="30"/>
      <c r="G260" s="24"/>
      <c r="H260" s="24"/>
      <c r="I260" s="15"/>
      <c r="J260" s="27"/>
    </row>
    <row r="261" spans="2:10" s="2" customFormat="1" x14ac:dyDescent="0.2">
      <c r="B261" s="3"/>
      <c r="C261" s="12"/>
      <c r="D261" s="12"/>
      <c r="F261" s="30"/>
      <c r="G261" s="24"/>
      <c r="H261" s="24"/>
      <c r="I261" s="15"/>
      <c r="J261" s="27"/>
    </row>
    <row r="262" spans="2:10" s="2" customFormat="1" x14ac:dyDescent="0.2">
      <c r="B262" s="3"/>
      <c r="C262" s="12"/>
      <c r="D262" s="12"/>
      <c r="F262" s="30"/>
      <c r="G262" s="24"/>
      <c r="H262" s="24"/>
      <c r="I262" s="15"/>
      <c r="J262" s="27"/>
    </row>
    <row r="263" spans="2:10" s="2" customFormat="1" x14ac:dyDescent="0.2">
      <c r="B263" s="3"/>
      <c r="C263" s="12"/>
      <c r="D263" s="12"/>
      <c r="F263" s="30"/>
      <c r="G263" s="24"/>
      <c r="H263" s="24"/>
      <c r="I263" s="15"/>
      <c r="J263" s="27"/>
    </row>
    <row r="264" spans="2:10" s="2" customFormat="1" x14ac:dyDescent="0.2">
      <c r="B264" s="3"/>
      <c r="C264" s="12"/>
      <c r="D264" s="12"/>
      <c r="F264" s="30"/>
      <c r="G264" s="24"/>
      <c r="H264" s="24"/>
      <c r="I264" s="15"/>
      <c r="J264" s="27"/>
    </row>
  </sheetData>
  <autoFilter ref="A6:T67">
    <sortState ref="A7:Z72">
      <sortCondition ref="A6:A72"/>
    </sortState>
  </autoFilter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65"/>
  <sheetViews>
    <sheetView tabSelected="1" zoomScale="80" zoomScaleNormal="80" workbookViewId="0">
      <selection activeCell="E14" sqref="E14"/>
    </sheetView>
  </sheetViews>
  <sheetFormatPr defaultColWidth="9.140625" defaultRowHeight="12.75" x14ac:dyDescent="0.2"/>
  <cols>
    <col min="1" max="1" width="12.710937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1" customWidth="1"/>
    <col min="7" max="7" width="25.7109375" style="25" bestFit="1" customWidth="1"/>
    <col min="8" max="8" width="18.85546875" style="25" customWidth="1"/>
    <col min="9" max="9" width="11.28515625" style="16" customWidth="1"/>
    <col min="10" max="10" width="9.140625" style="27"/>
    <col min="11" max="19" width="9.140625" style="2"/>
    <col min="20" max="16384" width="9.140625" style="1"/>
  </cols>
  <sheetData>
    <row r="1" spans="1:25" s="6" customFormat="1" ht="20.25" customHeight="1" x14ac:dyDescent="0.2">
      <c r="A1" s="51" t="s">
        <v>5</v>
      </c>
      <c r="B1" s="52"/>
      <c r="C1" s="52"/>
      <c r="D1" s="56" t="s">
        <v>20</v>
      </c>
      <c r="E1" s="57"/>
      <c r="F1" s="58"/>
      <c r="G1" s="9"/>
      <c r="H1" s="23"/>
      <c r="I1" s="14"/>
      <c r="J1" s="26"/>
      <c r="K1" s="5"/>
      <c r="L1" s="5"/>
      <c r="M1" s="5"/>
      <c r="N1" s="5"/>
      <c r="O1" s="5"/>
      <c r="P1" s="5"/>
      <c r="Q1" s="5"/>
      <c r="R1" s="5"/>
      <c r="S1" s="5"/>
    </row>
    <row r="2" spans="1:25" s="6" customFormat="1" ht="20.25" customHeight="1" x14ac:dyDescent="0.2">
      <c r="A2" s="51" t="s">
        <v>6</v>
      </c>
      <c r="B2" s="52"/>
      <c r="C2" s="52"/>
      <c r="D2" s="56" t="s">
        <v>21</v>
      </c>
      <c r="E2" s="57"/>
      <c r="F2" s="58"/>
      <c r="G2" s="9"/>
      <c r="H2" s="23"/>
      <c r="I2" s="14"/>
      <c r="J2" s="26"/>
      <c r="K2" s="5"/>
      <c r="L2" s="5"/>
      <c r="M2" s="5"/>
      <c r="N2" s="5"/>
      <c r="O2" s="5"/>
      <c r="P2" s="5"/>
      <c r="Q2" s="5"/>
      <c r="R2" s="5"/>
      <c r="S2" s="5"/>
    </row>
    <row r="3" spans="1:25" s="6" customFormat="1" ht="20.25" customHeight="1" x14ac:dyDescent="0.2">
      <c r="A3" s="51" t="s">
        <v>7</v>
      </c>
      <c r="B3" s="52"/>
      <c r="C3" s="52"/>
      <c r="D3" s="56" t="s">
        <v>244</v>
      </c>
      <c r="E3" s="57"/>
      <c r="F3" s="58"/>
      <c r="G3" s="38"/>
      <c r="H3" s="9"/>
      <c r="I3" s="14"/>
      <c r="J3" s="26"/>
      <c r="K3" s="5"/>
      <c r="L3" s="5"/>
      <c r="M3" s="5"/>
      <c r="N3" s="5"/>
      <c r="O3" s="5"/>
      <c r="P3" s="5"/>
      <c r="Q3" s="5"/>
      <c r="R3" s="5"/>
      <c r="S3" s="5"/>
    </row>
    <row r="4" spans="1:25" s="6" customFormat="1" ht="20.25" customHeight="1" x14ac:dyDescent="0.2">
      <c r="A4" s="51" t="s">
        <v>8</v>
      </c>
      <c r="B4" s="52"/>
      <c r="C4" s="52"/>
      <c r="D4" s="53">
        <v>1340</v>
      </c>
      <c r="E4" s="54"/>
      <c r="F4" s="55"/>
      <c r="G4" s="9"/>
      <c r="H4" s="9"/>
      <c r="I4" s="14"/>
      <c r="J4" s="26"/>
      <c r="K4" s="5"/>
      <c r="L4" s="5"/>
      <c r="M4" s="5"/>
      <c r="N4" s="5"/>
      <c r="O4" s="5"/>
      <c r="P4" s="5"/>
      <c r="Q4" s="5"/>
      <c r="R4" s="5"/>
      <c r="S4" s="5"/>
    </row>
    <row r="5" spans="1:25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8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5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29"/>
      <c r="G6" s="20" t="s">
        <v>18</v>
      </c>
      <c r="H6" s="20">
        <v>9.99</v>
      </c>
      <c r="I6" s="21">
        <v>1</v>
      </c>
      <c r="J6" s="21" t="s">
        <v>17</v>
      </c>
    </row>
    <row r="7" spans="1:25" x14ac:dyDescent="0.2">
      <c r="A7" s="43"/>
      <c r="B7" s="50"/>
      <c r="C7" s="36" t="s">
        <v>202</v>
      </c>
      <c r="D7" s="36" t="s">
        <v>198</v>
      </c>
      <c r="E7" s="35" t="s">
        <v>203</v>
      </c>
      <c r="F7" s="36" t="s">
        <v>26</v>
      </c>
      <c r="G7" s="37">
        <v>5.95</v>
      </c>
      <c r="H7" s="37">
        <v>4.4625000000000004</v>
      </c>
      <c r="I7" s="36">
        <v>10</v>
      </c>
      <c r="J7" s="36" t="s">
        <v>17</v>
      </c>
      <c r="T7" s="2"/>
      <c r="U7" s="2"/>
      <c r="V7" s="2"/>
      <c r="W7" s="2"/>
      <c r="X7" s="2"/>
      <c r="Y7" s="2"/>
    </row>
    <row r="8" spans="1:25" x14ac:dyDescent="0.2">
      <c r="A8" s="36"/>
      <c r="B8" s="36" t="s">
        <v>22</v>
      </c>
      <c r="C8" s="36" t="s">
        <v>23</v>
      </c>
      <c r="D8" s="36" t="s">
        <v>24</v>
      </c>
      <c r="E8" s="35" t="s">
        <v>25</v>
      </c>
      <c r="F8" s="36" t="s">
        <v>26</v>
      </c>
      <c r="G8" s="37">
        <v>3.69</v>
      </c>
      <c r="H8" s="37">
        <v>5.95</v>
      </c>
      <c r="I8" s="36">
        <v>1</v>
      </c>
      <c r="J8" s="36" t="s">
        <v>17</v>
      </c>
      <c r="T8" s="2"/>
      <c r="U8" s="2"/>
      <c r="V8" s="2"/>
      <c r="W8" s="2"/>
      <c r="X8" s="2"/>
      <c r="Y8" s="2"/>
    </row>
    <row r="9" spans="1:25" x14ac:dyDescent="0.2">
      <c r="A9" s="36"/>
      <c r="B9" s="36" t="s">
        <v>27</v>
      </c>
      <c r="C9" s="36" t="s">
        <v>28</v>
      </c>
      <c r="D9" s="36" t="s">
        <v>29</v>
      </c>
      <c r="E9" s="35" t="s">
        <v>30</v>
      </c>
      <c r="F9" s="36" t="s">
        <v>26</v>
      </c>
      <c r="G9" s="37">
        <v>3.95</v>
      </c>
      <c r="H9" s="37">
        <v>5.5</v>
      </c>
      <c r="I9" s="36">
        <v>1</v>
      </c>
      <c r="J9" s="36" t="s">
        <v>17</v>
      </c>
      <c r="T9" s="2"/>
      <c r="U9" s="2"/>
      <c r="V9" s="2"/>
      <c r="W9" s="2"/>
      <c r="X9" s="2"/>
      <c r="Y9" s="2"/>
    </row>
    <row r="10" spans="1:25" x14ac:dyDescent="0.2">
      <c r="A10" s="36"/>
      <c r="B10" s="36"/>
      <c r="C10" s="36" t="s">
        <v>31</v>
      </c>
      <c r="D10" s="36" t="s">
        <v>32</v>
      </c>
      <c r="E10" s="35" t="s">
        <v>185</v>
      </c>
      <c r="F10" s="36" t="s">
        <v>26</v>
      </c>
      <c r="G10" s="37">
        <v>3.75</v>
      </c>
      <c r="H10" s="37">
        <v>3.75</v>
      </c>
      <c r="I10" s="36">
        <v>9</v>
      </c>
      <c r="J10" s="36" t="s">
        <v>33</v>
      </c>
      <c r="T10" s="2"/>
      <c r="U10" s="2"/>
      <c r="V10" s="2"/>
      <c r="W10" s="2"/>
      <c r="X10" s="2"/>
      <c r="Y10" s="2"/>
    </row>
    <row r="11" spans="1:25" x14ac:dyDescent="0.2">
      <c r="A11" s="43"/>
      <c r="B11" s="36"/>
      <c r="C11" s="36">
        <v>545496713</v>
      </c>
      <c r="D11" s="48" t="s">
        <v>199</v>
      </c>
      <c r="E11" s="35" t="s">
        <v>205</v>
      </c>
      <c r="F11" s="36" t="s">
        <v>26</v>
      </c>
      <c r="G11" s="37">
        <v>4.95</v>
      </c>
      <c r="H11" s="37">
        <v>3.95</v>
      </c>
      <c r="I11" s="36">
        <v>1</v>
      </c>
      <c r="J11" s="36" t="s">
        <v>17</v>
      </c>
      <c r="T11" s="2"/>
      <c r="U11" s="2"/>
      <c r="V11" s="2"/>
      <c r="W11" s="2"/>
      <c r="X11" s="2"/>
      <c r="Y11" s="2"/>
    </row>
    <row r="12" spans="1:25" x14ac:dyDescent="0.2">
      <c r="A12" s="36"/>
      <c r="B12" s="36" t="s">
        <v>38</v>
      </c>
      <c r="C12" s="36" t="s">
        <v>39</v>
      </c>
      <c r="D12" s="36" t="s">
        <v>40</v>
      </c>
      <c r="E12" s="35" t="s">
        <v>41</v>
      </c>
      <c r="F12" s="36" t="s">
        <v>26</v>
      </c>
      <c r="G12" s="37">
        <v>3.99</v>
      </c>
      <c r="H12" s="37">
        <v>3.99</v>
      </c>
      <c r="I12" s="36">
        <v>10</v>
      </c>
      <c r="J12" s="36" t="s">
        <v>17</v>
      </c>
      <c r="T12" s="2"/>
      <c r="U12" s="2"/>
      <c r="V12" s="2"/>
      <c r="W12" s="2"/>
      <c r="X12" s="2"/>
      <c r="Y12" s="2"/>
    </row>
    <row r="13" spans="1:25" x14ac:dyDescent="0.2">
      <c r="A13" s="36"/>
      <c r="B13" s="43" t="s">
        <v>255</v>
      </c>
      <c r="C13" s="36" t="s">
        <v>43</v>
      </c>
      <c r="D13" s="36" t="s">
        <v>44</v>
      </c>
      <c r="E13" s="35" t="s">
        <v>45</v>
      </c>
      <c r="F13" s="36" t="s">
        <v>26</v>
      </c>
      <c r="G13" s="37">
        <v>5.5</v>
      </c>
      <c r="H13" s="37">
        <v>4.95</v>
      </c>
      <c r="I13" s="36">
        <v>1</v>
      </c>
      <c r="J13" s="36" t="s">
        <v>17</v>
      </c>
      <c r="T13" s="2"/>
      <c r="U13" s="2"/>
      <c r="V13" s="2"/>
      <c r="W13" s="2"/>
      <c r="X13" s="2"/>
      <c r="Y13" s="2"/>
    </row>
    <row r="14" spans="1:25" x14ac:dyDescent="0.2">
      <c r="A14" s="36"/>
      <c r="B14" s="36" t="s">
        <v>27</v>
      </c>
      <c r="C14" s="36" t="s">
        <v>46</v>
      </c>
      <c r="D14" s="36" t="s">
        <v>47</v>
      </c>
      <c r="E14" s="35" t="s">
        <v>48</v>
      </c>
      <c r="F14" s="36" t="s">
        <v>26</v>
      </c>
      <c r="G14" s="37">
        <v>6.5</v>
      </c>
      <c r="H14" s="37">
        <v>5.5</v>
      </c>
      <c r="I14" s="36">
        <v>1</v>
      </c>
      <c r="J14" s="36" t="s">
        <v>17</v>
      </c>
      <c r="T14" s="2"/>
      <c r="U14" s="2"/>
      <c r="V14" s="2"/>
      <c r="W14" s="2"/>
      <c r="X14" s="2"/>
      <c r="Y14" s="2"/>
    </row>
    <row r="15" spans="1:25" x14ac:dyDescent="0.2">
      <c r="A15" s="43"/>
      <c r="B15" s="36"/>
      <c r="C15" s="36">
        <v>439858291</v>
      </c>
      <c r="D15" s="36" t="s">
        <v>196</v>
      </c>
      <c r="E15" s="35" t="s">
        <v>197</v>
      </c>
      <c r="F15" s="36" t="s">
        <v>26</v>
      </c>
      <c r="G15" s="37">
        <v>6.95</v>
      </c>
      <c r="H15" s="37">
        <v>5.95</v>
      </c>
      <c r="I15" s="36">
        <v>10</v>
      </c>
      <c r="J15" s="36" t="s">
        <v>17</v>
      </c>
      <c r="T15" s="2"/>
      <c r="U15" s="2"/>
      <c r="V15" s="2"/>
      <c r="W15" s="2"/>
      <c r="X15" s="2"/>
      <c r="Y15" s="2"/>
    </row>
    <row r="16" spans="1:25" x14ac:dyDescent="0.2">
      <c r="A16" s="36"/>
      <c r="B16" s="36" t="s">
        <v>49</v>
      </c>
      <c r="C16" s="36" t="s">
        <v>50</v>
      </c>
      <c r="D16" s="36" t="s">
        <v>51</v>
      </c>
      <c r="E16" s="35" t="s">
        <v>52</v>
      </c>
      <c r="F16" s="36" t="s">
        <v>26</v>
      </c>
      <c r="G16" s="37">
        <v>6.95</v>
      </c>
      <c r="H16" s="37">
        <v>5.95</v>
      </c>
      <c r="I16" s="36">
        <v>1</v>
      </c>
      <c r="J16" s="36" t="s">
        <v>17</v>
      </c>
    </row>
    <row r="17" spans="1:25" x14ac:dyDescent="0.2">
      <c r="A17" s="36"/>
      <c r="B17" s="36" t="s">
        <v>53</v>
      </c>
      <c r="C17" s="36" t="s">
        <v>54</v>
      </c>
      <c r="D17" s="36" t="s">
        <v>55</v>
      </c>
      <c r="E17" s="35" t="s">
        <v>56</v>
      </c>
      <c r="F17" s="36" t="s">
        <v>26</v>
      </c>
      <c r="G17" s="37">
        <v>3.99</v>
      </c>
      <c r="H17" s="37">
        <v>3.99</v>
      </c>
      <c r="I17" s="36">
        <v>1</v>
      </c>
      <c r="J17" s="36" t="s">
        <v>17</v>
      </c>
    </row>
    <row r="18" spans="1:25" x14ac:dyDescent="0.2">
      <c r="A18" s="19"/>
      <c r="B18" s="19"/>
      <c r="C18" s="19" t="s">
        <v>246</v>
      </c>
      <c r="D18" s="19" t="s">
        <v>247</v>
      </c>
      <c r="E18" s="46" t="s">
        <v>248</v>
      </c>
      <c r="F18" s="19" t="s">
        <v>26</v>
      </c>
      <c r="G18" s="47">
        <v>5</v>
      </c>
      <c r="H18" s="47">
        <v>5</v>
      </c>
      <c r="I18" s="19">
        <v>1</v>
      </c>
      <c r="J18" s="19" t="s">
        <v>33</v>
      </c>
      <c r="M18" s="1"/>
      <c r="N18" s="1"/>
      <c r="O18" s="1"/>
      <c r="P18" s="1"/>
      <c r="Q18" s="1"/>
      <c r="R18" s="1"/>
      <c r="S18" s="1"/>
    </row>
    <row r="19" spans="1:25" x14ac:dyDescent="0.2">
      <c r="A19" s="36"/>
      <c r="B19" s="36">
        <v>902092367</v>
      </c>
      <c r="C19" s="36" t="s">
        <v>57</v>
      </c>
      <c r="D19" s="36" t="s">
        <v>58</v>
      </c>
      <c r="E19" s="35" t="s">
        <v>59</v>
      </c>
      <c r="F19" s="36" t="s">
        <v>26</v>
      </c>
      <c r="G19" s="37">
        <v>0</v>
      </c>
      <c r="H19" s="37">
        <v>39.950000000000003</v>
      </c>
      <c r="I19" s="36">
        <v>5</v>
      </c>
      <c r="J19" s="36" t="s">
        <v>17</v>
      </c>
      <c r="T19" s="2"/>
      <c r="U19" s="2"/>
      <c r="V19" s="2"/>
      <c r="W19" s="2"/>
      <c r="X19" s="2"/>
      <c r="Y19" s="2"/>
    </row>
    <row r="20" spans="1:25" x14ac:dyDescent="0.2">
      <c r="A20" s="36"/>
      <c r="B20" s="36" t="s">
        <v>60</v>
      </c>
      <c r="C20" s="36" t="s">
        <v>61</v>
      </c>
      <c r="D20" s="36" t="s">
        <v>62</v>
      </c>
      <c r="E20" s="35" t="s">
        <v>63</v>
      </c>
      <c r="F20" s="36" t="s">
        <v>26</v>
      </c>
      <c r="G20" s="37">
        <v>4.99</v>
      </c>
      <c r="H20" s="37">
        <v>4.99</v>
      </c>
      <c r="I20" s="36">
        <v>1</v>
      </c>
      <c r="J20" s="36" t="s">
        <v>17</v>
      </c>
      <c r="T20" s="2"/>
      <c r="U20" s="2"/>
      <c r="V20" s="2"/>
      <c r="W20" s="2"/>
      <c r="X20" s="2"/>
      <c r="Y20" s="2"/>
    </row>
    <row r="21" spans="1:25" x14ac:dyDescent="0.2">
      <c r="A21" s="36"/>
      <c r="B21" s="36" t="s">
        <v>154</v>
      </c>
      <c r="C21" s="36" t="s">
        <v>155</v>
      </c>
      <c r="D21" s="36" t="s">
        <v>156</v>
      </c>
      <c r="E21" s="44" t="s">
        <v>231</v>
      </c>
      <c r="F21" s="36" t="s">
        <v>26</v>
      </c>
      <c r="G21" s="37">
        <v>4.99</v>
      </c>
      <c r="H21" s="37">
        <v>4.99</v>
      </c>
      <c r="I21" s="36">
        <v>10</v>
      </c>
      <c r="J21" s="36" t="s">
        <v>17</v>
      </c>
      <c r="T21" s="2"/>
      <c r="U21" s="2"/>
      <c r="V21" s="2"/>
      <c r="W21" s="2"/>
      <c r="X21" s="2"/>
      <c r="Y21" s="2"/>
    </row>
    <row r="22" spans="1:25" s="2" customFormat="1" x14ac:dyDescent="0.2">
      <c r="A22" s="36"/>
      <c r="B22" s="36" t="s">
        <v>34</v>
      </c>
      <c r="C22" s="36" t="s">
        <v>206</v>
      </c>
      <c r="D22" s="36" t="s">
        <v>207</v>
      </c>
      <c r="E22" s="35" t="s">
        <v>208</v>
      </c>
      <c r="F22" s="36" t="s">
        <v>209</v>
      </c>
      <c r="G22" s="37">
        <v>6.95</v>
      </c>
      <c r="H22" s="37">
        <v>5.2125000000000004</v>
      </c>
      <c r="I22" s="36">
        <v>10</v>
      </c>
      <c r="J22" s="36" t="s">
        <v>17</v>
      </c>
      <c r="T22" s="1"/>
      <c r="U22" s="1"/>
      <c r="V22" s="1"/>
      <c r="W22" s="1"/>
      <c r="X22" s="1"/>
      <c r="Y22" s="1"/>
    </row>
    <row r="23" spans="1:25" s="2" customFormat="1" x14ac:dyDescent="0.2">
      <c r="A23" s="36"/>
      <c r="B23" s="36" t="s">
        <v>64</v>
      </c>
      <c r="C23" s="36" t="s">
        <v>65</v>
      </c>
      <c r="D23" s="36" t="s">
        <v>66</v>
      </c>
      <c r="E23" s="44" t="s">
        <v>245</v>
      </c>
      <c r="F23" s="36" t="s">
        <v>26</v>
      </c>
      <c r="G23" s="37">
        <v>6.5</v>
      </c>
      <c r="H23" s="37">
        <v>5.95</v>
      </c>
      <c r="I23" s="36">
        <v>1</v>
      </c>
      <c r="J23" s="36" t="s">
        <v>17</v>
      </c>
    </row>
    <row r="24" spans="1:25" s="2" customFormat="1" x14ac:dyDescent="0.2">
      <c r="A24" s="36"/>
      <c r="B24" s="43" t="s">
        <v>256</v>
      </c>
      <c r="C24" s="36" t="s">
        <v>68</v>
      </c>
      <c r="D24" s="36" t="s">
        <v>69</v>
      </c>
      <c r="E24" s="35" t="s">
        <v>70</v>
      </c>
      <c r="F24" s="36" t="s">
        <v>26</v>
      </c>
      <c r="G24" s="37">
        <v>3.99</v>
      </c>
      <c r="H24" s="37">
        <v>3.99</v>
      </c>
      <c r="I24" s="36">
        <v>10</v>
      </c>
      <c r="J24" s="36" t="s">
        <v>17</v>
      </c>
    </row>
    <row r="25" spans="1:25" s="2" customFormat="1" x14ac:dyDescent="0.2">
      <c r="A25" s="36"/>
      <c r="B25" s="36" t="s">
        <v>71</v>
      </c>
      <c r="C25" s="36" t="s">
        <v>72</v>
      </c>
      <c r="D25" s="36" t="s">
        <v>73</v>
      </c>
      <c r="E25" s="35" t="s">
        <v>74</v>
      </c>
      <c r="F25" s="36" t="s">
        <v>26</v>
      </c>
      <c r="G25" s="37">
        <v>6.95</v>
      </c>
      <c r="H25" s="37">
        <v>5.95</v>
      </c>
      <c r="I25" s="36">
        <v>10</v>
      </c>
      <c r="J25" s="36" t="s">
        <v>17</v>
      </c>
    </row>
    <row r="26" spans="1:25" s="2" customFormat="1" x14ac:dyDescent="0.2">
      <c r="A26" s="36"/>
      <c r="B26" s="36" t="s">
        <v>53</v>
      </c>
      <c r="C26" s="36" t="s">
        <v>75</v>
      </c>
      <c r="D26" s="36" t="s">
        <v>76</v>
      </c>
      <c r="E26" s="35" t="s">
        <v>77</v>
      </c>
      <c r="F26" s="36" t="s">
        <v>26</v>
      </c>
      <c r="G26" s="37">
        <v>3.99</v>
      </c>
      <c r="H26" s="37">
        <v>3.99</v>
      </c>
      <c r="I26" s="36">
        <v>10</v>
      </c>
      <c r="J26" s="36" t="s">
        <v>17</v>
      </c>
      <c r="T26" s="1"/>
      <c r="U26" s="1"/>
      <c r="V26" s="1"/>
      <c r="W26" s="1"/>
      <c r="X26" s="1"/>
      <c r="Y26" s="1"/>
    </row>
    <row r="27" spans="1:25" s="2" customFormat="1" x14ac:dyDescent="0.2">
      <c r="A27" s="36"/>
      <c r="B27" s="36" t="s">
        <v>133</v>
      </c>
      <c r="C27" s="36" t="s">
        <v>134</v>
      </c>
      <c r="D27" s="36" t="s">
        <v>135</v>
      </c>
      <c r="E27" s="44" t="s">
        <v>212</v>
      </c>
      <c r="F27" s="36" t="s">
        <v>26</v>
      </c>
      <c r="G27" s="37">
        <v>5.99</v>
      </c>
      <c r="H27" s="37">
        <v>5.99</v>
      </c>
      <c r="I27" s="36">
        <v>10</v>
      </c>
      <c r="J27" s="36" t="s">
        <v>17</v>
      </c>
    </row>
    <row r="28" spans="1:25" s="2" customFormat="1" x14ac:dyDescent="0.2">
      <c r="A28" s="36"/>
      <c r="B28" s="36" t="s">
        <v>78</v>
      </c>
      <c r="C28" s="36" t="s">
        <v>79</v>
      </c>
      <c r="D28" s="36" t="s">
        <v>80</v>
      </c>
      <c r="E28" s="35" t="s">
        <v>81</v>
      </c>
      <c r="F28" s="36" t="s">
        <v>26</v>
      </c>
      <c r="G28" s="37">
        <v>6.95</v>
      </c>
      <c r="H28" s="37">
        <v>6.95</v>
      </c>
      <c r="I28" s="36">
        <v>10</v>
      </c>
      <c r="J28" s="36" t="s">
        <v>17</v>
      </c>
      <c r="T28" s="1"/>
      <c r="U28" s="1"/>
      <c r="V28" s="1"/>
      <c r="W28" s="1"/>
      <c r="X28" s="1"/>
      <c r="Y28" s="1"/>
    </row>
    <row r="29" spans="1:25" s="2" customFormat="1" x14ac:dyDescent="0.2">
      <c r="A29" s="36"/>
      <c r="B29" s="36" t="s">
        <v>38</v>
      </c>
      <c r="C29" s="36" t="s">
        <v>82</v>
      </c>
      <c r="D29" s="36" t="s">
        <v>83</v>
      </c>
      <c r="E29" s="35" t="s">
        <v>84</v>
      </c>
      <c r="F29" s="36" t="s">
        <v>26</v>
      </c>
      <c r="G29" s="37">
        <v>4.99</v>
      </c>
      <c r="H29" s="37">
        <v>4.99</v>
      </c>
      <c r="I29" s="36">
        <v>10</v>
      </c>
      <c r="J29" s="36" t="s">
        <v>17</v>
      </c>
    </row>
    <row r="30" spans="1:25" s="2" customFormat="1" x14ac:dyDescent="0.2">
      <c r="A30" s="36"/>
      <c r="B30" s="36" t="s">
        <v>85</v>
      </c>
      <c r="C30" s="36" t="s">
        <v>86</v>
      </c>
      <c r="D30" s="36" t="s">
        <v>87</v>
      </c>
      <c r="E30" s="35" t="s">
        <v>88</v>
      </c>
      <c r="F30" s="36" t="s">
        <v>26</v>
      </c>
      <c r="G30" s="37">
        <v>5.95</v>
      </c>
      <c r="H30" s="37">
        <v>5.95</v>
      </c>
      <c r="I30" s="36">
        <v>1</v>
      </c>
      <c r="J30" s="36" t="s">
        <v>17</v>
      </c>
    </row>
    <row r="31" spans="1:25" s="2" customFormat="1" x14ac:dyDescent="0.2">
      <c r="A31" s="36"/>
      <c r="B31" s="36"/>
      <c r="C31" s="36" t="s">
        <v>93</v>
      </c>
      <c r="D31" s="36" t="s">
        <v>94</v>
      </c>
      <c r="E31" s="35" t="s">
        <v>186</v>
      </c>
      <c r="F31" s="36" t="s">
        <v>26</v>
      </c>
      <c r="G31" s="37">
        <v>3.75</v>
      </c>
      <c r="H31" s="37">
        <v>3.75</v>
      </c>
      <c r="I31" s="36">
        <v>9</v>
      </c>
      <c r="J31" s="36" t="s">
        <v>33</v>
      </c>
    </row>
    <row r="32" spans="1:25" s="2" customFormat="1" x14ac:dyDescent="0.2">
      <c r="A32" s="36"/>
      <c r="B32" s="36" t="s">
        <v>230</v>
      </c>
      <c r="C32" s="36" t="s">
        <v>227</v>
      </c>
      <c r="D32" s="36" t="s">
        <v>228</v>
      </c>
      <c r="E32" s="35" t="s">
        <v>229</v>
      </c>
      <c r="F32" s="36" t="s">
        <v>26</v>
      </c>
      <c r="G32" s="37">
        <v>5.95</v>
      </c>
      <c r="H32" s="37">
        <v>4.4625000000000004</v>
      </c>
      <c r="I32" s="36">
        <v>1</v>
      </c>
      <c r="J32" s="36" t="s">
        <v>17</v>
      </c>
    </row>
    <row r="33" spans="1:25" s="2" customFormat="1" x14ac:dyDescent="0.2">
      <c r="A33" s="36"/>
      <c r="B33" s="36"/>
      <c r="C33" s="36" t="s">
        <v>95</v>
      </c>
      <c r="D33" s="36" t="s">
        <v>96</v>
      </c>
      <c r="E33" s="35" t="s">
        <v>187</v>
      </c>
      <c r="F33" s="36" t="s">
        <v>26</v>
      </c>
      <c r="G33" s="37">
        <v>3.75</v>
      </c>
      <c r="H33" s="37">
        <v>3.75</v>
      </c>
      <c r="I33" s="36">
        <v>9</v>
      </c>
      <c r="J33" s="36" t="s">
        <v>33</v>
      </c>
    </row>
    <row r="34" spans="1:25" s="2" customFormat="1" x14ac:dyDescent="0.2">
      <c r="A34" s="36"/>
      <c r="B34" s="36"/>
      <c r="C34" s="36" t="s">
        <v>252</v>
      </c>
      <c r="D34" s="36" t="s">
        <v>253</v>
      </c>
      <c r="E34" s="35" t="s">
        <v>254</v>
      </c>
      <c r="F34" s="36" t="s">
        <v>26</v>
      </c>
      <c r="G34" s="37">
        <v>6.95</v>
      </c>
      <c r="H34" s="37">
        <v>5.21</v>
      </c>
      <c r="I34" s="36">
        <v>1</v>
      </c>
      <c r="J34" s="36" t="s">
        <v>17</v>
      </c>
    </row>
    <row r="35" spans="1:25" s="2" customFormat="1" x14ac:dyDescent="0.2">
      <c r="A35" s="43"/>
      <c r="B35" s="36"/>
      <c r="C35" s="48" t="s">
        <v>224</v>
      </c>
      <c r="D35" s="48" t="s">
        <v>225</v>
      </c>
      <c r="E35" s="44" t="s">
        <v>226</v>
      </c>
      <c r="F35" s="36" t="s">
        <v>26</v>
      </c>
      <c r="G35" s="37">
        <v>6.95</v>
      </c>
      <c r="H35" s="37">
        <v>5.21</v>
      </c>
      <c r="I35" s="36">
        <v>1</v>
      </c>
      <c r="J35" s="36" t="s">
        <v>17</v>
      </c>
    </row>
    <row r="36" spans="1:25" s="2" customFormat="1" x14ac:dyDescent="0.2">
      <c r="A36" s="36"/>
      <c r="B36" s="36"/>
      <c r="C36" s="36" t="s">
        <v>102</v>
      </c>
      <c r="D36" s="36" t="s">
        <v>103</v>
      </c>
      <c r="E36" s="35" t="s">
        <v>104</v>
      </c>
      <c r="F36" s="36" t="s">
        <v>26</v>
      </c>
      <c r="G36" s="37">
        <v>5.95</v>
      </c>
      <c r="H36" s="37">
        <v>4.95</v>
      </c>
      <c r="I36" s="36">
        <v>1</v>
      </c>
      <c r="J36" s="36" t="s">
        <v>17</v>
      </c>
    </row>
    <row r="37" spans="1:25" s="2" customFormat="1" x14ac:dyDescent="0.2">
      <c r="A37" s="36"/>
      <c r="B37" s="36" t="s">
        <v>53</v>
      </c>
      <c r="C37" s="36" t="s">
        <v>105</v>
      </c>
      <c r="D37" s="36" t="s">
        <v>106</v>
      </c>
      <c r="E37" s="35" t="s">
        <v>107</v>
      </c>
      <c r="F37" s="36" t="s">
        <v>26</v>
      </c>
      <c r="G37" s="37">
        <v>3.99</v>
      </c>
      <c r="H37" s="37">
        <v>3.99</v>
      </c>
      <c r="I37" s="36">
        <v>10</v>
      </c>
      <c r="J37" s="36" t="s">
        <v>17</v>
      </c>
      <c r="T37" s="1"/>
      <c r="U37" s="1"/>
      <c r="V37" s="1"/>
      <c r="W37" s="1"/>
      <c r="X37" s="1"/>
      <c r="Y37" s="1"/>
    </row>
    <row r="38" spans="1:25" s="2" customFormat="1" x14ac:dyDescent="0.2">
      <c r="A38" s="36"/>
      <c r="B38" s="36" t="s">
        <v>108</v>
      </c>
      <c r="C38" s="36" t="s">
        <v>109</v>
      </c>
      <c r="D38" s="36" t="s">
        <v>110</v>
      </c>
      <c r="E38" s="35" t="s">
        <v>111</v>
      </c>
      <c r="F38" s="36" t="s">
        <v>26</v>
      </c>
      <c r="G38" s="37">
        <v>5.5</v>
      </c>
      <c r="H38" s="37">
        <v>4.95</v>
      </c>
      <c r="I38" s="36">
        <v>10</v>
      </c>
      <c r="J38" s="36" t="s">
        <v>17</v>
      </c>
    </row>
    <row r="39" spans="1:25" s="2" customFormat="1" x14ac:dyDescent="0.2">
      <c r="A39" s="36"/>
      <c r="B39" s="36"/>
      <c r="C39" s="36" t="s">
        <v>249</v>
      </c>
      <c r="D39" s="36" t="s">
        <v>250</v>
      </c>
      <c r="E39" s="35" t="s">
        <v>251</v>
      </c>
      <c r="F39" s="36" t="s">
        <v>26</v>
      </c>
      <c r="G39" s="37">
        <v>5.95</v>
      </c>
      <c r="H39" s="37">
        <v>4.4625000000000004</v>
      </c>
      <c r="I39" s="36">
        <v>10</v>
      </c>
      <c r="J39" s="36" t="s">
        <v>17</v>
      </c>
    </row>
    <row r="40" spans="1:25" s="2" customFormat="1" x14ac:dyDescent="0.2">
      <c r="A40" s="36"/>
      <c r="B40" s="36" t="s">
        <v>108</v>
      </c>
      <c r="C40" s="36" t="s">
        <v>112</v>
      </c>
      <c r="D40" s="36" t="s">
        <v>113</v>
      </c>
      <c r="E40" s="35" t="s">
        <v>114</v>
      </c>
      <c r="F40" s="36" t="s">
        <v>26</v>
      </c>
      <c r="G40" s="37">
        <v>5.99</v>
      </c>
      <c r="H40" s="37">
        <v>5.99</v>
      </c>
      <c r="I40" s="36">
        <v>10</v>
      </c>
      <c r="J40" s="36" t="s">
        <v>17</v>
      </c>
    </row>
    <row r="41" spans="1:25" s="2" customFormat="1" x14ac:dyDescent="0.2">
      <c r="A41" s="43"/>
      <c r="B41" s="36"/>
      <c r="C41" s="36" t="s">
        <v>194</v>
      </c>
      <c r="D41" s="36" t="s">
        <v>193</v>
      </c>
      <c r="E41" s="35" t="s">
        <v>195</v>
      </c>
      <c r="F41" s="36" t="s">
        <v>26</v>
      </c>
      <c r="G41" s="37">
        <v>8.9499999999999993</v>
      </c>
      <c r="H41" s="37">
        <v>6.7124999999999995</v>
      </c>
      <c r="I41" s="36">
        <v>1</v>
      </c>
      <c r="J41" s="36" t="s">
        <v>17</v>
      </c>
    </row>
    <row r="42" spans="1:25" s="2" customFormat="1" x14ac:dyDescent="0.2">
      <c r="A42" s="49"/>
      <c r="B42" s="43"/>
      <c r="C42" s="36" t="s">
        <v>219</v>
      </c>
      <c r="D42" s="36" t="s">
        <v>220</v>
      </c>
      <c r="E42" s="35" t="s">
        <v>221</v>
      </c>
      <c r="F42" s="36" t="s">
        <v>26</v>
      </c>
      <c r="G42" s="37">
        <v>18.989999999999998</v>
      </c>
      <c r="H42" s="37">
        <v>14.2425</v>
      </c>
      <c r="I42" s="36">
        <v>1</v>
      </c>
      <c r="J42" s="36" t="s">
        <v>222</v>
      </c>
      <c r="Y42" s="1"/>
    </row>
    <row r="43" spans="1:25" s="2" customFormat="1" x14ac:dyDescent="0.2">
      <c r="A43" s="36"/>
      <c r="B43" s="36" t="s">
        <v>115</v>
      </c>
      <c r="C43" s="36" t="s">
        <v>116</v>
      </c>
      <c r="D43" s="36" t="s">
        <v>117</v>
      </c>
      <c r="E43" s="35" t="s">
        <v>118</v>
      </c>
      <c r="F43" s="36" t="s">
        <v>26</v>
      </c>
      <c r="G43" s="37">
        <v>6.99</v>
      </c>
      <c r="H43" s="37">
        <v>4.99</v>
      </c>
      <c r="I43" s="36">
        <v>1</v>
      </c>
      <c r="J43" s="36" t="s">
        <v>17</v>
      </c>
    </row>
    <row r="44" spans="1:25" s="2" customFormat="1" x14ac:dyDescent="0.2">
      <c r="A44" s="36"/>
      <c r="B44" s="36" t="s">
        <v>119</v>
      </c>
      <c r="C44" s="36" t="s">
        <v>120</v>
      </c>
      <c r="D44" s="36" t="s">
        <v>121</v>
      </c>
      <c r="E44" s="35" t="s">
        <v>122</v>
      </c>
      <c r="F44" s="36" t="s">
        <v>26</v>
      </c>
      <c r="G44" s="37">
        <v>6.95</v>
      </c>
      <c r="H44" s="37">
        <v>4.95</v>
      </c>
      <c r="I44" s="36">
        <v>1</v>
      </c>
      <c r="J44" s="36" t="s">
        <v>17</v>
      </c>
    </row>
    <row r="45" spans="1:25" s="2" customFormat="1" x14ac:dyDescent="0.2">
      <c r="A45" s="36"/>
      <c r="B45" s="36" t="s">
        <v>27</v>
      </c>
      <c r="C45" s="36" t="s">
        <v>123</v>
      </c>
      <c r="D45" s="36" t="s">
        <v>124</v>
      </c>
      <c r="E45" s="35" t="s">
        <v>125</v>
      </c>
      <c r="F45" s="36" t="s">
        <v>26</v>
      </c>
      <c r="G45" s="37">
        <v>5.95</v>
      </c>
      <c r="H45" s="37">
        <v>5.5</v>
      </c>
      <c r="I45" s="36">
        <v>10</v>
      </c>
      <c r="J45" s="36" t="s">
        <v>17</v>
      </c>
    </row>
    <row r="46" spans="1:25" s="2" customFormat="1" x14ac:dyDescent="0.2">
      <c r="A46" s="36"/>
      <c r="B46" s="36"/>
      <c r="C46" s="36" t="s">
        <v>126</v>
      </c>
      <c r="D46" s="36" t="s">
        <v>127</v>
      </c>
      <c r="E46" s="35" t="s">
        <v>128</v>
      </c>
      <c r="F46" s="36" t="s">
        <v>26</v>
      </c>
      <c r="G46" s="37">
        <v>4.95</v>
      </c>
      <c r="H46" s="37">
        <v>4.95</v>
      </c>
      <c r="I46" s="36">
        <v>10</v>
      </c>
      <c r="J46" s="36" t="s">
        <v>17</v>
      </c>
    </row>
    <row r="47" spans="1:25" s="2" customFormat="1" x14ac:dyDescent="0.2">
      <c r="A47" s="36"/>
      <c r="B47" s="36" t="s">
        <v>129</v>
      </c>
      <c r="C47" s="36" t="s">
        <v>130</v>
      </c>
      <c r="D47" s="36" t="s">
        <v>131</v>
      </c>
      <c r="E47" s="35" t="s">
        <v>132</v>
      </c>
      <c r="F47" s="36" t="s">
        <v>26</v>
      </c>
      <c r="G47" s="37">
        <v>4.99</v>
      </c>
      <c r="H47" s="37">
        <v>4.99</v>
      </c>
      <c r="I47" s="36">
        <v>10</v>
      </c>
      <c r="J47" s="36" t="s">
        <v>17</v>
      </c>
    </row>
    <row r="48" spans="1:25" s="2" customFormat="1" x14ac:dyDescent="0.2">
      <c r="A48" s="36"/>
      <c r="B48" s="36" t="s">
        <v>163</v>
      </c>
      <c r="C48" s="36" t="s">
        <v>214</v>
      </c>
      <c r="D48" s="36" t="s">
        <v>215</v>
      </c>
      <c r="E48" s="35" t="s">
        <v>216</v>
      </c>
      <c r="F48" s="36" t="s">
        <v>26</v>
      </c>
      <c r="G48" s="37">
        <v>4.95</v>
      </c>
      <c r="H48" s="37">
        <v>3.7125000000000004</v>
      </c>
      <c r="I48" s="36">
        <v>1</v>
      </c>
      <c r="J48" s="36" t="s">
        <v>17</v>
      </c>
      <c r="T48" s="1"/>
      <c r="U48" s="1"/>
      <c r="V48" s="1"/>
      <c r="W48" s="1"/>
      <c r="X48" s="1"/>
      <c r="Y48" s="1"/>
    </row>
    <row r="49" spans="1:25" s="2" customFormat="1" x14ac:dyDescent="0.2">
      <c r="A49" s="36"/>
      <c r="B49" s="36"/>
      <c r="C49" s="36" t="s">
        <v>136</v>
      </c>
      <c r="D49" s="36" t="s">
        <v>137</v>
      </c>
      <c r="E49" s="35" t="s">
        <v>188</v>
      </c>
      <c r="F49" s="36" t="s">
        <v>26</v>
      </c>
      <c r="G49" s="37">
        <v>3.75</v>
      </c>
      <c r="H49" s="37">
        <v>3.75</v>
      </c>
      <c r="I49" s="36">
        <v>9</v>
      </c>
      <c r="J49" s="36" t="s">
        <v>33</v>
      </c>
    </row>
    <row r="50" spans="1:25" s="2" customFormat="1" x14ac:dyDescent="0.2">
      <c r="A50" s="36"/>
      <c r="B50" s="36" t="s">
        <v>138</v>
      </c>
      <c r="C50" s="36" t="s">
        <v>139</v>
      </c>
      <c r="D50" s="36" t="s">
        <v>140</v>
      </c>
      <c r="E50" s="35" t="s">
        <v>141</v>
      </c>
      <c r="F50" s="36" t="s">
        <v>26</v>
      </c>
      <c r="G50" s="37">
        <v>5.5</v>
      </c>
      <c r="H50" s="37">
        <v>4.95</v>
      </c>
      <c r="I50" s="36">
        <v>10</v>
      </c>
      <c r="J50" s="36" t="s">
        <v>17</v>
      </c>
    </row>
    <row r="51" spans="1:25" s="2" customFormat="1" x14ac:dyDescent="0.2">
      <c r="A51" s="36"/>
      <c r="B51" s="36" t="s">
        <v>34</v>
      </c>
      <c r="C51" s="36" t="s">
        <v>142</v>
      </c>
      <c r="D51" s="36" t="s">
        <v>143</v>
      </c>
      <c r="E51" s="35" t="s">
        <v>144</v>
      </c>
      <c r="F51" s="36" t="s">
        <v>26</v>
      </c>
      <c r="G51" s="37">
        <v>5.99</v>
      </c>
      <c r="H51" s="37">
        <v>5.99</v>
      </c>
      <c r="I51" s="36">
        <v>10</v>
      </c>
      <c r="J51" s="36" t="s">
        <v>17</v>
      </c>
      <c r="T51" s="1"/>
      <c r="U51" s="1"/>
      <c r="V51" s="1"/>
      <c r="W51" s="1"/>
      <c r="X51" s="1"/>
      <c r="Y51" s="1"/>
    </row>
    <row r="52" spans="1:25" s="2" customFormat="1" x14ac:dyDescent="0.2">
      <c r="A52" s="43"/>
      <c r="B52" s="36"/>
      <c r="C52" s="36">
        <v>439699908</v>
      </c>
      <c r="D52" s="36" t="s">
        <v>191</v>
      </c>
      <c r="E52" s="35" t="s">
        <v>192</v>
      </c>
      <c r="F52" s="36" t="s">
        <v>26</v>
      </c>
      <c r="G52" s="37">
        <v>7.95</v>
      </c>
      <c r="H52" s="37">
        <v>5.9625000000000004</v>
      </c>
      <c r="I52" s="36">
        <v>1</v>
      </c>
      <c r="J52" s="36" t="s">
        <v>17</v>
      </c>
      <c r="T52" s="1"/>
      <c r="U52" s="1"/>
      <c r="V52" s="1"/>
      <c r="W52" s="1"/>
      <c r="X52" s="1"/>
      <c r="Y52" s="1"/>
    </row>
    <row r="53" spans="1:25" s="2" customFormat="1" x14ac:dyDescent="0.2">
      <c r="A53" s="36"/>
      <c r="B53" s="36"/>
      <c r="C53" s="36" t="s">
        <v>145</v>
      </c>
      <c r="D53" s="36" t="s">
        <v>146</v>
      </c>
      <c r="E53" s="35" t="s">
        <v>147</v>
      </c>
      <c r="F53" s="36" t="s">
        <v>26</v>
      </c>
      <c r="G53" s="37">
        <v>4.95</v>
      </c>
      <c r="H53" s="37">
        <v>3.95</v>
      </c>
      <c r="I53" s="36">
        <v>1</v>
      </c>
      <c r="J53" s="36" t="s">
        <v>17</v>
      </c>
    </row>
    <row r="54" spans="1:25" s="2" customFormat="1" x14ac:dyDescent="0.2">
      <c r="A54" s="36"/>
      <c r="B54" s="36" t="s">
        <v>101</v>
      </c>
      <c r="C54" s="36" t="s">
        <v>148</v>
      </c>
      <c r="D54" s="36" t="s">
        <v>149</v>
      </c>
      <c r="E54" s="35" t="s">
        <v>150</v>
      </c>
      <c r="F54" s="36" t="s">
        <v>26</v>
      </c>
      <c r="G54" s="37">
        <v>6.95</v>
      </c>
      <c r="H54" s="37">
        <v>5.95</v>
      </c>
      <c r="I54" s="36">
        <v>10</v>
      </c>
      <c r="J54" s="36" t="s">
        <v>17</v>
      </c>
    </row>
    <row r="55" spans="1:25" s="2" customFormat="1" x14ac:dyDescent="0.2">
      <c r="A55" s="36"/>
      <c r="B55" s="36"/>
      <c r="C55" s="36" t="s">
        <v>151</v>
      </c>
      <c r="D55" s="36" t="s">
        <v>152</v>
      </c>
      <c r="E55" s="35" t="s">
        <v>153</v>
      </c>
      <c r="F55" s="36" t="s">
        <v>26</v>
      </c>
      <c r="G55" s="37">
        <v>6.95</v>
      </c>
      <c r="H55" s="37">
        <v>6.95</v>
      </c>
      <c r="I55" s="36">
        <v>1</v>
      </c>
      <c r="J55" s="36" t="s">
        <v>17</v>
      </c>
    </row>
    <row r="56" spans="1:25" s="2" customFormat="1" x14ac:dyDescent="0.2">
      <c r="A56" s="36"/>
      <c r="B56" s="36"/>
      <c r="C56" s="36" t="s">
        <v>157</v>
      </c>
      <c r="D56" s="36" t="s">
        <v>158</v>
      </c>
      <c r="E56" s="35" t="s">
        <v>189</v>
      </c>
      <c r="F56" s="36" t="s">
        <v>26</v>
      </c>
      <c r="G56" s="37">
        <v>3.75</v>
      </c>
      <c r="H56" s="37">
        <v>3.75</v>
      </c>
      <c r="I56" s="36">
        <v>9</v>
      </c>
      <c r="J56" s="36" t="s">
        <v>33</v>
      </c>
    </row>
    <row r="57" spans="1:25" s="2" customFormat="1" x14ac:dyDescent="0.2">
      <c r="A57" s="36"/>
      <c r="B57" s="36" t="s">
        <v>159</v>
      </c>
      <c r="C57" s="36" t="s">
        <v>160</v>
      </c>
      <c r="D57" s="36" t="s">
        <v>161</v>
      </c>
      <c r="E57" s="35" t="s">
        <v>162</v>
      </c>
      <c r="F57" s="36" t="s">
        <v>26</v>
      </c>
      <c r="G57" s="37">
        <v>5.95</v>
      </c>
      <c r="H57" s="37">
        <v>5.5</v>
      </c>
      <c r="I57" s="36">
        <v>10</v>
      </c>
      <c r="J57" s="36" t="s">
        <v>17</v>
      </c>
    </row>
    <row r="58" spans="1:25" s="2" customFormat="1" x14ac:dyDescent="0.2">
      <c r="A58" s="36"/>
      <c r="B58" s="36" t="s">
        <v>34</v>
      </c>
      <c r="C58" s="36" t="s">
        <v>35</v>
      </c>
      <c r="D58" s="36" t="s">
        <v>36</v>
      </c>
      <c r="E58" s="35" t="s">
        <v>37</v>
      </c>
      <c r="F58" s="36" t="s">
        <v>26</v>
      </c>
      <c r="G58" s="37">
        <v>3.68</v>
      </c>
      <c r="H58" s="37">
        <v>4.95</v>
      </c>
      <c r="I58" s="36">
        <v>10</v>
      </c>
      <c r="J58" s="36" t="s">
        <v>17</v>
      </c>
      <c r="T58" s="1"/>
      <c r="U58" s="1"/>
      <c r="V58" s="1"/>
      <c r="W58" s="1"/>
      <c r="X58" s="1"/>
      <c r="Y58" s="1"/>
    </row>
    <row r="59" spans="1:25" s="2" customFormat="1" x14ac:dyDescent="0.2">
      <c r="A59" s="43"/>
      <c r="B59" s="36"/>
      <c r="C59" s="36" t="s">
        <v>241</v>
      </c>
      <c r="D59" s="36" t="s">
        <v>242</v>
      </c>
      <c r="E59" s="44" t="s">
        <v>243</v>
      </c>
      <c r="F59" s="36" t="s">
        <v>26</v>
      </c>
      <c r="G59" s="37">
        <v>3.99</v>
      </c>
      <c r="H59" s="37">
        <v>2.9925000000000002</v>
      </c>
      <c r="I59" s="36">
        <v>1</v>
      </c>
      <c r="J59" s="36" t="s">
        <v>17</v>
      </c>
    </row>
    <row r="60" spans="1:25" s="2" customFormat="1" x14ac:dyDescent="0.2">
      <c r="A60" s="36"/>
      <c r="B60" s="36">
        <v>902295594</v>
      </c>
      <c r="C60" s="36" t="s">
        <v>90</v>
      </c>
      <c r="D60" s="36" t="s">
        <v>91</v>
      </c>
      <c r="E60" s="35" t="s">
        <v>92</v>
      </c>
      <c r="F60" s="36" t="s">
        <v>26</v>
      </c>
      <c r="G60" s="37">
        <v>5.95</v>
      </c>
      <c r="H60" s="37">
        <v>5.5</v>
      </c>
      <c r="I60" s="36">
        <v>10</v>
      </c>
      <c r="J60" s="36" t="s">
        <v>17</v>
      </c>
      <c r="T60" s="1"/>
      <c r="U60" s="1"/>
      <c r="V60" s="1"/>
      <c r="W60" s="1"/>
      <c r="X60" s="1"/>
      <c r="Y60" s="1"/>
    </row>
    <row r="61" spans="1:25" s="2" customFormat="1" x14ac:dyDescent="0.2">
      <c r="A61" s="36"/>
      <c r="B61" s="36" t="s">
        <v>34</v>
      </c>
      <c r="C61" s="36" t="s">
        <v>164</v>
      </c>
      <c r="D61" s="36" t="s">
        <v>165</v>
      </c>
      <c r="E61" s="35" t="s">
        <v>166</v>
      </c>
      <c r="F61" s="36" t="s">
        <v>26</v>
      </c>
      <c r="G61" s="37">
        <v>6.95</v>
      </c>
      <c r="H61" s="37">
        <v>6.95</v>
      </c>
      <c r="I61" s="36">
        <v>1</v>
      </c>
      <c r="J61" s="36" t="s">
        <v>17</v>
      </c>
      <c r="T61" s="1"/>
      <c r="U61" s="1"/>
      <c r="V61" s="1"/>
      <c r="W61" s="1"/>
      <c r="X61" s="1"/>
      <c r="Y61" s="1"/>
    </row>
    <row r="62" spans="1:25" s="2" customFormat="1" x14ac:dyDescent="0.2">
      <c r="A62" s="36"/>
      <c r="B62" s="36" t="s">
        <v>38</v>
      </c>
      <c r="C62" s="36" t="s">
        <v>232</v>
      </c>
      <c r="D62" s="36" t="s">
        <v>233</v>
      </c>
      <c r="E62" s="35" t="s">
        <v>234</v>
      </c>
      <c r="F62" s="36" t="s">
        <v>26</v>
      </c>
      <c r="G62" s="37">
        <v>6.95</v>
      </c>
      <c r="H62" s="37">
        <v>5.2125000000000004</v>
      </c>
      <c r="I62" s="36">
        <v>1</v>
      </c>
      <c r="J62" s="36" t="s">
        <v>17</v>
      </c>
    </row>
    <row r="63" spans="1:25" s="2" customFormat="1" x14ac:dyDescent="0.2">
      <c r="A63" s="36"/>
      <c r="B63" s="36"/>
      <c r="C63" s="36" t="s">
        <v>167</v>
      </c>
      <c r="D63" s="36" t="s">
        <v>168</v>
      </c>
      <c r="E63" s="44" t="s">
        <v>218</v>
      </c>
      <c r="F63" s="36" t="s">
        <v>26</v>
      </c>
      <c r="G63" s="37">
        <v>6.95</v>
      </c>
      <c r="H63" s="37">
        <v>6.95</v>
      </c>
      <c r="I63" s="36">
        <v>1</v>
      </c>
      <c r="J63" s="36" t="s">
        <v>17</v>
      </c>
    </row>
    <row r="64" spans="1:25" s="2" customFormat="1" x14ac:dyDescent="0.2">
      <c r="A64" s="36"/>
      <c r="B64" s="36" t="s">
        <v>101</v>
      </c>
      <c r="C64" s="36" t="s">
        <v>169</v>
      </c>
      <c r="D64" s="36" t="s">
        <v>170</v>
      </c>
      <c r="E64" s="35" t="s">
        <v>171</v>
      </c>
      <c r="F64" s="36" t="s">
        <v>26</v>
      </c>
      <c r="G64" s="37">
        <v>5.5</v>
      </c>
      <c r="H64" s="37">
        <v>4.95</v>
      </c>
      <c r="I64" s="36">
        <v>1</v>
      </c>
      <c r="J64" s="36" t="s">
        <v>17</v>
      </c>
    </row>
    <row r="65" spans="1:25" s="2" customFormat="1" x14ac:dyDescent="0.2">
      <c r="A65" s="36"/>
      <c r="B65" s="36" t="s">
        <v>172</v>
      </c>
      <c r="C65" s="36" t="s">
        <v>173</v>
      </c>
      <c r="D65" s="36" t="s">
        <v>174</v>
      </c>
      <c r="E65" s="35" t="s">
        <v>175</v>
      </c>
      <c r="F65" s="36" t="s">
        <v>26</v>
      </c>
      <c r="G65" s="37">
        <v>5.95</v>
      </c>
      <c r="H65" s="37">
        <v>5.95</v>
      </c>
      <c r="I65" s="36">
        <v>1</v>
      </c>
      <c r="J65" s="36" t="s">
        <v>17</v>
      </c>
      <c r="T65" s="1"/>
      <c r="U65" s="1"/>
      <c r="V65" s="1"/>
      <c r="W65" s="1"/>
      <c r="X65" s="1"/>
      <c r="Y65" s="1"/>
    </row>
    <row r="66" spans="1:25" s="2" customFormat="1" x14ac:dyDescent="0.2">
      <c r="A66" s="43"/>
      <c r="B66" s="36"/>
      <c r="C66" s="36" t="s">
        <v>201</v>
      </c>
      <c r="D66" s="36" t="s">
        <v>200</v>
      </c>
      <c r="E66" s="35" t="s">
        <v>204</v>
      </c>
      <c r="F66" s="36" t="s">
        <v>26</v>
      </c>
      <c r="G66" s="37">
        <v>8.5</v>
      </c>
      <c r="H66" s="37">
        <v>6.38</v>
      </c>
      <c r="I66" s="36">
        <v>1</v>
      </c>
      <c r="J66" s="36" t="s">
        <v>17</v>
      </c>
    </row>
    <row r="67" spans="1:25" s="2" customFormat="1" x14ac:dyDescent="0.2">
      <c r="A67" s="36"/>
      <c r="B67" s="36" t="s">
        <v>176</v>
      </c>
      <c r="C67" s="36" t="s">
        <v>177</v>
      </c>
      <c r="D67" s="36" t="s">
        <v>178</v>
      </c>
      <c r="E67" s="35" t="s">
        <v>179</v>
      </c>
      <c r="F67" s="36" t="s">
        <v>26</v>
      </c>
      <c r="G67" s="37">
        <v>7.5</v>
      </c>
      <c r="H67" s="37">
        <v>6.95</v>
      </c>
      <c r="I67" s="36">
        <v>1</v>
      </c>
      <c r="J67" s="36" t="s">
        <v>17</v>
      </c>
    </row>
    <row r="68" spans="1:25" s="2" customFormat="1" x14ac:dyDescent="0.2">
      <c r="A68" s="36"/>
      <c r="B68" s="36"/>
      <c r="C68" s="36" t="s">
        <v>180</v>
      </c>
      <c r="D68" s="36" t="s">
        <v>181</v>
      </c>
      <c r="E68" s="35" t="s">
        <v>190</v>
      </c>
      <c r="F68" s="36" t="s">
        <v>26</v>
      </c>
      <c r="G68" s="37">
        <v>3.75</v>
      </c>
      <c r="H68" s="37">
        <v>3.75</v>
      </c>
      <c r="I68" s="36">
        <v>9</v>
      </c>
      <c r="J68" s="36" t="s">
        <v>33</v>
      </c>
    </row>
    <row r="69" spans="1:25" s="2" customFormat="1" x14ac:dyDescent="0.2">
      <c r="B69" s="3"/>
      <c r="C69" s="12"/>
      <c r="D69" s="12"/>
      <c r="F69" s="30"/>
      <c r="G69" s="24"/>
      <c r="H69" s="24"/>
      <c r="I69" s="15"/>
      <c r="J69" s="27"/>
    </row>
    <row r="70" spans="1:25" s="2" customFormat="1" x14ac:dyDescent="0.2">
      <c r="B70" s="3"/>
      <c r="C70" s="12"/>
      <c r="D70" s="12"/>
      <c r="F70" s="30"/>
      <c r="G70" s="24"/>
      <c r="H70" s="24"/>
      <c r="I70" s="15"/>
      <c r="J70" s="27"/>
    </row>
    <row r="71" spans="1:25" s="2" customFormat="1" x14ac:dyDescent="0.2">
      <c r="B71" s="3"/>
      <c r="C71" s="12"/>
      <c r="D71" s="12"/>
      <c r="F71" s="30"/>
      <c r="G71" s="24"/>
      <c r="H71" s="24"/>
      <c r="I71" s="15"/>
      <c r="J71" s="27"/>
    </row>
    <row r="72" spans="1:25" s="2" customFormat="1" x14ac:dyDescent="0.2">
      <c r="B72" s="3"/>
      <c r="C72" s="12"/>
      <c r="D72" s="12"/>
      <c r="F72" s="30"/>
      <c r="G72" s="24"/>
      <c r="H72" s="24"/>
      <c r="I72" s="15"/>
      <c r="J72" s="27"/>
    </row>
    <row r="73" spans="1:25" s="2" customFormat="1" x14ac:dyDescent="0.2">
      <c r="B73" s="3"/>
      <c r="C73" s="12"/>
      <c r="D73" s="12"/>
      <c r="F73" s="30"/>
      <c r="G73" s="24"/>
      <c r="H73" s="24"/>
      <c r="I73" s="15"/>
      <c r="J73" s="27"/>
    </row>
    <row r="74" spans="1:25" s="2" customFormat="1" x14ac:dyDescent="0.2">
      <c r="B74" s="3"/>
      <c r="C74" s="12"/>
      <c r="D74" s="12"/>
      <c r="F74" s="30"/>
      <c r="G74" s="24"/>
      <c r="H74" s="24"/>
      <c r="I74" s="15"/>
      <c r="J74" s="27"/>
    </row>
    <row r="75" spans="1:25" s="2" customFormat="1" x14ac:dyDescent="0.2">
      <c r="B75" s="3"/>
      <c r="C75" s="12"/>
      <c r="D75" s="12"/>
      <c r="F75" s="30"/>
      <c r="G75" s="24"/>
      <c r="H75" s="24"/>
      <c r="I75" s="15"/>
      <c r="J75" s="27"/>
    </row>
    <row r="76" spans="1:25" s="2" customFormat="1" x14ac:dyDescent="0.2">
      <c r="B76" s="3"/>
      <c r="C76" s="12"/>
      <c r="D76" s="12"/>
      <c r="F76" s="30"/>
      <c r="G76" s="24"/>
      <c r="H76" s="24"/>
      <c r="I76" s="15"/>
      <c r="J76" s="27"/>
    </row>
    <row r="77" spans="1:25" s="2" customFormat="1" x14ac:dyDescent="0.2">
      <c r="B77" s="3"/>
      <c r="C77" s="12"/>
      <c r="D77" s="12"/>
      <c r="F77" s="30"/>
      <c r="G77" s="24"/>
      <c r="H77" s="24"/>
      <c r="I77" s="15"/>
      <c r="J77" s="27"/>
    </row>
    <row r="78" spans="1:25" s="2" customFormat="1" x14ac:dyDescent="0.2">
      <c r="B78" s="3"/>
      <c r="C78" s="12"/>
      <c r="D78" s="12"/>
      <c r="F78" s="30"/>
      <c r="G78" s="24"/>
      <c r="H78" s="24"/>
      <c r="I78" s="15"/>
      <c r="J78" s="27"/>
    </row>
    <row r="79" spans="1:25" s="2" customFormat="1" x14ac:dyDescent="0.2">
      <c r="B79" s="3"/>
      <c r="C79" s="12"/>
      <c r="D79" s="12"/>
      <c r="F79" s="30"/>
      <c r="G79" s="24"/>
      <c r="H79" s="24"/>
      <c r="I79" s="15"/>
      <c r="J79" s="27"/>
    </row>
    <row r="80" spans="1:25" s="2" customFormat="1" x14ac:dyDescent="0.2">
      <c r="B80" s="3"/>
      <c r="C80" s="12"/>
      <c r="D80" s="12"/>
      <c r="F80" s="30"/>
      <c r="G80" s="24"/>
      <c r="H80" s="24"/>
      <c r="I80" s="15"/>
      <c r="J80" s="27"/>
    </row>
    <row r="81" spans="2:10" s="2" customFormat="1" x14ac:dyDescent="0.2">
      <c r="B81" s="3"/>
      <c r="C81" s="12"/>
      <c r="D81" s="12"/>
      <c r="F81" s="30"/>
      <c r="G81" s="24"/>
      <c r="H81" s="24"/>
      <c r="I81" s="15"/>
      <c r="J81" s="27"/>
    </row>
    <row r="82" spans="2:10" s="2" customFormat="1" x14ac:dyDescent="0.2">
      <c r="B82" s="3"/>
      <c r="C82" s="12"/>
      <c r="D82" s="12"/>
      <c r="F82" s="30"/>
      <c r="G82" s="24"/>
      <c r="H82" s="24"/>
      <c r="I82" s="15"/>
      <c r="J82" s="27"/>
    </row>
    <row r="83" spans="2:10" s="2" customFormat="1" x14ac:dyDescent="0.2">
      <c r="B83" s="3"/>
      <c r="C83" s="12"/>
      <c r="D83" s="12"/>
      <c r="F83" s="30"/>
      <c r="G83" s="24"/>
      <c r="H83" s="24"/>
      <c r="I83" s="15"/>
      <c r="J83" s="27"/>
    </row>
    <row r="84" spans="2:10" s="2" customFormat="1" x14ac:dyDescent="0.2">
      <c r="B84" s="3"/>
      <c r="C84" s="12"/>
      <c r="D84" s="12"/>
      <c r="F84" s="30"/>
      <c r="G84" s="24"/>
      <c r="H84" s="24"/>
      <c r="I84" s="15"/>
      <c r="J84" s="27"/>
    </row>
    <row r="85" spans="2:10" s="2" customFormat="1" x14ac:dyDescent="0.2">
      <c r="B85" s="3"/>
      <c r="C85" s="12"/>
      <c r="D85" s="12"/>
      <c r="F85" s="30"/>
      <c r="G85" s="24"/>
      <c r="H85" s="24"/>
      <c r="I85" s="15"/>
      <c r="J85" s="27"/>
    </row>
    <row r="86" spans="2:10" s="2" customFormat="1" x14ac:dyDescent="0.2">
      <c r="B86" s="3"/>
      <c r="C86" s="12"/>
      <c r="D86" s="12"/>
      <c r="F86" s="30"/>
      <c r="G86" s="24"/>
      <c r="H86" s="24"/>
      <c r="I86" s="15"/>
      <c r="J86" s="27"/>
    </row>
    <row r="87" spans="2:10" s="2" customFormat="1" x14ac:dyDescent="0.2">
      <c r="B87" s="3"/>
      <c r="C87" s="12"/>
      <c r="D87" s="12"/>
      <c r="F87" s="30"/>
      <c r="G87" s="24"/>
      <c r="H87" s="24"/>
      <c r="I87" s="15"/>
      <c r="J87" s="27"/>
    </row>
    <row r="88" spans="2:10" s="2" customFormat="1" x14ac:dyDescent="0.2">
      <c r="B88" s="3"/>
      <c r="C88" s="12"/>
      <c r="D88" s="12"/>
      <c r="F88" s="30"/>
      <c r="G88" s="24"/>
      <c r="H88" s="24"/>
      <c r="I88" s="15"/>
      <c r="J88" s="27"/>
    </row>
    <row r="89" spans="2:10" s="2" customFormat="1" x14ac:dyDescent="0.2">
      <c r="B89" s="3"/>
      <c r="C89" s="12"/>
      <c r="D89" s="12"/>
      <c r="F89" s="30"/>
      <c r="G89" s="24"/>
      <c r="H89" s="24"/>
      <c r="I89" s="15"/>
      <c r="J89" s="27"/>
    </row>
    <row r="90" spans="2:10" s="2" customFormat="1" x14ac:dyDescent="0.2">
      <c r="B90" s="3"/>
      <c r="C90" s="12"/>
      <c r="D90" s="12"/>
      <c r="F90" s="30"/>
      <c r="G90" s="24"/>
      <c r="H90" s="24"/>
      <c r="I90" s="15"/>
      <c r="J90" s="27"/>
    </row>
    <row r="91" spans="2:10" s="2" customFormat="1" x14ac:dyDescent="0.2">
      <c r="B91" s="3"/>
      <c r="C91" s="12"/>
      <c r="D91" s="12"/>
      <c r="F91" s="30"/>
      <c r="G91" s="24"/>
      <c r="H91" s="24"/>
      <c r="I91" s="15"/>
      <c r="J91" s="27"/>
    </row>
    <row r="92" spans="2:10" s="2" customFormat="1" x14ac:dyDescent="0.2">
      <c r="B92" s="3"/>
      <c r="C92" s="12"/>
      <c r="D92" s="12"/>
      <c r="F92" s="30"/>
      <c r="G92" s="24"/>
      <c r="H92" s="24"/>
      <c r="I92" s="15"/>
      <c r="J92" s="27"/>
    </row>
    <row r="93" spans="2:10" s="2" customFormat="1" x14ac:dyDescent="0.2">
      <c r="B93" s="3"/>
      <c r="C93" s="12"/>
      <c r="D93" s="12"/>
      <c r="F93" s="30"/>
      <c r="G93" s="24"/>
      <c r="H93" s="24"/>
      <c r="I93" s="15"/>
      <c r="J93" s="27"/>
    </row>
    <row r="94" spans="2:10" s="2" customFormat="1" x14ac:dyDescent="0.2">
      <c r="B94" s="3"/>
      <c r="C94" s="12"/>
      <c r="D94" s="12"/>
      <c r="F94" s="30"/>
      <c r="G94" s="24"/>
      <c r="H94" s="24"/>
      <c r="I94" s="15"/>
      <c r="J94" s="27"/>
    </row>
    <row r="95" spans="2:10" s="2" customFormat="1" x14ac:dyDescent="0.2">
      <c r="B95" s="3"/>
      <c r="C95" s="12"/>
      <c r="D95" s="12"/>
      <c r="F95" s="30"/>
      <c r="G95" s="24"/>
      <c r="H95" s="24"/>
      <c r="I95" s="15"/>
      <c r="J95" s="27"/>
    </row>
    <row r="96" spans="2:10" s="2" customFormat="1" x14ac:dyDescent="0.2">
      <c r="B96" s="3"/>
      <c r="C96" s="12"/>
      <c r="D96" s="12"/>
      <c r="F96" s="30"/>
      <c r="G96" s="24"/>
      <c r="H96" s="24"/>
      <c r="I96" s="15"/>
      <c r="J96" s="27"/>
    </row>
    <row r="97" spans="2:10" s="2" customFormat="1" x14ac:dyDescent="0.2">
      <c r="B97" s="3"/>
      <c r="C97" s="12"/>
      <c r="D97" s="12"/>
      <c r="F97" s="30"/>
      <c r="G97" s="24"/>
      <c r="H97" s="24"/>
      <c r="I97" s="15"/>
      <c r="J97" s="27"/>
    </row>
    <row r="98" spans="2:10" s="2" customFormat="1" x14ac:dyDescent="0.2">
      <c r="B98" s="3"/>
      <c r="C98" s="12"/>
      <c r="D98" s="12"/>
      <c r="F98" s="30"/>
      <c r="G98" s="24"/>
      <c r="H98" s="24"/>
      <c r="I98" s="15"/>
      <c r="J98" s="27"/>
    </row>
    <row r="99" spans="2:10" s="2" customFormat="1" x14ac:dyDescent="0.2">
      <c r="B99" s="3"/>
      <c r="C99" s="12"/>
      <c r="D99" s="12"/>
      <c r="F99" s="30"/>
      <c r="G99" s="24"/>
      <c r="H99" s="24"/>
      <c r="I99" s="15"/>
      <c r="J99" s="27"/>
    </row>
    <row r="100" spans="2:10" s="2" customFormat="1" x14ac:dyDescent="0.2">
      <c r="B100" s="3"/>
      <c r="C100" s="12"/>
      <c r="D100" s="12"/>
      <c r="F100" s="30"/>
      <c r="G100" s="24"/>
      <c r="H100" s="24"/>
      <c r="I100" s="15"/>
      <c r="J100" s="27"/>
    </row>
    <row r="101" spans="2:10" s="2" customFormat="1" x14ac:dyDescent="0.2">
      <c r="B101" s="3"/>
      <c r="C101" s="12"/>
      <c r="D101" s="12"/>
      <c r="F101" s="30"/>
      <c r="G101" s="24"/>
      <c r="H101" s="24"/>
      <c r="I101" s="15"/>
      <c r="J101" s="27"/>
    </row>
    <row r="102" spans="2:10" s="2" customFormat="1" x14ac:dyDescent="0.2">
      <c r="B102" s="3"/>
      <c r="C102" s="12"/>
      <c r="D102" s="12"/>
      <c r="F102" s="30"/>
      <c r="G102" s="24"/>
      <c r="H102" s="24"/>
      <c r="I102" s="15"/>
      <c r="J102" s="27"/>
    </row>
    <row r="103" spans="2:10" s="2" customFormat="1" x14ac:dyDescent="0.2">
      <c r="B103" s="3"/>
      <c r="C103" s="12"/>
      <c r="D103" s="12"/>
      <c r="F103" s="30"/>
      <c r="G103" s="24"/>
      <c r="H103" s="24"/>
      <c r="I103" s="15"/>
      <c r="J103" s="27"/>
    </row>
    <row r="104" spans="2:10" s="2" customFormat="1" x14ac:dyDescent="0.2">
      <c r="B104" s="3"/>
      <c r="C104" s="12"/>
      <c r="D104" s="12"/>
      <c r="F104" s="30"/>
      <c r="G104" s="24"/>
      <c r="H104" s="24"/>
      <c r="I104" s="15"/>
      <c r="J104" s="27"/>
    </row>
    <row r="105" spans="2:10" s="2" customFormat="1" x14ac:dyDescent="0.2">
      <c r="B105" s="3"/>
      <c r="C105" s="12"/>
      <c r="D105" s="12"/>
      <c r="F105" s="30"/>
      <c r="G105" s="24"/>
      <c r="H105" s="24"/>
      <c r="I105" s="15"/>
      <c r="J105" s="27"/>
    </row>
    <row r="106" spans="2:10" s="2" customFormat="1" x14ac:dyDescent="0.2">
      <c r="B106" s="3"/>
      <c r="C106" s="12"/>
      <c r="D106" s="12"/>
      <c r="F106" s="30"/>
      <c r="G106" s="24"/>
      <c r="H106" s="24"/>
      <c r="I106" s="15"/>
      <c r="J106" s="27"/>
    </row>
    <row r="107" spans="2:10" s="2" customFormat="1" x14ac:dyDescent="0.2">
      <c r="B107" s="3"/>
      <c r="C107" s="12"/>
      <c r="D107" s="12"/>
      <c r="F107" s="30"/>
      <c r="G107" s="24"/>
      <c r="H107" s="24"/>
      <c r="I107" s="15"/>
      <c r="J107" s="27"/>
    </row>
    <row r="108" spans="2:10" s="2" customFormat="1" x14ac:dyDescent="0.2">
      <c r="B108" s="3"/>
      <c r="C108" s="12"/>
      <c r="D108" s="12"/>
      <c r="F108" s="30"/>
      <c r="G108" s="24"/>
      <c r="H108" s="24"/>
      <c r="I108" s="15"/>
      <c r="J108" s="27"/>
    </row>
    <row r="109" spans="2:10" s="2" customFormat="1" x14ac:dyDescent="0.2">
      <c r="B109" s="3"/>
      <c r="C109" s="12"/>
      <c r="D109" s="12"/>
      <c r="F109" s="30"/>
      <c r="G109" s="24"/>
      <c r="H109" s="24"/>
      <c r="I109" s="15"/>
      <c r="J109" s="27"/>
    </row>
    <row r="110" spans="2:10" s="2" customFormat="1" x14ac:dyDescent="0.2">
      <c r="B110" s="3"/>
      <c r="C110" s="12"/>
      <c r="D110" s="12"/>
      <c r="F110" s="30"/>
      <c r="G110" s="24"/>
      <c r="H110" s="24"/>
      <c r="I110" s="15"/>
      <c r="J110" s="27"/>
    </row>
    <row r="111" spans="2:10" s="2" customFormat="1" x14ac:dyDescent="0.2">
      <c r="B111" s="3"/>
      <c r="C111" s="12"/>
      <c r="D111" s="12"/>
      <c r="F111" s="30"/>
      <c r="G111" s="24"/>
      <c r="H111" s="24"/>
      <c r="I111" s="15"/>
      <c r="J111" s="27"/>
    </row>
    <row r="112" spans="2:10" s="2" customFormat="1" x14ac:dyDescent="0.2">
      <c r="B112" s="3"/>
      <c r="C112" s="12"/>
      <c r="D112" s="12"/>
      <c r="F112" s="30"/>
      <c r="G112" s="24"/>
      <c r="H112" s="24"/>
      <c r="I112" s="15"/>
      <c r="J112" s="27"/>
    </row>
    <row r="113" spans="2:10" s="2" customFormat="1" x14ac:dyDescent="0.2">
      <c r="B113" s="3"/>
      <c r="C113" s="12"/>
      <c r="D113" s="12"/>
      <c r="F113" s="30"/>
      <c r="G113" s="24"/>
      <c r="H113" s="24"/>
      <c r="I113" s="15"/>
      <c r="J113" s="27"/>
    </row>
    <row r="114" spans="2:10" s="2" customFormat="1" x14ac:dyDescent="0.2">
      <c r="B114" s="3"/>
      <c r="C114" s="12"/>
      <c r="D114" s="12"/>
      <c r="F114" s="30"/>
      <c r="G114" s="24"/>
      <c r="H114" s="24"/>
      <c r="I114" s="15"/>
      <c r="J114" s="27"/>
    </row>
    <row r="115" spans="2:10" s="2" customFormat="1" x14ac:dyDescent="0.2">
      <c r="B115" s="3"/>
      <c r="C115" s="12"/>
      <c r="D115" s="12"/>
      <c r="F115" s="30"/>
      <c r="G115" s="24"/>
      <c r="H115" s="24"/>
      <c r="I115" s="15"/>
      <c r="J115" s="27"/>
    </row>
    <row r="116" spans="2:10" s="2" customFormat="1" x14ac:dyDescent="0.2">
      <c r="B116" s="3"/>
      <c r="C116" s="12"/>
      <c r="D116" s="12"/>
      <c r="F116" s="30"/>
      <c r="G116" s="24"/>
      <c r="H116" s="24"/>
      <c r="I116" s="15"/>
      <c r="J116" s="27"/>
    </row>
    <row r="117" spans="2:10" s="2" customFormat="1" x14ac:dyDescent="0.2">
      <c r="B117" s="3"/>
      <c r="C117" s="12"/>
      <c r="D117" s="12"/>
      <c r="F117" s="30"/>
      <c r="G117" s="24"/>
      <c r="H117" s="24"/>
      <c r="I117" s="15"/>
      <c r="J117" s="27"/>
    </row>
    <row r="118" spans="2:10" s="2" customFormat="1" x14ac:dyDescent="0.2">
      <c r="B118" s="3"/>
      <c r="C118" s="12"/>
      <c r="D118" s="12"/>
      <c r="F118" s="30"/>
      <c r="G118" s="24"/>
      <c r="H118" s="24"/>
      <c r="I118" s="15"/>
      <c r="J118" s="27"/>
    </row>
    <row r="119" spans="2:10" s="2" customFormat="1" x14ac:dyDescent="0.2">
      <c r="B119" s="3"/>
      <c r="C119" s="12"/>
      <c r="D119" s="12"/>
      <c r="F119" s="30"/>
      <c r="G119" s="24"/>
      <c r="H119" s="24"/>
      <c r="I119" s="15"/>
      <c r="J119" s="27"/>
    </row>
    <row r="120" spans="2:10" s="2" customFormat="1" x14ac:dyDescent="0.2">
      <c r="B120" s="3"/>
      <c r="C120" s="12"/>
      <c r="D120" s="12"/>
      <c r="F120" s="30"/>
      <c r="G120" s="24"/>
      <c r="H120" s="24"/>
      <c r="I120" s="15"/>
      <c r="J120" s="27"/>
    </row>
    <row r="121" spans="2:10" s="2" customFormat="1" x14ac:dyDescent="0.2">
      <c r="B121" s="3"/>
      <c r="C121" s="12"/>
      <c r="D121" s="12"/>
      <c r="F121" s="30"/>
      <c r="G121" s="24"/>
      <c r="H121" s="24"/>
      <c r="I121" s="15"/>
      <c r="J121" s="27"/>
    </row>
    <row r="122" spans="2:10" s="2" customFormat="1" x14ac:dyDescent="0.2">
      <c r="B122" s="3"/>
      <c r="C122" s="12"/>
      <c r="D122" s="12"/>
      <c r="F122" s="30"/>
      <c r="G122" s="24"/>
      <c r="H122" s="24"/>
      <c r="I122" s="15"/>
      <c r="J122" s="27"/>
    </row>
    <row r="123" spans="2:10" s="2" customFormat="1" x14ac:dyDescent="0.2">
      <c r="B123" s="3"/>
      <c r="C123" s="12"/>
      <c r="D123" s="12"/>
      <c r="F123" s="30"/>
      <c r="G123" s="24"/>
      <c r="H123" s="24"/>
      <c r="I123" s="15"/>
      <c r="J123" s="27"/>
    </row>
    <row r="124" spans="2:10" s="2" customFormat="1" x14ac:dyDescent="0.2">
      <c r="B124" s="3"/>
      <c r="C124" s="12"/>
      <c r="D124" s="12"/>
      <c r="F124" s="30"/>
      <c r="G124" s="24"/>
      <c r="H124" s="24"/>
      <c r="I124" s="15"/>
      <c r="J124" s="27"/>
    </row>
    <row r="125" spans="2:10" s="2" customFormat="1" x14ac:dyDescent="0.2">
      <c r="B125" s="3"/>
      <c r="C125" s="12"/>
      <c r="D125" s="12"/>
      <c r="F125" s="30"/>
      <c r="G125" s="24"/>
      <c r="H125" s="24"/>
      <c r="I125" s="15"/>
      <c r="J125" s="27"/>
    </row>
    <row r="126" spans="2:10" s="2" customFormat="1" x14ac:dyDescent="0.2">
      <c r="B126" s="3"/>
      <c r="C126" s="12"/>
      <c r="D126" s="12"/>
      <c r="F126" s="30"/>
      <c r="G126" s="24"/>
      <c r="H126" s="24"/>
      <c r="I126" s="15"/>
      <c r="J126" s="27"/>
    </row>
    <row r="127" spans="2:10" s="2" customFormat="1" x14ac:dyDescent="0.2">
      <c r="B127" s="3"/>
      <c r="C127" s="12"/>
      <c r="D127" s="12"/>
      <c r="F127" s="30"/>
      <c r="G127" s="24"/>
      <c r="H127" s="24"/>
      <c r="I127" s="15"/>
      <c r="J127" s="27"/>
    </row>
    <row r="128" spans="2:10" s="2" customFormat="1" x14ac:dyDescent="0.2">
      <c r="B128" s="3"/>
      <c r="C128" s="12"/>
      <c r="D128" s="12"/>
      <c r="F128" s="30"/>
      <c r="G128" s="24"/>
      <c r="H128" s="24"/>
      <c r="I128" s="15"/>
      <c r="J128" s="27"/>
    </row>
    <row r="129" spans="2:10" s="2" customFormat="1" x14ac:dyDescent="0.2">
      <c r="B129" s="3"/>
      <c r="C129" s="12"/>
      <c r="D129" s="12"/>
      <c r="F129" s="30"/>
      <c r="G129" s="24"/>
      <c r="H129" s="24"/>
      <c r="I129" s="15"/>
      <c r="J129" s="27"/>
    </row>
    <row r="130" spans="2:10" s="2" customFormat="1" x14ac:dyDescent="0.2">
      <c r="B130" s="3"/>
      <c r="C130" s="12"/>
      <c r="D130" s="12"/>
      <c r="F130" s="30"/>
      <c r="G130" s="24"/>
      <c r="H130" s="24"/>
      <c r="I130" s="15"/>
      <c r="J130" s="27"/>
    </row>
    <row r="131" spans="2:10" s="2" customFormat="1" x14ac:dyDescent="0.2">
      <c r="B131" s="3"/>
      <c r="C131" s="12"/>
      <c r="D131" s="12"/>
      <c r="F131" s="30"/>
      <c r="G131" s="24"/>
      <c r="H131" s="24"/>
      <c r="I131" s="15"/>
      <c r="J131" s="27"/>
    </row>
    <row r="132" spans="2:10" s="2" customFormat="1" x14ac:dyDescent="0.2">
      <c r="B132" s="3"/>
      <c r="C132" s="12"/>
      <c r="D132" s="12"/>
      <c r="F132" s="30"/>
      <c r="G132" s="24"/>
      <c r="H132" s="24"/>
      <c r="I132" s="15"/>
      <c r="J132" s="27"/>
    </row>
    <row r="133" spans="2:10" s="2" customFormat="1" x14ac:dyDescent="0.2">
      <c r="B133" s="3"/>
      <c r="C133" s="12"/>
      <c r="D133" s="12"/>
      <c r="F133" s="30"/>
      <c r="G133" s="24"/>
      <c r="H133" s="24"/>
      <c r="I133" s="15"/>
      <c r="J133" s="27"/>
    </row>
    <row r="134" spans="2:10" s="2" customFormat="1" x14ac:dyDescent="0.2">
      <c r="B134" s="3"/>
      <c r="C134" s="12"/>
      <c r="D134" s="12"/>
      <c r="F134" s="30"/>
      <c r="G134" s="24"/>
      <c r="H134" s="24"/>
      <c r="I134" s="15"/>
      <c r="J134" s="27"/>
    </row>
    <row r="135" spans="2:10" s="2" customFormat="1" x14ac:dyDescent="0.2">
      <c r="B135" s="3"/>
      <c r="C135" s="12"/>
      <c r="D135" s="12"/>
      <c r="F135" s="30"/>
      <c r="G135" s="24"/>
      <c r="H135" s="24"/>
      <c r="I135" s="15"/>
      <c r="J135" s="27"/>
    </row>
    <row r="136" spans="2:10" s="2" customFormat="1" x14ac:dyDescent="0.2">
      <c r="B136" s="3"/>
      <c r="C136" s="12"/>
      <c r="D136" s="12"/>
      <c r="F136" s="30"/>
      <c r="G136" s="24"/>
      <c r="H136" s="24"/>
      <c r="I136" s="15"/>
      <c r="J136" s="27"/>
    </row>
    <row r="137" spans="2:10" s="2" customFormat="1" x14ac:dyDescent="0.2">
      <c r="B137" s="3"/>
      <c r="C137" s="12"/>
      <c r="D137" s="12"/>
      <c r="F137" s="30"/>
      <c r="G137" s="24"/>
      <c r="H137" s="24"/>
      <c r="I137" s="15"/>
      <c r="J137" s="27"/>
    </row>
    <row r="138" spans="2:10" s="2" customFormat="1" x14ac:dyDescent="0.2">
      <c r="B138" s="3"/>
      <c r="C138" s="12"/>
      <c r="D138" s="12"/>
      <c r="F138" s="30"/>
      <c r="G138" s="24"/>
      <c r="H138" s="24"/>
      <c r="I138" s="15"/>
      <c r="J138" s="27"/>
    </row>
    <row r="139" spans="2:10" s="2" customFormat="1" x14ac:dyDescent="0.2">
      <c r="B139" s="3"/>
      <c r="C139" s="12"/>
      <c r="D139" s="12"/>
      <c r="F139" s="30"/>
      <c r="G139" s="24"/>
      <c r="H139" s="24"/>
      <c r="I139" s="15"/>
      <c r="J139" s="27"/>
    </row>
    <row r="140" spans="2:10" s="2" customFormat="1" x14ac:dyDescent="0.2">
      <c r="B140" s="3"/>
      <c r="C140" s="12"/>
      <c r="D140" s="12"/>
      <c r="F140" s="30"/>
      <c r="G140" s="24"/>
      <c r="H140" s="24"/>
      <c r="I140" s="15"/>
      <c r="J140" s="27"/>
    </row>
    <row r="141" spans="2:10" s="2" customFormat="1" x14ac:dyDescent="0.2">
      <c r="B141" s="3"/>
      <c r="C141" s="12"/>
      <c r="D141" s="12"/>
      <c r="F141" s="30"/>
      <c r="G141" s="24"/>
      <c r="H141" s="24"/>
      <c r="I141" s="15"/>
      <c r="J141" s="27"/>
    </row>
    <row r="142" spans="2:10" s="2" customFormat="1" x14ac:dyDescent="0.2">
      <c r="B142" s="3"/>
      <c r="C142" s="12"/>
      <c r="D142" s="12"/>
      <c r="F142" s="30"/>
      <c r="G142" s="24"/>
      <c r="H142" s="24"/>
      <c r="I142" s="15"/>
      <c r="J142" s="27"/>
    </row>
    <row r="143" spans="2:10" s="2" customFormat="1" x14ac:dyDescent="0.2">
      <c r="B143" s="3"/>
      <c r="C143" s="12"/>
      <c r="D143" s="12"/>
      <c r="F143" s="30"/>
      <c r="G143" s="24"/>
      <c r="H143" s="24"/>
      <c r="I143" s="15"/>
      <c r="J143" s="27"/>
    </row>
    <row r="144" spans="2:10" s="2" customFormat="1" x14ac:dyDescent="0.2">
      <c r="B144" s="3"/>
      <c r="C144" s="12"/>
      <c r="D144" s="12"/>
      <c r="F144" s="30"/>
      <c r="G144" s="24"/>
      <c r="H144" s="24"/>
      <c r="I144" s="15"/>
      <c r="J144" s="27"/>
    </row>
    <row r="145" spans="2:10" s="2" customFormat="1" x14ac:dyDescent="0.2">
      <c r="B145" s="3"/>
      <c r="C145" s="12"/>
      <c r="D145" s="12"/>
      <c r="F145" s="30"/>
      <c r="G145" s="24"/>
      <c r="H145" s="24"/>
      <c r="I145" s="15"/>
      <c r="J145" s="27"/>
    </row>
    <row r="146" spans="2:10" s="2" customFormat="1" x14ac:dyDescent="0.2">
      <c r="B146" s="3"/>
      <c r="C146" s="12"/>
      <c r="D146" s="12"/>
      <c r="F146" s="30"/>
      <c r="G146" s="24"/>
      <c r="H146" s="24"/>
      <c r="I146" s="15"/>
      <c r="J146" s="27"/>
    </row>
    <row r="147" spans="2:10" s="2" customFormat="1" x14ac:dyDescent="0.2">
      <c r="B147" s="3"/>
      <c r="C147" s="12"/>
      <c r="D147" s="12"/>
      <c r="F147" s="30"/>
      <c r="G147" s="24"/>
      <c r="H147" s="24"/>
      <c r="I147" s="15"/>
      <c r="J147" s="27"/>
    </row>
    <row r="148" spans="2:10" s="2" customFormat="1" x14ac:dyDescent="0.2">
      <c r="B148" s="3"/>
      <c r="C148" s="12"/>
      <c r="D148" s="12"/>
      <c r="F148" s="30"/>
      <c r="G148" s="24"/>
      <c r="H148" s="24"/>
      <c r="I148" s="15"/>
      <c r="J148" s="27"/>
    </row>
    <row r="149" spans="2:10" s="2" customFormat="1" x14ac:dyDescent="0.2">
      <c r="B149" s="3"/>
      <c r="C149" s="12"/>
      <c r="D149" s="12"/>
      <c r="F149" s="30"/>
      <c r="G149" s="24"/>
      <c r="H149" s="24"/>
      <c r="I149" s="15"/>
      <c r="J149" s="27"/>
    </row>
    <row r="150" spans="2:10" s="2" customFormat="1" x14ac:dyDescent="0.2">
      <c r="B150" s="3"/>
      <c r="C150" s="12"/>
      <c r="D150" s="12"/>
      <c r="F150" s="30"/>
      <c r="G150" s="24"/>
      <c r="H150" s="24"/>
      <c r="I150" s="15"/>
      <c r="J150" s="27"/>
    </row>
    <row r="151" spans="2:10" s="2" customFormat="1" x14ac:dyDescent="0.2">
      <c r="B151" s="3"/>
      <c r="C151" s="12"/>
      <c r="D151" s="12"/>
      <c r="F151" s="30"/>
      <c r="G151" s="24"/>
      <c r="H151" s="24"/>
      <c r="I151" s="15"/>
      <c r="J151" s="27"/>
    </row>
    <row r="152" spans="2:10" s="2" customFormat="1" x14ac:dyDescent="0.2">
      <c r="B152" s="3"/>
      <c r="C152" s="12"/>
      <c r="D152" s="12"/>
      <c r="F152" s="30"/>
      <c r="G152" s="24"/>
      <c r="H152" s="24"/>
      <c r="I152" s="15"/>
      <c r="J152" s="27"/>
    </row>
    <row r="153" spans="2:10" s="2" customFormat="1" x14ac:dyDescent="0.2">
      <c r="B153" s="3"/>
      <c r="C153" s="12"/>
      <c r="D153" s="12"/>
      <c r="F153" s="30"/>
      <c r="G153" s="24"/>
      <c r="H153" s="24"/>
      <c r="I153" s="15"/>
      <c r="J153" s="27"/>
    </row>
    <row r="154" spans="2:10" s="2" customFormat="1" x14ac:dyDescent="0.2">
      <c r="B154" s="3"/>
      <c r="C154" s="12"/>
      <c r="D154" s="12"/>
      <c r="F154" s="30"/>
      <c r="G154" s="24"/>
      <c r="H154" s="24"/>
      <c r="I154" s="15"/>
      <c r="J154" s="27"/>
    </row>
    <row r="155" spans="2:10" s="2" customFormat="1" x14ac:dyDescent="0.2">
      <c r="B155" s="3"/>
      <c r="C155" s="12"/>
      <c r="D155" s="12"/>
      <c r="F155" s="30"/>
      <c r="G155" s="24"/>
      <c r="H155" s="24"/>
      <c r="I155" s="15"/>
      <c r="J155" s="27"/>
    </row>
    <row r="156" spans="2:10" s="2" customFormat="1" x14ac:dyDescent="0.2">
      <c r="B156" s="3"/>
      <c r="C156" s="12"/>
      <c r="D156" s="12"/>
      <c r="F156" s="30"/>
      <c r="G156" s="24"/>
      <c r="H156" s="24"/>
      <c r="I156" s="15"/>
      <c r="J156" s="27"/>
    </row>
    <row r="157" spans="2:10" s="2" customFormat="1" x14ac:dyDescent="0.2">
      <c r="B157" s="3"/>
      <c r="C157" s="12"/>
      <c r="D157" s="12"/>
      <c r="F157" s="30"/>
      <c r="G157" s="24"/>
      <c r="H157" s="24"/>
      <c r="I157" s="15"/>
      <c r="J157" s="27"/>
    </row>
    <row r="158" spans="2:10" s="2" customFormat="1" x14ac:dyDescent="0.2">
      <c r="B158" s="3"/>
      <c r="C158" s="12"/>
      <c r="D158" s="12"/>
      <c r="F158" s="30"/>
      <c r="G158" s="24"/>
      <c r="H158" s="24"/>
      <c r="I158" s="15"/>
      <c r="J158" s="27"/>
    </row>
    <row r="159" spans="2:10" s="2" customFormat="1" x14ac:dyDescent="0.2">
      <c r="B159" s="3"/>
      <c r="C159" s="12"/>
      <c r="D159" s="12"/>
      <c r="F159" s="30"/>
      <c r="G159" s="24"/>
      <c r="H159" s="24"/>
      <c r="I159" s="15"/>
      <c r="J159" s="27"/>
    </row>
    <row r="160" spans="2:10" s="2" customFormat="1" x14ac:dyDescent="0.2">
      <c r="B160" s="3"/>
      <c r="C160" s="12"/>
      <c r="D160" s="12"/>
      <c r="F160" s="30"/>
      <c r="G160" s="24"/>
      <c r="H160" s="24"/>
      <c r="I160" s="15"/>
      <c r="J160" s="27"/>
    </row>
    <row r="161" spans="2:10" s="2" customFormat="1" x14ac:dyDescent="0.2">
      <c r="B161" s="3"/>
      <c r="C161" s="12"/>
      <c r="D161" s="12"/>
      <c r="F161" s="30"/>
      <c r="G161" s="24"/>
      <c r="H161" s="24"/>
      <c r="I161" s="15"/>
      <c r="J161" s="27"/>
    </row>
    <row r="162" spans="2:10" s="2" customFormat="1" x14ac:dyDescent="0.2">
      <c r="B162" s="3"/>
      <c r="C162" s="12"/>
      <c r="D162" s="12"/>
      <c r="F162" s="30"/>
      <c r="G162" s="24"/>
      <c r="H162" s="24"/>
      <c r="I162" s="15"/>
      <c r="J162" s="27"/>
    </row>
    <row r="163" spans="2:10" s="2" customFormat="1" x14ac:dyDescent="0.2">
      <c r="B163" s="3"/>
      <c r="C163" s="12"/>
      <c r="D163" s="12"/>
      <c r="F163" s="30"/>
      <c r="G163" s="24"/>
      <c r="H163" s="24"/>
      <c r="I163" s="15"/>
      <c r="J163" s="27"/>
    </row>
    <row r="164" spans="2:10" s="2" customFormat="1" x14ac:dyDescent="0.2">
      <c r="B164" s="3"/>
      <c r="C164" s="12"/>
      <c r="D164" s="12"/>
      <c r="F164" s="30"/>
      <c r="G164" s="24"/>
      <c r="H164" s="24"/>
      <c r="I164" s="15"/>
      <c r="J164" s="27"/>
    </row>
    <row r="165" spans="2:10" s="2" customFormat="1" x14ac:dyDescent="0.2">
      <c r="B165" s="3"/>
      <c r="C165" s="12"/>
      <c r="D165" s="12"/>
      <c r="F165" s="30"/>
      <c r="G165" s="24"/>
      <c r="H165" s="24"/>
      <c r="I165" s="15"/>
      <c r="J165" s="27"/>
    </row>
    <row r="166" spans="2:10" s="2" customFormat="1" x14ac:dyDescent="0.2">
      <c r="B166" s="3"/>
      <c r="C166" s="12"/>
      <c r="D166" s="12"/>
      <c r="F166" s="30"/>
      <c r="G166" s="24"/>
      <c r="H166" s="24"/>
      <c r="I166" s="15"/>
      <c r="J166" s="27"/>
    </row>
    <row r="167" spans="2:10" s="2" customFormat="1" x14ac:dyDescent="0.2">
      <c r="B167" s="3"/>
      <c r="C167" s="12"/>
      <c r="D167" s="12"/>
      <c r="F167" s="30"/>
      <c r="G167" s="24"/>
      <c r="H167" s="24"/>
      <c r="I167" s="15"/>
      <c r="J167" s="27"/>
    </row>
    <row r="168" spans="2:10" s="2" customFormat="1" x14ac:dyDescent="0.2">
      <c r="B168" s="3"/>
      <c r="C168" s="12"/>
      <c r="D168" s="12"/>
      <c r="F168" s="30"/>
      <c r="G168" s="24"/>
      <c r="H168" s="24"/>
      <c r="I168" s="15"/>
      <c r="J168" s="27"/>
    </row>
    <row r="169" spans="2:10" s="2" customFormat="1" x14ac:dyDescent="0.2">
      <c r="B169" s="3"/>
      <c r="C169" s="12"/>
      <c r="D169" s="12"/>
      <c r="F169" s="30"/>
      <c r="G169" s="24"/>
      <c r="H169" s="24"/>
      <c r="I169" s="15"/>
      <c r="J169" s="27"/>
    </row>
    <row r="170" spans="2:10" s="2" customFormat="1" x14ac:dyDescent="0.2">
      <c r="B170" s="3"/>
      <c r="C170" s="12"/>
      <c r="D170" s="12"/>
      <c r="F170" s="30"/>
      <c r="G170" s="24"/>
      <c r="H170" s="24"/>
      <c r="I170" s="15"/>
      <c r="J170" s="27"/>
    </row>
    <row r="171" spans="2:10" s="2" customFormat="1" x14ac:dyDescent="0.2">
      <c r="B171" s="3"/>
      <c r="C171" s="12"/>
      <c r="D171" s="12"/>
      <c r="F171" s="30"/>
      <c r="G171" s="24"/>
      <c r="H171" s="24"/>
      <c r="I171" s="15"/>
      <c r="J171" s="27"/>
    </row>
    <row r="172" spans="2:10" s="2" customFormat="1" x14ac:dyDescent="0.2">
      <c r="B172" s="3"/>
      <c r="C172" s="12"/>
      <c r="D172" s="12"/>
      <c r="F172" s="30"/>
      <c r="G172" s="24"/>
      <c r="H172" s="24"/>
      <c r="I172" s="15"/>
      <c r="J172" s="27"/>
    </row>
    <row r="173" spans="2:10" s="2" customFormat="1" x14ac:dyDescent="0.2">
      <c r="B173" s="3"/>
      <c r="C173" s="12"/>
      <c r="D173" s="12"/>
      <c r="F173" s="30"/>
      <c r="G173" s="24"/>
      <c r="H173" s="24"/>
      <c r="I173" s="15"/>
      <c r="J173" s="27"/>
    </row>
    <row r="174" spans="2:10" s="2" customFormat="1" x14ac:dyDescent="0.2">
      <c r="B174" s="3"/>
      <c r="C174" s="12"/>
      <c r="D174" s="12"/>
      <c r="F174" s="30"/>
      <c r="G174" s="24"/>
      <c r="H174" s="24"/>
      <c r="I174" s="15"/>
      <c r="J174" s="27"/>
    </row>
    <row r="175" spans="2:10" s="2" customFormat="1" x14ac:dyDescent="0.2">
      <c r="B175" s="3"/>
      <c r="C175" s="12"/>
      <c r="D175" s="12"/>
      <c r="F175" s="30"/>
      <c r="G175" s="24"/>
      <c r="H175" s="24"/>
      <c r="I175" s="15"/>
      <c r="J175" s="27"/>
    </row>
    <row r="176" spans="2:10" s="2" customFormat="1" x14ac:dyDescent="0.2">
      <c r="B176" s="3"/>
      <c r="C176" s="12"/>
      <c r="D176" s="12"/>
      <c r="F176" s="30"/>
      <c r="G176" s="24"/>
      <c r="H176" s="24"/>
      <c r="I176" s="15"/>
      <c r="J176" s="27"/>
    </row>
    <row r="177" spans="2:10" s="2" customFormat="1" x14ac:dyDescent="0.2">
      <c r="B177" s="3"/>
      <c r="C177" s="12"/>
      <c r="D177" s="12"/>
      <c r="F177" s="30"/>
      <c r="G177" s="24"/>
      <c r="H177" s="24"/>
      <c r="I177" s="15"/>
      <c r="J177" s="27"/>
    </row>
    <row r="178" spans="2:10" s="2" customFormat="1" x14ac:dyDescent="0.2">
      <c r="B178" s="3"/>
      <c r="C178" s="12"/>
      <c r="D178" s="12"/>
      <c r="F178" s="30"/>
      <c r="G178" s="24"/>
      <c r="H178" s="24"/>
      <c r="I178" s="15"/>
      <c r="J178" s="27"/>
    </row>
    <row r="179" spans="2:10" s="2" customFormat="1" x14ac:dyDescent="0.2">
      <c r="B179" s="3"/>
      <c r="C179" s="12"/>
      <c r="D179" s="12"/>
      <c r="F179" s="30"/>
      <c r="G179" s="24"/>
      <c r="H179" s="24"/>
      <c r="I179" s="15"/>
      <c r="J179" s="27"/>
    </row>
    <row r="180" spans="2:10" s="2" customFormat="1" x14ac:dyDescent="0.2">
      <c r="B180" s="3"/>
      <c r="C180" s="12"/>
      <c r="D180" s="12"/>
      <c r="F180" s="30"/>
      <c r="G180" s="24"/>
      <c r="H180" s="24"/>
      <c r="I180" s="15"/>
      <c r="J180" s="27"/>
    </row>
    <row r="181" spans="2:10" s="2" customFormat="1" x14ac:dyDescent="0.2">
      <c r="B181" s="3"/>
      <c r="C181" s="12"/>
      <c r="D181" s="12"/>
      <c r="F181" s="30"/>
      <c r="G181" s="24"/>
      <c r="H181" s="24"/>
      <c r="I181" s="15"/>
      <c r="J181" s="27"/>
    </row>
    <row r="182" spans="2:10" s="2" customFormat="1" x14ac:dyDescent="0.2">
      <c r="B182" s="3"/>
      <c r="C182" s="12"/>
      <c r="D182" s="12"/>
      <c r="F182" s="30"/>
      <c r="G182" s="24"/>
      <c r="H182" s="24"/>
      <c r="I182" s="15"/>
      <c r="J182" s="27"/>
    </row>
    <row r="183" spans="2:10" s="2" customFormat="1" x14ac:dyDescent="0.2">
      <c r="B183" s="3"/>
      <c r="C183" s="12"/>
      <c r="D183" s="12"/>
      <c r="F183" s="30"/>
      <c r="G183" s="24"/>
      <c r="H183" s="24"/>
      <c r="I183" s="15"/>
      <c r="J183" s="27"/>
    </row>
    <row r="184" spans="2:10" s="2" customFormat="1" x14ac:dyDescent="0.2">
      <c r="B184" s="3"/>
      <c r="C184" s="12"/>
      <c r="D184" s="12"/>
      <c r="F184" s="30"/>
      <c r="G184" s="24"/>
      <c r="H184" s="24"/>
      <c r="I184" s="15"/>
      <c r="J184" s="27"/>
    </row>
    <row r="185" spans="2:10" s="2" customFormat="1" x14ac:dyDescent="0.2">
      <c r="B185" s="3"/>
      <c r="C185" s="12"/>
      <c r="D185" s="12"/>
      <c r="F185" s="30"/>
      <c r="G185" s="24"/>
      <c r="H185" s="24"/>
      <c r="I185" s="15"/>
      <c r="J185" s="27"/>
    </row>
    <row r="186" spans="2:10" s="2" customFormat="1" x14ac:dyDescent="0.2">
      <c r="B186" s="3"/>
      <c r="C186" s="12"/>
      <c r="D186" s="12"/>
      <c r="F186" s="30"/>
      <c r="G186" s="24"/>
      <c r="H186" s="24"/>
      <c r="I186" s="15"/>
      <c r="J186" s="27"/>
    </row>
    <row r="187" spans="2:10" s="2" customFormat="1" x14ac:dyDescent="0.2">
      <c r="B187" s="3"/>
      <c r="C187" s="12"/>
      <c r="D187" s="12"/>
      <c r="F187" s="30"/>
      <c r="G187" s="24"/>
      <c r="H187" s="24"/>
      <c r="I187" s="15"/>
      <c r="J187" s="27"/>
    </row>
    <row r="188" spans="2:10" s="2" customFormat="1" x14ac:dyDescent="0.2">
      <c r="B188" s="3"/>
      <c r="C188" s="12"/>
      <c r="D188" s="12"/>
      <c r="F188" s="30"/>
      <c r="G188" s="24"/>
      <c r="H188" s="24"/>
      <c r="I188" s="15"/>
      <c r="J188" s="27"/>
    </row>
    <row r="189" spans="2:10" s="2" customFormat="1" x14ac:dyDescent="0.2">
      <c r="B189" s="3"/>
      <c r="C189" s="12"/>
      <c r="D189" s="12"/>
      <c r="F189" s="30"/>
      <c r="G189" s="24"/>
      <c r="H189" s="24"/>
      <c r="I189" s="15"/>
      <c r="J189" s="27"/>
    </row>
    <row r="190" spans="2:10" s="2" customFormat="1" x14ac:dyDescent="0.2">
      <c r="B190" s="3"/>
      <c r="C190" s="12"/>
      <c r="D190" s="12"/>
      <c r="F190" s="30"/>
      <c r="G190" s="24"/>
      <c r="H190" s="24"/>
      <c r="I190" s="15"/>
      <c r="J190" s="27"/>
    </row>
    <row r="191" spans="2:10" s="2" customFormat="1" x14ac:dyDescent="0.2">
      <c r="B191" s="3"/>
      <c r="C191" s="12"/>
      <c r="D191" s="12"/>
      <c r="F191" s="30"/>
      <c r="G191" s="24"/>
      <c r="H191" s="24"/>
      <c r="I191" s="15"/>
      <c r="J191" s="27"/>
    </row>
    <row r="192" spans="2:10" s="2" customFormat="1" x14ac:dyDescent="0.2">
      <c r="B192" s="3"/>
      <c r="C192" s="12"/>
      <c r="D192" s="12"/>
      <c r="F192" s="30"/>
      <c r="G192" s="24"/>
      <c r="H192" s="24"/>
      <c r="I192" s="15"/>
      <c r="J192" s="27"/>
    </row>
    <row r="193" spans="2:10" s="2" customFormat="1" x14ac:dyDescent="0.2">
      <c r="B193" s="3"/>
      <c r="C193" s="12"/>
      <c r="D193" s="12"/>
      <c r="F193" s="30"/>
      <c r="G193" s="24"/>
      <c r="H193" s="24"/>
      <c r="I193" s="15"/>
      <c r="J193" s="27"/>
    </row>
    <row r="194" spans="2:10" s="2" customFormat="1" x14ac:dyDescent="0.2">
      <c r="B194" s="3"/>
      <c r="C194" s="12"/>
      <c r="D194" s="12"/>
      <c r="F194" s="30"/>
      <c r="G194" s="24"/>
      <c r="H194" s="24"/>
      <c r="I194" s="15"/>
      <c r="J194" s="27"/>
    </row>
    <row r="195" spans="2:10" s="2" customFormat="1" x14ac:dyDescent="0.2">
      <c r="B195" s="3"/>
      <c r="C195" s="12"/>
      <c r="D195" s="12"/>
      <c r="F195" s="30"/>
      <c r="G195" s="24"/>
      <c r="H195" s="24"/>
      <c r="I195" s="15"/>
      <c r="J195" s="27"/>
    </row>
    <row r="196" spans="2:10" s="2" customFormat="1" x14ac:dyDescent="0.2">
      <c r="B196" s="3"/>
      <c r="C196" s="12"/>
      <c r="D196" s="12"/>
      <c r="F196" s="30"/>
      <c r="G196" s="24"/>
      <c r="H196" s="24"/>
      <c r="I196" s="15"/>
      <c r="J196" s="27"/>
    </row>
    <row r="197" spans="2:10" s="2" customFormat="1" x14ac:dyDescent="0.2">
      <c r="B197" s="3"/>
      <c r="C197" s="12"/>
      <c r="D197" s="12"/>
      <c r="F197" s="30"/>
      <c r="G197" s="24"/>
      <c r="H197" s="24"/>
      <c r="I197" s="15"/>
      <c r="J197" s="27"/>
    </row>
    <row r="198" spans="2:10" s="2" customFormat="1" x14ac:dyDescent="0.2">
      <c r="B198" s="3"/>
      <c r="C198" s="12"/>
      <c r="D198" s="12"/>
      <c r="F198" s="30"/>
      <c r="G198" s="24"/>
      <c r="H198" s="24"/>
      <c r="I198" s="15"/>
      <c r="J198" s="27"/>
    </row>
    <row r="199" spans="2:10" s="2" customFormat="1" x14ac:dyDescent="0.2">
      <c r="B199" s="3"/>
      <c r="C199" s="12"/>
      <c r="D199" s="12"/>
      <c r="F199" s="30"/>
      <c r="G199" s="24"/>
      <c r="H199" s="24"/>
      <c r="I199" s="15"/>
      <c r="J199" s="27"/>
    </row>
    <row r="200" spans="2:10" s="2" customFormat="1" x14ac:dyDescent="0.2">
      <c r="B200" s="3"/>
      <c r="C200" s="12"/>
      <c r="D200" s="12"/>
      <c r="F200" s="30"/>
      <c r="G200" s="24"/>
      <c r="H200" s="24"/>
      <c r="I200" s="15"/>
      <c r="J200" s="27"/>
    </row>
    <row r="201" spans="2:10" s="2" customFormat="1" x14ac:dyDescent="0.2">
      <c r="B201" s="3"/>
      <c r="C201" s="12"/>
      <c r="D201" s="12"/>
      <c r="F201" s="30"/>
      <c r="G201" s="24"/>
      <c r="H201" s="24"/>
      <c r="I201" s="15"/>
      <c r="J201" s="27"/>
    </row>
    <row r="202" spans="2:10" s="2" customFormat="1" x14ac:dyDescent="0.2">
      <c r="B202" s="3"/>
      <c r="C202" s="12"/>
      <c r="D202" s="12"/>
      <c r="F202" s="30"/>
      <c r="G202" s="24"/>
      <c r="H202" s="24"/>
      <c r="I202" s="15"/>
      <c r="J202" s="27"/>
    </row>
    <row r="203" spans="2:10" s="2" customFormat="1" x14ac:dyDescent="0.2">
      <c r="B203" s="3"/>
      <c r="C203" s="12"/>
      <c r="D203" s="12"/>
      <c r="F203" s="30"/>
      <c r="G203" s="24"/>
      <c r="H203" s="24"/>
      <c r="I203" s="15"/>
      <c r="J203" s="27"/>
    </row>
    <row r="204" spans="2:10" s="2" customFormat="1" x14ac:dyDescent="0.2">
      <c r="B204" s="3"/>
      <c r="C204" s="12"/>
      <c r="D204" s="12"/>
      <c r="F204" s="30"/>
      <c r="G204" s="24"/>
      <c r="H204" s="24"/>
      <c r="I204" s="15"/>
      <c r="J204" s="27"/>
    </row>
    <row r="205" spans="2:10" s="2" customFormat="1" x14ac:dyDescent="0.2">
      <c r="B205" s="3"/>
      <c r="C205" s="12"/>
      <c r="D205" s="12"/>
      <c r="F205" s="30"/>
      <c r="G205" s="24"/>
      <c r="H205" s="24"/>
      <c r="I205" s="15"/>
      <c r="J205" s="27"/>
    </row>
    <row r="206" spans="2:10" s="2" customFormat="1" x14ac:dyDescent="0.2">
      <c r="B206" s="3"/>
      <c r="C206" s="12"/>
      <c r="D206" s="12"/>
      <c r="F206" s="30"/>
      <c r="G206" s="24"/>
      <c r="H206" s="24"/>
      <c r="I206" s="15"/>
      <c r="J206" s="27"/>
    </row>
    <row r="207" spans="2:10" s="2" customFormat="1" x14ac:dyDescent="0.2">
      <c r="B207" s="3"/>
      <c r="C207" s="12"/>
      <c r="D207" s="12"/>
      <c r="F207" s="30"/>
      <c r="G207" s="24"/>
      <c r="H207" s="24"/>
      <c r="I207" s="15"/>
      <c r="J207" s="27"/>
    </row>
    <row r="208" spans="2:10" s="2" customFormat="1" x14ac:dyDescent="0.2">
      <c r="B208" s="3"/>
      <c r="C208" s="12"/>
      <c r="D208" s="12"/>
      <c r="F208" s="30"/>
      <c r="G208" s="24"/>
      <c r="H208" s="24"/>
      <c r="I208" s="15"/>
      <c r="J208" s="27"/>
    </row>
    <row r="209" spans="2:10" s="2" customFormat="1" x14ac:dyDescent="0.2">
      <c r="B209" s="3"/>
      <c r="C209" s="12"/>
      <c r="D209" s="12"/>
      <c r="F209" s="30"/>
      <c r="G209" s="24"/>
      <c r="H209" s="24"/>
      <c r="I209" s="15"/>
      <c r="J209" s="27"/>
    </row>
    <row r="210" spans="2:10" s="2" customFormat="1" x14ac:dyDescent="0.2">
      <c r="B210" s="3"/>
      <c r="C210" s="12"/>
      <c r="D210" s="12"/>
      <c r="F210" s="30"/>
      <c r="G210" s="24"/>
      <c r="H210" s="24"/>
      <c r="I210" s="15"/>
      <c r="J210" s="27"/>
    </row>
    <row r="211" spans="2:10" s="2" customFormat="1" x14ac:dyDescent="0.2">
      <c r="B211" s="3"/>
      <c r="C211" s="12"/>
      <c r="D211" s="12"/>
      <c r="F211" s="30"/>
      <c r="G211" s="24"/>
      <c r="H211" s="24"/>
      <c r="I211" s="15"/>
      <c r="J211" s="27"/>
    </row>
    <row r="212" spans="2:10" s="2" customFormat="1" x14ac:dyDescent="0.2">
      <c r="B212" s="3"/>
      <c r="C212" s="12"/>
      <c r="D212" s="12"/>
      <c r="F212" s="30"/>
      <c r="G212" s="24"/>
      <c r="H212" s="24"/>
      <c r="I212" s="15"/>
      <c r="J212" s="27"/>
    </row>
    <row r="213" spans="2:10" s="2" customFormat="1" x14ac:dyDescent="0.2">
      <c r="B213" s="3"/>
      <c r="C213" s="12"/>
      <c r="D213" s="12"/>
      <c r="F213" s="30"/>
      <c r="G213" s="24"/>
      <c r="H213" s="24"/>
      <c r="I213" s="15"/>
      <c r="J213" s="27"/>
    </row>
    <row r="214" spans="2:10" s="2" customFormat="1" x14ac:dyDescent="0.2">
      <c r="B214" s="3"/>
      <c r="C214" s="12"/>
      <c r="D214" s="12"/>
      <c r="F214" s="30"/>
      <c r="G214" s="24"/>
      <c r="H214" s="24"/>
      <c r="I214" s="15"/>
      <c r="J214" s="27"/>
    </row>
    <row r="215" spans="2:10" s="2" customFormat="1" x14ac:dyDescent="0.2">
      <c r="B215" s="3"/>
      <c r="C215" s="12"/>
      <c r="D215" s="12"/>
      <c r="F215" s="30"/>
      <c r="G215" s="24"/>
      <c r="H215" s="24"/>
      <c r="I215" s="15"/>
      <c r="J215" s="27"/>
    </row>
    <row r="216" spans="2:10" s="2" customFormat="1" x14ac:dyDescent="0.2">
      <c r="B216" s="3"/>
      <c r="C216" s="12"/>
      <c r="D216" s="12"/>
      <c r="F216" s="30"/>
      <c r="G216" s="24"/>
      <c r="H216" s="24"/>
      <c r="I216" s="15"/>
      <c r="J216" s="27"/>
    </row>
    <row r="217" spans="2:10" s="2" customFormat="1" x14ac:dyDescent="0.2">
      <c r="B217" s="3"/>
      <c r="C217" s="12"/>
      <c r="D217" s="12"/>
      <c r="F217" s="30"/>
      <c r="G217" s="24"/>
      <c r="H217" s="24"/>
      <c r="I217" s="15"/>
      <c r="J217" s="27"/>
    </row>
    <row r="218" spans="2:10" s="2" customFormat="1" x14ac:dyDescent="0.2">
      <c r="B218" s="3"/>
      <c r="C218" s="12"/>
      <c r="D218" s="12"/>
      <c r="F218" s="30"/>
      <c r="G218" s="24"/>
      <c r="H218" s="24"/>
      <c r="I218" s="15"/>
      <c r="J218" s="27"/>
    </row>
    <row r="219" spans="2:10" s="2" customFormat="1" x14ac:dyDescent="0.2">
      <c r="B219" s="3"/>
      <c r="C219" s="12"/>
      <c r="D219" s="12"/>
      <c r="F219" s="30"/>
      <c r="G219" s="24"/>
      <c r="H219" s="24"/>
      <c r="I219" s="15"/>
      <c r="J219" s="27"/>
    </row>
    <row r="220" spans="2:10" s="2" customFormat="1" x14ac:dyDescent="0.2">
      <c r="B220" s="3"/>
      <c r="C220" s="12"/>
      <c r="D220" s="12"/>
      <c r="F220" s="30"/>
      <c r="G220" s="24"/>
      <c r="H220" s="24"/>
      <c r="I220" s="15"/>
      <c r="J220" s="27"/>
    </row>
    <row r="221" spans="2:10" s="2" customFormat="1" x14ac:dyDescent="0.2">
      <c r="B221" s="3"/>
      <c r="C221" s="12"/>
      <c r="D221" s="12"/>
      <c r="F221" s="30"/>
      <c r="G221" s="24"/>
      <c r="H221" s="24"/>
      <c r="I221" s="15"/>
      <c r="J221" s="27"/>
    </row>
    <row r="222" spans="2:10" s="2" customFormat="1" x14ac:dyDescent="0.2">
      <c r="B222" s="3"/>
      <c r="C222" s="12"/>
      <c r="D222" s="12"/>
      <c r="F222" s="30"/>
      <c r="G222" s="24"/>
      <c r="H222" s="24"/>
      <c r="I222" s="15"/>
      <c r="J222" s="27"/>
    </row>
    <row r="223" spans="2:10" s="2" customFormat="1" x14ac:dyDescent="0.2">
      <c r="B223" s="3"/>
      <c r="C223" s="12"/>
      <c r="D223" s="12"/>
      <c r="F223" s="30"/>
      <c r="G223" s="24"/>
      <c r="H223" s="24"/>
      <c r="I223" s="15"/>
      <c r="J223" s="27"/>
    </row>
    <row r="224" spans="2:10" s="2" customFormat="1" x14ac:dyDescent="0.2">
      <c r="B224" s="3"/>
      <c r="C224" s="12"/>
      <c r="D224" s="12"/>
      <c r="F224" s="30"/>
      <c r="G224" s="24"/>
      <c r="H224" s="24"/>
      <c r="I224" s="15"/>
      <c r="J224" s="27"/>
    </row>
    <row r="225" spans="2:10" s="2" customFormat="1" x14ac:dyDescent="0.2">
      <c r="B225" s="3"/>
      <c r="C225" s="12"/>
      <c r="D225" s="12"/>
      <c r="F225" s="30"/>
      <c r="G225" s="24"/>
      <c r="H225" s="24"/>
      <c r="I225" s="15"/>
      <c r="J225" s="27"/>
    </row>
    <row r="226" spans="2:10" s="2" customFormat="1" x14ac:dyDescent="0.2">
      <c r="B226" s="3"/>
      <c r="C226" s="12"/>
      <c r="D226" s="12"/>
      <c r="F226" s="30"/>
      <c r="G226" s="24"/>
      <c r="H226" s="24"/>
      <c r="I226" s="15"/>
      <c r="J226" s="27"/>
    </row>
    <row r="227" spans="2:10" s="2" customFormat="1" x14ac:dyDescent="0.2">
      <c r="B227" s="3"/>
      <c r="C227" s="12"/>
      <c r="D227" s="12"/>
      <c r="F227" s="30"/>
      <c r="G227" s="24"/>
      <c r="H227" s="24"/>
      <c r="I227" s="15"/>
      <c r="J227" s="27"/>
    </row>
    <row r="228" spans="2:10" s="2" customFormat="1" x14ac:dyDescent="0.2">
      <c r="B228" s="3"/>
      <c r="C228" s="12"/>
      <c r="D228" s="12"/>
      <c r="F228" s="30"/>
      <c r="G228" s="24"/>
      <c r="H228" s="24"/>
      <c r="I228" s="15"/>
      <c r="J228" s="27"/>
    </row>
    <row r="229" spans="2:10" s="2" customFormat="1" x14ac:dyDescent="0.2">
      <c r="B229" s="3"/>
      <c r="C229" s="12"/>
      <c r="D229" s="12"/>
      <c r="F229" s="30"/>
      <c r="G229" s="24"/>
      <c r="H229" s="24"/>
      <c r="I229" s="15"/>
      <c r="J229" s="27"/>
    </row>
    <row r="230" spans="2:10" s="2" customFormat="1" x14ac:dyDescent="0.2">
      <c r="B230" s="3"/>
      <c r="C230" s="12"/>
      <c r="D230" s="12"/>
      <c r="F230" s="30"/>
      <c r="G230" s="24"/>
      <c r="H230" s="24"/>
      <c r="I230" s="15"/>
      <c r="J230" s="27"/>
    </row>
    <row r="231" spans="2:10" s="2" customFormat="1" x14ac:dyDescent="0.2">
      <c r="B231" s="3"/>
      <c r="C231" s="12"/>
      <c r="D231" s="12"/>
      <c r="F231" s="30"/>
      <c r="G231" s="24"/>
      <c r="H231" s="24"/>
      <c r="I231" s="15"/>
      <c r="J231" s="27"/>
    </row>
    <row r="232" spans="2:10" s="2" customFormat="1" x14ac:dyDescent="0.2">
      <c r="B232" s="3"/>
      <c r="C232" s="12"/>
      <c r="D232" s="12"/>
      <c r="F232" s="30"/>
      <c r="G232" s="24"/>
      <c r="H232" s="24"/>
      <c r="I232" s="15"/>
      <c r="J232" s="27"/>
    </row>
    <row r="233" spans="2:10" s="2" customFormat="1" x14ac:dyDescent="0.2">
      <c r="B233" s="3"/>
      <c r="C233" s="12"/>
      <c r="D233" s="12"/>
      <c r="F233" s="30"/>
      <c r="G233" s="24"/>
      <c r="H233" s="24"/>
      <c r="I233" s="15"/>
      <c r="J233" s="27"/>
    </row>
    <row r="234" spans="2:10" s="2" customFormat="1" x14ac:dyDescent="0.2">
      <c r="B234" s="3"/>
      <c r="C234" s="12"/>
      <c r="D234" s="12"/>
      <c r="F234" s="30"/>
      <c r="G234" s="24"/>
      <c r="H234" s="24"/>
      <c r="I234" s="15"/>
      <c r="J234" s="27"/>
    </row>
    <row r="235" spans="2:10" s="2" customFormat="1" x14ac:dyDescent="0.2">
      <c r="B235" s="3"/>
      <c r="C235" s="12"/>
      <c r="D235" s="12"/>
      <c r="F235" s="30"/>
      <c r="G235" s="24"/>
      <c r="H235" s="24"/>
      <c r="I235" s="15"/>
      <c r="J235" s="27"/>
    </row>
    <row r="236" spans="2:10" s="2" customFormat="1" x14ac:dyDescent="0.2">
      <c r="B236" s="3"/>
      <c r="C236" s="12"/>
      <c r="D236" s="12"/>
      <c r="F236" s="30"/>
      <c r="G236" s="24"/>
      <c r="H236" s="24"/>
      <c r="I236" s="15"/>
      <c r="J236" s="27"/>
    </row>
    <row r="237" spans="2:10" s="2" customFormat="1" x14ac:dyDescent="0.2">
      <c r="B237" s="3"/>
      <c r="C237" s="12"/>
      <c r="D237" s="12"/>
      <c r="F237" s="30"/>
      <c r="G237" s="24"/>
      <c r="H237" s="24"/>
      <c r="I237" s="15"/>
      <c r="J237" s="27"/>
    </row>
    <row r="238" spans="2:10" s="2" customFormat="1" x14ac:dyDescent="0.2">
      <c r="B238" s="3"/>
      <c r="C238" s="12"/>
      <c r="D238" s="12"/>
      <c r="F238" s="30"/>
      <c r="G238" s="24"/>
      <c r="H238" s="24"/>
      <c r="I238" s="15"/>
      <c r="J238" s="27"/>
    </row>
    <row r="239" spans="2:10" s="2" customFormat="1" x14ac:dyDescent="0.2">
      <c r="B239" s="3"/>
      <c r="C239" s="12"/>
      <c r="D239" s="12"/>
      <c r="F239" s="30"/>
      <c r="G239" s="24"/>
      <c r="H239" s="24"/>
      <c r="I239" s="15"/>
      <c r="J239" s="27"/>
    </row>
    <row r="240" spans="2:10" s="2" customFormat="1" x14ac:dyDescent="0.2">
      <c r="B240" s="3"/>
      <c r="C240" s="12"/>
      <c r="D240" s="12"/>
      <c r="F240" s="30"/>
      <c r="G240" s="24"/>
      <c r="H240" s="24"/>
      <c r="I240" s="15"/>
      <c r="J240" s="27"/>
    </row>
    <row r="241" spans="2:10" s="2" customFormat="1" x14ac:dyDescent="0.2">
      <c r="B241" s="3"/>
      <c r="C241" s="12"/>
      <c r="D241" s="12"/>
      <c r="F241" s="30"/>
      <c r="G241" s="24"/>
      <c r="H241" s="24"/>
      <c r="I241" s="15"/>
      <c r="J241" s="27"/>
    </row>
    <row r="242" spans="2:10" s="2" customFormat="1" x14ac:dyDescent="0.2">
      <c r="B242" s="3"/>
      <c r="C242" s="12"/>
      <c r="D242" s="12"/>
      <c r="F242" s="30"/>
      <c r="G242" s="24"/>
      <c r="H242" s="24"/>
      <c r="I242" s="15"/>
      <c r="J242" s="27"/>
    </row>
    <row r="243" spans="2:10" s="2" customFormat="1" x14ac:dyDescent="0.2">
      <c r="B243" s="3"/>
      <c r="C243" s="12"/>
      <c r="D243" s="12"/>
      <c r="F243" s="30"/>
      <c r="G243" s="24"/>
      <c r="H243" s="24"/>
      <c r="I243" s="15"/>
      <c r="J243" s="27"/>
    </row>
    <row r="244" spans="2:10" s="2" customFormat="1" x14ac:dyDescent="0.2">
      <c r="B244" s="3"/>
      <c r="C244" s="12"/>
      <c r="D244" s="12"/>
      <c r="F244" s="30"/>
      <c r="G244" s="24"/>
      <c r="H244" s="24"/>
      <c r="I244" s="15"/>
      <c r="J244" s="27"/>
    </row>
    <row r="245" spans="2:10" s="2" customFormat="1" x14ac:dyDescent="0.2">
      <c r="B245" s="3"/>
      <c r="C245" s="12"/>
      <c r="D245" s="12"/>
      <c r="F245" s="30"/>
      <c r="G245" s="24"/>
      <c r="H245" s="24"/>
      <c r="I245" s="15"/>
      <c r="J245" s="27"/>
    </row>
    <row r="246" spans="2:10" s="2" customFormat="1" x14ac:dyDescent="0.2">
      <c r="B246" s="3"/>
      <c r="C246" s="12"/>
      <c r="D246" s="12"/>
      <c r="F246" s="30"/>
      <c r="G246" s="24"/>
      <c r="H246" s="24"/>
      <c r="I246" s="15"/>
      <c r="J246" s="27"/>
    </row>
    <row r="247" spans="2:10" s="2" customFormat="1" x14ac:dyDescent="0.2">
      <c r="B247" s="3"/>
      <c r="C247" s="12"/>
      <c r="D247" s="12"/>
      <c r="F247" s="30"/>
      <c r="G247" s="24"/>
      <c r="H247" s="24"/>
      <c r="I247" s="15"/>
      <c r="J247" s="27"/>
    </row>
    <row r="248" spans="2:10" s="2" customFormat="1" x14ac:dyDescent="0.2">
      <c r="B248" s="3"/>
      <c r="C248" s="12"/>
      <c r="D248" s="12"/>
      <c r="F248" s="30"/>
      <c r="G248" s="24"/>
      <c r="H248" s="24"/>
      <c r="I248" s="15"/>
      <c r="J248" s="27"/>
    </row>
    <row r="249" spans="2:10" s="2" customFormat="1" x14ac:dyDescent="0.2">
      <c r="B249" s="3"/>
      <c r="C249" s="12"/>
      <c r="D249" s="12"/>
      <c r="F249" s="30"/>
      <c r="G249" s="24"/>
      <c r="H249" s="24"/>
      <c r="I249" s="15"/>
      <c r="J249" s="27"/>
    </row>
    <row r="250" spans="2:10" s="2" customFormat="1" x14ac:dyDescent="0.2">
      <c r="B250" s="3"/>
      <c r="C250" s="12"/>
      <c r="D250" s="12"/>
      <c r="F250" s="30"/>
      <c r="G250" s="24"/>
      <c r="H250" s="24"/>
      <c r="I250" s="15"/>
      <c r="J250" s="27"/>
    </row>
    <row r="251" spans="2:10" s="2" customFormat="1" x14ac:dyDescent="0.2">
      <c r="B251" s="3"/>
      <c r="C251" s="12"/>
      <c r="D251" s="12"/>
      <c r="F251" s="30"/>
      <c r="G251" s="24"/>
      <c r="H251" s="24"/>
      <c r="I251" s="15"/>
      <c r="J251" s="27"/>
    </row>
    <row r="252" spans="2:10" s="2" customFormat="1" x14ac:dyDescent="0.2">
      <c r="B252" s="3"/>
      <c r="C252" s="12"/>
      <c r="D252" s="12"/>
      <c r="F252" s="30"/>
      <c r="G252" s="24"/>
      <c r="H252" s="24"/>
      <c r="I252" s="15"/>
      <c r="J252" s="27"/>
    </row>
    <row r="253" spans="2:10" s="2" customFormat="1" x14ac:dyDescent="0.2">
      <c r="B253" s="3"/>
      <c r="C253" s="12"/>
      <c r="D253" s="12"/>
      <c r="F253" s="30"/>
      <c r="G253" s="24"/>
      <c r="H253" s="24"/>
      <c r="I253" s="15"/>
      <c r="J253" s="27"/>
    </row>
    <row r="254" spans="2:10" s="2" customFormat="1" x14ac:dyDescent="0.2">
      <c r="B254" s="3"/>
      <c r="C254" s="12"/>
      <c r="D254" s="12"/>
      <c r="F254" s="30"/>
      <c r="G254" s="24"/>
      <c r="H254" s="24"/>
      <c r="I254" s="15"/>
      <c r="J254" s="27"/>
    </row>
    <row r="255" spans="2:10" s="2" customFormat="1" x14ac:dyDescent="0.2">
      <c r="B255" s="3"/>
      <c r="C255" s="12"/>
      <c r="D255" s="12"/>
      <c r="F255" s="30"/>
      <c r="G255" s="24"/>
      <c r="H255" s="24"/>
      <c r="I255" s="15"/>
      <c r="J255" s="27"/>
    </row>
    <row r="256" spans="2:10" s="2" customFormat="1" x14ac:dyDescent="0.2">
      <c r="B256" s="3"/>
      <c r="C256" s="12"/>
      <c r="D256" s="12"/>
      <c r="F256" s="30"/>
      <c r="G256" s="24"/>
      <c r="H256" s="24"/>
      <c r="I256" s="15"/>
      <c r="J256" s="27"/>
    </row>
    <row r="257" spans="2:10" s="2" customFormat="1" x14ac:dyDescent="0.2">
      <c r="B257" s="3"/>
      <c r="C257" s="12"/>
      <c r="D257" s="12"/>
      <c r="F257" s="30"/>
      <c r="G257" s="24"/>
      <c r="H257" s="24"/>
      <c r="I257" s="15"/>
      <c r="J257" s="27"/>
    </row>
    <row r="258" spans="2:10" s="2" customFormat="1" x14ac:dyDescent="0.2">
      <c r="B258" s="3"/>
      <c r="C258" s="12"/>
      <c r="D258" s="12"/>
      <c r="F258" s="30"/>
      <c r="G258" s="24"/>
      <c r="H258" s="24"/>
      <c r="I258" s="15"/>
      <c r="J258" s="27"/>
    </row>
    <row r="259" spans="2:10" s="2" customFormat="1" x14ac:dyDescent="0.2">
      <c r="B259" s="3"/>
      <c r="C259" s="12"/>
      <c r="D259" s="12"/>
      <c r="F259" s="30"/>
      <c r="G259" s="24"/>
      <c r="H259" s="24"/>
      <c r="I259" s="15"/>
      <c r="J259" s="27"/>
    </row>
    <row r="260" spans="2:10" s="2" customFormat="1" x14ac:dyDescent="0.2">
      <c r="B260" s="3"/>
      <c r="C260" s="12"/>
      <c r="D260" s="12"/>
      <c r="F260" s="30"/>
      <c r="G260" s="24"/>
      <c r="H260" s="24"/>
      <c r="I260" s="15"/>
      <c r="J260" s="27"/>
    </row>
    <row r="261" spans="2:10" s="2" customFormat="1" x14ac:dyDescent="0.2">
      <c r="B261" s="3"/>
      <c r="C261" s="12"/>
      <c r="D261" s="12"/>
      <c r="F261" s="30"/>
      <c r="G261" s="24"/>
      <c r="H261" s="24"/>
      <c r="I261" s="15"/>
      <c r="J261" s="27"/>
    </row>
    <row r="262" spans="2:10" s="2" customFormat="1" x14ac:dyDescent="0.2">
      <c r="B262" s="3"/>
      <c r="C262" s="12"/>
      <c r="D262" s="12"/>
      <c r="F262" s="30"/>
      <c r="G262" s="24"/>
      <c r="H262" s="24"/>
      <c r="I262" s="15"/>
      <c r="J262" s="27"/>
    </row>
    <row r="263" spans="2:10" s="2" customFormat="1" x14ac:dyDescent="0.2">
      <c r="B263" s="3"/>
      <c r="C263" s="12"/>
      <c r="D263" s="12"/>
      <c r="F263" s="30"/>
      <c r="G263" s="24"/>
      <c r="H263" s="24"/>
      <c r="I263" s="15"/>
      <c r="J263" s="27"/>
    </row>
    <row r="264" spans="2:10" s="2" customFormat="1" x14ac:dyDescent="0.2">
      <c r="B264" s="3"/>
      <c r="C264" s="12"/>
      <c r="D264" s="12"/>
      <c r="F264" s="30"/>
      <c r="G264" s="24"/>
      <c r="H264" s="24"/>
      <c r="I264" s="15"/>
      <c r="J264" s="27"/>
    </row>
    <row r="265" spans="2:10" s="2" customFormat="1" x14ac:dyDescent="0.2">
      <c r="B265" s="3"/>
      <c r="C265" s="12"/>
      <c r="D265" s="12"/>
      <c r="F265" s="30"/>
      <c r="G265" s="24"/>
      <c r="H265" s="24"/>
      <c r="I265" s="15"/>
      <c r="J265" s="27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Detail (2)</vt:lpstr>
      <vt:lpstr>Bundle Submission Detail</vt:lpstr>
      <vt:lpstr>'Bundle Submission Detail'!Print_Area</vt:lpstr>
      <vt:lpstr>'Bundle Submission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2018-08-20T14:41:52Z</cp:lastPrinted>
  <dcterms:created xsi:type="dcterms:W3CDTF">2006-11-18T02:25:30Z</dcterms:created>
  <dcterms:modified xsi:type="dcterms:W3CDTF">2018-08-20T16:10:20Z</dcterms:modified>
</cp:coreProperties>
</file>