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AMIS\2018\RELIST 2018\BUNDLES\8 10 Set 2 Ready for Kathy\"/>
    </mc:Choice>
  </mc:AlternateContent>
  <bookViews>
    <workbookView xWindow="0" yWindow="1485" windowWidth="15360" windowHeight="9030" firstSheet="1" activeTab="1"/>
  </bookViews>
  <sheets>
    <sheet name="Bundle Submission  Detail (2)" sheetId="5" state="hidden" r:id="rId1"/>
    <sheet name="Bundle Submission  Detail" sheetId="4" r:id="rId2"/>
  </sheets>
  <definedNames>
    <definedName name="_xlnm._FilterDatabase" localSheetId="1" hidden="1">'Bundle Submission  Detail'!$A$6:$WVQ$13</definedName>
    <definedName name="_xlnm.Print_Area" localSheetId="1">'Bundle Submission  Detail'!$A$1:$J$34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<sst xmlns="http://schemas.openxmlformats.org/spreadsheetml/2006/main" count="184" uniqueCount="96">
  <si>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</si>
  <si>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</si>
  <si>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</si>
  <si>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</si>
  <si>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</si>
  <si>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</si>
  <si>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</si>
  <si>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</si>
  <si>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</si>
  <si>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0545396360</t>
  </si>
  <si>
    <t>9780545396363</t>
  </si>
  <si>
    <t>0545344735</t>
  </si>
  <si>
    <t>9780545344739</t>
  </si>
  <si>
    <t>Scholastic Inc.</t>
  </si>
  <si>
    <t>043990322X</t>
  </si>
  <si>
    <t>9780439903226</t>
  </si>
  <si>
    <t>0545132061</t>
  </si>
  <si>
    <t>9780545132060</t>
  </si>
  <si>
    <t>0545339642</t>
  </si>
  <si>
    <t>9780545339643</t>
  </si>
  <si>
    <t>901148512</t>
  </si>
  <si>
    <t>0439846838</t>
  </si>
  <si>
    <t>9780439846837</t>
  </si>
  <si>
    <t>Amulet: The Stonekeeper's Curse</t>
  </si>
  <si>
    <t>The Dodgeball Chronicles</t>
  </si>
  <si>
    <t>Smile</t>
  </si>
  <si>
    <t>Artemis Fowl: The Graphic Novel</t>
  </si>
  <si>
    <t>90240914X</t>
  </si>
  <si>
    <t>Alex Rider Graphic: Stormbreaker</t>
  </si>
  <si>
    <t>439635276</t>
  </si>
  <si>
    <t>0545208858</t>
  </si>
  <si>
    <t>9780545208857</t>
  </si>
  <si>
    <t>The Cloud Searchers</t>
  </si>
  <si>
    <t>439704529</t>
  </si>
  <si>
    <t>0545208874</t>
  </si>
  <si>
    <t>9780545208871</t>
  </si>
  <si>
    <t>The Last Council</t>
  </si>
  <si>
    <t>0545317835</t>
  </si>
  <si>
    <t>9780545317832</t>
  </si>
  <si>
    <t>The Legend of Hong Kil Dong</t>
  </si>
  <si>
    <t>0439903238</t>
  </si>
  <si>
    <t>9780439903233</t>
  </si>
  <si>
    <t>The Dragon Players</t>
  </si>
  <si>
    <t>054556543X</t>
  </si>
  <si>
    <t>9780545565431</t>
  </si>
  <si>
    <t>Space Dumplins</t>
  </si>
  <si>
    <t>0545813875</t>
  </si>
  <si>
    <t>9780545813877</t>
  </si>
  <si>
    <t>Kristy's Great Idea</t>
  </si>
  <si>
    <t>902065122</t>
  </si>
  <si>
    <t>0545934974</t>
  </si>
  <si>
    <t>9780545934978</t>
  </si>
  <si>
    <t>Roller Girl</t>
  </si>
  <si>
    <t>0545813891</t>
  </si>
  <si>
    <t>9780545813891</t>
  </si>
  <si>
    <t>The Truth About Stacey</t>
  </si>
  <si>
    <t>90262864X</t>
  </si>
  <si>
    <t>0545803128</t>
  </si>
  <si>
    <t>9780545803120</t>
  </si>
  <si>
    <t>NewsPrints</t>
  </si>
  <si>
    <t>0545540623</t>
  </si>
  <si>
    <t>9780545540629</t>
  </si>
  <si>
    <t>Ghosts</t>
  </si>
  <si>
    <t>133808951X</t>
  </si>
  <si>
    <t>9781338089516</t>
  </si>
  <si>
    <t>The Witch Boy</t>
  </si>
  <si>
    <t>0545942152</t>
  </si>
  <si>
    <t>9780545942157</t>
  </si>
  <si>
    <t>The Dragonet Prophecy</t>
  </si>
  <si>
    <t>902067435</t>
  </si>
  <si>
    <t>0439706408</t>
  </si>
  <si>
    <t>9780439706407</t>
  </si>
  <si>
    <t>Out from Boneville</t>
  </si>
  <si>
    <t>0545889545</t>
  </si>
  <si>
    <t>9780545889544</t>
  </si>
  <si>
    <t>Graveyard Shakes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</si>
  <si>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</si>
  <si>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</si>
  <si>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</si>
  <si>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</si>
  <si>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</si>
  <si>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</si>
  <si>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</si>
  <si>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</si>
  <si>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</si>
  <si>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</si>
  <si>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</si>
  <si>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</si>
  <si>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Great Graphix Grade 5-7 (1 Copy, 6 Titles)</t>
  </si>
  <si>
    <t>054561743X</t>
  </si>
  <si>
    <t>9780545617437</t>
  </si>
  <si>
    <t>Boy Wonder</t>
  </si>
  <si>
    <t>From The Top</t>
  </si>
  <si>
    <t>9780545345002</t>
  </si>
  <si>
    <t>0545345006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</si>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</sst>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1">
    <xf numFmtId="0" fontId="0" fillId="0" borderId="0" xfId="0"/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4" borderId="1" xfId="2" applyFont="1" applyFill="1" applyBorder="1" applyAlignment="1">
      <alignment horizontal="center"/>
    </xf>
    <xf numFmtId="49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3" fontId="4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E22" sqref="E22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76</v>
      </c>
      <c r="B2" s="34"/>
      <c r="C2" s="34"/>
      <c r="D2" s="39" t="s">
        <v>10</v>
      </c>
      <c r="E2" s="40"/>
      <c r="F2" s="40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77</v>
      </c>
      <c r="B3" s="34"/>
      <c r="C3" s="34"/>
      <c r="D3" s="37" t="s">
        <v>88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78</v>
      </c>
      <c r="B4" s="34"/>
      <c r="C4" s="34"/>
      <c r="D4" s="35">
        <v>48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79</v>
      </c>
      <c r="B5" s="4" t="s">
        <v>80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81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82</v>
      </c>
      <c r="C6" s="11" t="s">
        <v>83</v>
      </c>
      <c r="D6" s="11" t="s">
        <v>84</v>
      </c>
      <c r="E6" s="12" t="s">
        <v>85</v>
      </c>
      <c r="F6" s="12" t="s">
        <v>6</v>
      </c>
      <c r="G6" s="13" t="s">
        <v>86</v>
      </c>
      <c r="H6" s="13" t="s">
        <v>86</v>
      </c>
      <c r="I6" s="14">
        <v>1</v>
      </c>
      <c r="J6" s="14" t="s">
        <v>87</v>
      </c>
    </row>
    <row r="7" spans="1:28" ht="12.95" customHeight="1" x14ac:dyDescent="0.2">
      <c r="A7" s="15"/>
      <c r="B7" s="16" t="s">
        <v>20</v>
      </c>
      <c r="C7" s="16" t="s">
        <v>21</v>
      </c>
      <c r="D7" s="16" t="s">
        <v>22</v>
      </c>
      <c r="E7" s="17" t="s">
        <v>23</v>
      </c>
      <c r="F7" s="18" t="s">
        <v>13</v>
      </c>
      <c r="G7" s="19">
        <v>12.99</v>
      </c>
      <c r="H7" s="20">
        <v>9.74</v>
      </c>
      <c r="I7" s="21">
        <v>1</v>
      </c>
      <c r="J7" s="21" t="s">
        <v>8</v>
      </c>
    </row>
    <row r="8" spans="1:28" ht="12.95" customHeight="1" x14ac:dyDescent="0.2">
      <c r="A8" s="15"/>
      <c r="B8" s="16">
        <v>901907359</v>
      </c>
      <c r="C8" s="16" t="s">
        <v>14</v>
      </c>
      <c r="D8" s="16" t="s">
        <v>15</v>
      </c>
      <c r="E8" s="22" t="s">
        <v>24</v>
      </c>
      <c r="F8" s="18" t="s">
        <v>13</v>
      </c>
      <c r="G8" s="19">
        <v>10.99</v>
      </c>
      <c r="H8" s="20">
        <v>8.24</v>
      </c>
      <c r="I8" s="21">
        <v>1</v>
      </c>
      <c r="J8" s="21" t="s">
        <v>8</v>
      </c>
    </row>
    <row r="9" spans="1:28" ht="12.95" customHeight="1" x14ac:dyDescent="0.2">
      <c r="A9" s="15"/>
      <c r="B9" s="16">
        <v>901907359</v>
      </c>
      <c r="C9" s="16" t="s">
        <v>16</v>
      </c>
      <c r="D9" s="16" t="s">
        <v>17</v>
      </c>
      <c r="E9" s="22" t="s">
        <v>25</v>
      </c>
      <c r="F9" s="18" t="s">
        <v>13</v>
      </c>
      <c r="G9" s="19">
        <v>10.99</v>
      </c>
      <c r="H9" s="20">
        <v>8.24</v>
      </c>
      <c r="I9" s="21">
        <v>1</v>
      </c>
      <c r="J9" s="21" t="s">
        <v>8</v>
      </c>
    </row>
    <row r="10" spans="1:28" ht="12.95" customHeight="1" x14ac:dyDescent="0.2">
      <c r="A10" s="15"/>
      <c r="B10" s="16">
        <v>901907359</v>
      </c>
      <c r="C10" s="16" t="s">
        <v>11</v>
      </c>
      <c r="D10" s="16" t="s">
        <v>12</v>
      </c>
      <c r="E10" s="22" t="s">
        <v>26</v>
      </c>
      <c r="F10" s="18" t="s">
        <v>13</v>
      </c>
      <c r="G10" s="19">
        <v>9.9499999999999993</v>
      </c>
      <c r="H10" s="20">
        <v>7.46</v>
      </c>
      <c r="I10" s="21">
        <v>1</v>
      </c>
      <c r="J10" s="21" t="s">
        <v>8</v>
      </c>
    </row>
    <row r="11" spans="1:28" ht="12.95" customHeight="1" x14ac:dyDescent="0.2">
      <c r="A11" s="15"/>
      <c r="B11" s="16" t="s">
        <v>27</v>
      </c>
      <c r="C11" s="16" t="s">
        <v>18</v>
      </c>
      <c r="D11" s="16" t="s">
        <v>19</v>
      </c>
      <c r="E11" s="22" t="s">
        <v>28</v>
      </c>
      <c r="F11" s="18" t="s">
        <v>13</v>
      </c>
      <c r="G11" s="19">
        <v>12.95</v>
      </c>
      <c r="H11" s="20">
        <v>9.7100000000000009</v>
      </c>
      <c r="I11" s="21">
        <v>1</v>
      </c>
      <c r="J11" s="21" t="s">
        <v>8</v>
      </c>
    </row>
    <row r="12" spans="1:28" ht="12.95" customHeight="1" x14ac:dyDescent="0.2">
      <c r="A12" s="15"/>
      <c r="B12" s="16" t="s">
        <v>29</v>
      </c>
      <c r="C12" s="16" t="s">
        <v>30</v>
      </c>
      <c r="D12" s="16" t="s">
        <v>31</v>
      </c>
      <c r="E12" s="22" t="s">
        <v>32</v>
      </c>
      <c r="F12" s="18" t="s">
        <v>13</v>
      </c>
      <c r="G12" s="19">
        <v>12.99</v>
      </c>
      <c r="H12" s="20">
        <v>9.74</v>
      </c>
      <c r="I12" s="21">
        <v>1</v>
      </c>
      <c r="J12" s="21" t="s">
        <v>8</v>
      </c>
    </row>
    <row r="13" spans="1:28" ht="12.95" customHeight="1" x14ac:dyDescent="0.2">
      <c r="A13" s="15"/>
      <c r="B13" s="16" t="s">
        <v>33</v>
      </c>
      <c r="C13" s="16" t="s">
        <v>34</v>
      </c>
      <c r="D13" s="16" t="s">
        <v>35</v>
      </c>
      <c r="E13" s="22" t="s">
        <v>36</v>
      </c>
      <c r="F13" s="18" t="s">
        <v>13</v>
      </c>
      <c r="G13" s="19">
        <v>12.99</v>
      </c>
      <c r="H13" s="20">
        <v>9.74</v>
      </c>
      <c r="I13" s="21">
        <v>1</v>
      </c>
      <c r="J13" s="21" t="s">
        <v>8</v>
      </c>
    </row>
    <row r="14" spans="1:28" ht="12.95" customHeight="1" x14ac:dyDescent="0.2">
      <c r="A14" s="15"/>
      <c r="B14" s="16">
        <v>901907359</v>
      </c>
      <c r="C14" s="16" t="s">
        <v>37</v>
      </c>
      <c r="D14" s="16" t="s">
        <v>38</v>
      </c>
      <c r="E14" s="22" t="s">
        <v>39</v>
      </c>
      <c r="F14" s="18" t="s">
        <v>13</v>
      </c>
      <c r="G14" s="19">
        <v>8.9499999999999993</v>
      </c>
      <c r="H14" s="20">
        <v>6.71</v>
      </c>
      <c r="I14" s="21">
        <v>1</v>
      </c>
      <c r="J14" s="21" t="s">
        <v>8</v>
      </c>
    </row>
    <row r="15" spans="1:28" ht="12.95" customHeight="1" x14ac:dyDescent="0.2">
      <c r="A15" s="15"/>
      <c r="B15" s="16"/>
      <c r="C15" s="16" t="s">
        <v>40</v>
      </c>
      <c r="D15" s="16" t="s">
        <v>41</v>
      </c>
      <c r="E15" s="22" t="s">
        <v>42</v>
      </c>
      <c r="F15" s="18" t="s">
        <v>13</v>
      </c>
      <c r="G15" s="19">
        <v>10.99</v>
      </c>
      <c r="H15" s="20">
        <v>8.24</v>
      </c>
      <c r="I15" s="21">
        <v>1</v>
      </c>
      <c r="J15" s="21" t="s">
        <v>8</v>
      </c>
    </row>
    <row r="16" spans="1:28" ht="12.95" customHeight="1" x14ac:dyDescent="0.2">
      <c r="A16" s="15"/>
      <c r="B16" s="16">
        <v>902592289</v>
      </c>
      <c r="C16" s="16" t="s">
        <v>43</v>
      </c>
      <c r="D16" s="16" t="s">
        <v>44</v>
      </c>
      <c r="E16" s="22" t="s">
        <v>45</v>
      </c>
      <c r="F16" s="18" t="s">
        <v>13</v>
      </c>
      <c r="G16" s="19">
        <v>14.99</v>
      </c>
      <c r="H16" s="20">
        <v>11.24</v>
      </c>
      <c r="I16" s="21">
        <v>1</v>
      </c>
      <c r="J16" s="21" t="s">
        <v>8</v>
      </c>
    </row>
    <row r="17" spans="1:10" ht="12.95" customHeight="1" x14ac:dyDescent="0.2">
      <c r="A17" s="15"/>
      <c r="B17" s="16"/>
      <c r="C17" s="16" t="s">
        <v>46</v>
      </c>
      <c r="D17" s="16" t="s">
        <v>47</v>
      </c>
      <c r="E17" s="22" t="s">
        <v>48</v>
      </c>
      <c r="F17" s="18" t="s">
        <v>13</v>
      </c>
      <c r="G17" s="19">
        <v>10.99</v>
      </c>
      <c r="H17" s="20">
        <v>8.24</v>
      </c>
      <c r="I17" s="21">
        <v>1</v>
      </c>
      <c r="J17" s="21" t="s">
        <v>8</v>
      </c>
    </row>
    <row r="18" spans="1:10" ht="12.95" customHeight="1" x14ac:dyDescent="0.2">
      <c r="A18" s="15"/>
      <c r="B18" s="16" t="s">
        <v>49</v>
      </c>
      <c r="C18" s="16" t="s">
        <v>50</v>
      </c>
      <c r="D18" s="16" t="s">
        <v>51</v>
      </c>
      <c r="E18" s="22" t="s">
        <v>52</v>
      </c>
      <c r="F18" s="18" t="s">
        <v>13</v>
      </c>
      <c r="G18" s="19">
        <v>9.99</v>
      </c>
      <c r="H18" s="20">
        <v>7.49</v>
      </c>
      <c r="I18" s="21">
        <v>1</v>
      </c>
      <c r="J18" s="21" t="s">
        <v>8</v>
      </c>
    </row>
    <row r="19" spans="1:10" ht="12.95" customHeight="1" x14ac:dyDescent="0.2">
      <c r="A19" s="15"/>
      <c r="B19" s="16"/>
      <c r="C19" s="16" t="s">
        <v>53</v>
      </c>
      <c r="D19" s="16" t="s">
        <v>54</v>
      </c>
      <c r="E19" s="22" t="s">
        <v>55</v>
      </c>
      <c r="F19" s="18" t="s">
        <v>13</v>
      </c>
      <c r="G19" s="19">
        <v>10.99</v>
      </c>
      <c r="H19" s="20">
        <v>8.24</v>
      </c>
      <c r="I19" s="21">
        <v>1</v>
      </c>
      <c r="J19" s="21" t="s">
        <v>8</v>
      </c>
    </row>
    <row r="20" spans="1:10" ht="12.95" customHeight="1" x14ac:dyDescent="0.2">
      <c r="A20" s="15"/>
      <c r="B20" s="16" t="s">
        <v>56</v>
      </c>
      <c r="C20" s="16" t="s">
        <v>57</v>
      </c>
      <c r="D20" s="16" t="s">
        <v>58</v>
      </c>
      <c r="E20" s="22" t="s">
        <v>59</v>
      </c>
      <c r="F20" s="18" t="s">
        <v>13</v>
      </c>
      <c r="G20" s="19">
        <v>12.99</v>
      </c>
      <c r="H20" s="20">
        <v>9.74</v>
      </c>
      <c r="I20" s="21">
        <v>1</v>
      </c>
      <c r="J20" s="21" t="s">
        <v>8</v>
      </c>
    </row>
    <row r="21" spans="1:10" ht="12.95" customHeight="1" x14ac:dyDescent="0.2">
      <c r="A21" s="15"/>
      <c r="B21" s="16"/>
      <c r="C21" s="16" t="s">
        <v>60</v>
      </c>
      <c r="D21" s="16" t="s">
        <v>61</v>
      </c>
      <c r="E21" s="22" t="s">
        <v>62</v>
      </c>
      <c r="F21" s="18" t="s">
        <v>13</v>
      </c>
      <c r="G21" s="19">
        <v>10.99</v>
      </c>
      <c r="H21" s="20">
        <v>8.24</v>
      </c>
      <c r="I21" s="21">
        <v>1</v>
      </c>
      <c r="J21" s="21" t="s">
        <v>8</v>
      </c>
    </row>
    <row r="22" spans="1:10" ht="12.95" customHeight="1" x14ac:dyDescent="0.2">
      <c r="A22" s="15"/>
      <c r="B22" s="16"/>
      <c r="C22" s="16" t="s">
        <v>63</v>
      </c>
      <c r="D22" s="16" t="s">
        <v>64</v>
      </c>
      <c r="E22" s="22" t="s">
        <v>65</v>
      </c>
      <c r="F22" s="18" t="s">
        <v>13</v>
      </c>
      <c r="G22" s="19">
        <v>12.99</v>
      </c>
      <c r="H22" s="20">
        <v>9.74</v>
      </c>
      <c r="I22" s="21">
        <v>1</v>
      </c>
      <c r="J22" s="21" t="s">
        <v>8</v>
      </c>
    </row>
    <row r="23" spans="1:10" ht="12.95" customHeight="1" x14ac:dyDescent="0.2">
      <c r="A23" s="15"/>
      <c r="B23" s="16"/>
      <c r="C23" s="16" t="s">
        <v>66</v>
      </c>
      <c r="D23" s="16" t="s">
        <v>67</v>
      </c>
      <c r="E23" s="22" t="s">
        <v>68</v>
      </c>
      <c r="F23" s="18" t="s">
        <v>13</v>
      </c>
      <c r="G23" s="19">
        <v>12.99</v>
      </c>
      <c r="H23" s="20">
        <v>9.74</v>
      </c>
      <c r="I23" s="21">
        <v>1</v>
      </c>
      <c r="J23" s="21" t="s">
        <v>8</v>
      </c>
    </row>
    <row r="24" spans="1:10" ht="12.95" customHeight="1" x14ac:dyDescent="0.2">
      <c r="A24" s="15"/>
      <c r="B24" s="16" t="s">
        <v>69</v>
      </c>
      <c r="C24" s="16" t="s">
        <v>70</v>
      </c>
      <c r="D24" s="16" t="s">
        <v>71</v>
      </c>
      <c r="E24" s="22" t="s">
        <v>72</v>
      </c>
      <c r="F24" s="18" t="s">
        <v>13</v>
      </c>
      <c r="G24" s="19">
        <v>12.99</v>
      </c>
      <c r="H24" s="20">
        <v>9.74</v>
      </c>
      <c r="I24" s="21">
        <v>1</v>
      </c>
      <c r="J24" s="21" t="s">
        <v>8</v>
      </c>
    </row>
    <row r="25" spans="1:10" ht="12.95" customHeight="1" x14ac:dyDescent="0.2">
      <c r="A25" s="15"/>
      <c r="B25" s="16"/>
      <c r="C25" s="16" t="s">
        <v>73</v>
      </c>
      <c r="D25" s="16" t="s">
        <v>74</v>
      </c>
      <c r="E25" s="22" t="s">
        <v>75</v>
      </c>
      <c r="F25" s="18" t="s">
        <v>13</v>
      </c>
      <c r="G25" s="19">
        <v>12.99</v>
      </c>
      <c r="H25" s="20">
        <v>9.74</v>
      </c>
      <c r="I25" s="21">
        <v>1</v>
      </c>
      <c r="J25" s="21" t="s">
        <v>8</v>
      </c>
    </row>
    <row r="26" spans="1:10" ht="12.95" customHeight="1" x14ac:dyDescent="0.2">
      <c r="A26" s="15"/>
      <c r="B26" s="16"/>
      <c r="C26" s="16"/>
      <c r="D26" s="16"/>
      <c r="E26" s="22"/>
      <c r="F26" s="18"/>
      <c r="G26" s="19"/>
      <c r="H26" s="20"/>
      <c r="I26" s="21"/>
      <c r="J26" s="21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ht="12.95" customHeight="1" x14ac:dyDescent="0.2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0" ht="12.95" customHeight="1" x14ac:dyDescent="0.2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0" ht="12.95" customHeight="1" x14ac:dyDescent="0.2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0" ht="12.95" customHeight="1" x14ac:dyDescent="0.2">
      <c r="A46" s="15"/>
      <c r="B46" s="16"/>
      <c r="C46" s="16"/>
      <c r="D46" s="16"/>
      <c r="E46" s="23"/>
      <c r="F46" s="18"/>
      <c r="G46" s="19"/>
      <c r="H46" s="20"/>
      <c r="I46" s="24"/>
      <c r="J46" s="24"/>
    </row>
    <row r="47" spans="1:10" ht="12.95" customHeight="1" x14ac:dyDescent="0.2">
      <c r="A47" s="15"/>
      <c r="B47" s="16"/>
      <c r="C47" s="16"/>
      <c r="D47" s="16"/>
      <c r="E47" s="23"/>
      <c r="F47" s="18"/>
      <c r="G47" s="19"/>
      <c r="H47" s="20"/>
      <c r="I47" s="24"/>
      <c r="J47" s="24"/>
    </row>
    <row r="48" spans="1:10" ht="12.95" customHeight="1" x14ac:dyDescent="0.2">
      <c r="A48" s="15"/>
      <c r="B48" s="16"/>
      <c r="C48" s="16"/>
      <c r="D48" s="16"/>
      <c r="E48" s="23"/>
      <c r="F48" s="18"/>
      <c r="G48" s="19"/>
      <c r="H48" s="20"/>
      <c r="I48" s="24"/>
      <c r="J48" s="24"/>
    </row>
    <row r="49" spans="1:10" ht="12.95" customHeight="1" x14ac:dyDescent="0.2">
      <c r="A49" s="15"/>
      <c r="B49" s="16"/>
      <c r="C49" s="16"/>
      <c r="D49" s="16"/>
      <c r="E49" s="23"/>
      <c r="F49" s="18"/>
      <c r="G49" s="19"/>
      <c r="H49" s="20"/>
      <c r="I49" s="24"/>
      <c r="J49" s="24"/>
    </row>
    <row r="50" spans="1:10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10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10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10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10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10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10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10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10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10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10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10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10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10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10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x14ac:dyDescent="0.2">
      <c r="A91" s="8"/>
      <c r="B91" s="25"/>
      <c r="C91" s="26"/>
      <c r="D91" s="26"/>
      <c r="E91" s="8"/>
      <c r="F91" s="8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  <row r="504" spans="2:9" s="8" customFormat="1" x14ac:dyDescent="0.2">
      <c r="B504" s="25"/>
      <c r="C504" s="26"/>
      <c r="D504" s="26"/>
      <c r="G504" s="27"/>
      <c r="H504" s="27"/>
      <c r="I504" s="28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9"/>
  <sheetViews>
    <sheetView tabSelected="1" zoomScaleNormal="100" workbookViewId="0">
      <selection activeCell="N4" sqref="N4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76</v>
      </c>
      <c r="B2" s="34"/>
      <c r="C2" s="34"/>
      <c r="D2" s="39" t="s">
        <v>10</v>
      </c>
      <c r="E2" s="40"/>
      <c r="F2" s="40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77</v>
      </c>
      <c r="B3" s="34"/>
      <c r="C3" s="34"/>
      <c r="D3" s="37" t="s">
        <v>88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78</v>
      </c>
      <c r="B4" s="34"/>
      <c r="C4" s="34"/>
      <c r="D4" s="35">
        <v>48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79</v>
      </c>
      <c r="B5" s="4" t="s">
        <v>80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81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82</v>
      </c>
      <c r="C6" s="11" t="s">
        <v>83</v>
      </c>
      <c r="D6" s="11" t="s">
        <v>84</v>
      </c>
      <c r="E6" s="12" t="s">
        <v>85</v>
      </c>
      <c r="F6" s="12" t="s">
        <v>6</v>
      </c>
      <c r="G6" s="13" t="s">
        <v>86</v>
      </c>
      <c r="H6" s="13" t="s">
        <v>86</v>
      </c>
      <c r="I6" s="14">
        <v>1</v>
      </c>
      <c r="J6" s="14" t="s">
        <v>87</v>
      </c>
    </row>
    <row r="7" spans="1:28" ht="12.95" customHeight="1" x14ac:dyDescent="0.2">
      <c r="A7" s="15"/>
      <c r="B7" s="16"/>
      <c r="C7" s="16" t="s">
        <v>46</v>
      </c>
      <c r="D7" s="16" t="s">
        <v>47</v>
      </c>
      <c r="E7" s="22" t="s">
        <v>48</v>
      </c>
      <c r="F7" s="18" t="s">
        <v>13</v>
      </c>
      <c r="G7" s="19">
        <v>10.99</v>
      </c>
      <c r="H7" s="20">
        <v>8.24</v>
      </c>
      <c r="I7" s="21">
        <v>1</v>
      </c>
      <c r="J7" s="21" t="s">
        <v>8</v>
      </c>
    </row>
    <row r="8" spans="1:28" ht="12.95" customHeight="1" x14ac:dyDescent="0.2">
      <c r="A8" s="15"/>
      <c r="B8" s="16"/>
      <c r="C8" s="16" t="s">
        <v>16</v>
      </c>
      <c r="D8" s="16" t="s">
        <v>17</v>
      </c>
      <c r="E8" s="22" t="s">
        <v>25</v>
      </c>
      <c r="F8" s="18" t="s">
        <v>13</v>
      </c>
      <c r="G8" s="19">
        <v>10.99</v>
      </c>
      <c r="H8" s="20">
        <v>8.24</v>
      </c>
      <c r="I8" s="21">
        <v>1</v>
      </c>
      <c r="J8" s="21" t="s">
        <v>8</v>
      </c>
    </row>
    <row r="9" spans="1:28" ht="12.95" customHeight="1" x14ac:dyDescent="0.2">
      <c r="A9" s="15"/>
      <c r="B9" s="16"/>
      <c r="C9" s="16" t="s">
        <v>43</v>
      </c>
      <c r="D9" s="16" t="s">
        <v>44</v>
      </c>
      <c r="E9" s="22" t="s">
        <v>45</v>
      </c>
      <c r="F9" s="18" t="s">
        <v>13</v>
      </c>
      <c r="G9" s="19">
        <v>14.99</v>
      </c>
      <c r="H9" s="20">
        <v>11.24</v>
      </c>
      <c r="I9" s="21">
        <v>1</v>
      </c>
      <c r="J9" s="21" t="s">
        <v>8</v>
      </c>
    </row>
    <row r="10" spans="1:28" ht="12.95" customHeight="1" x14ac:dyDescent="0.2">
      <c r="A10" s="15"/>
      <c r="B10" s="16" t="s">
        <v>29</v>
      </c>
      <c r="C10" s="16" t="s">
        <v>30</v>
      </c>
      <c r="D10" s="16" t="s">
        <v>31</v>
      </c>
      <c r="E10" s="22" t="s">
        <v>32</v>
      </c>
      <c r="F10" s="18" t="s">
        <v>13</v>
      </c>
      <c r="G10" s="19">
        <v>12.99</v>
      </c>
      <c r="H10" s="20">
        <v>9.74</v>
      </c>
      <c r="I10" s="21">
        <v>1</v>
      </c>
      <c r="J10" s="21" t="s">
        <v>8</v>
      </c>
    </row>
    <row r="11" spans="1:28" ht="12.95" customHeight="1" x14ac:dyDescent="0.2">
      <c r="A11" s="15"/>
      <c r="B11" s="16"/>
      <c r="C11" s="16" t="s">
        <v>89</v>
      </c>
      <c r="D11" s="16" t="s">
        <v>90</v>
      </c>
      <c r="E11" s="22" t="s">
        <v>91</v>
      </c>
      <c r="F11" s="18" t="s">
        <v>13</v>
      </c>
      <c r="G11" s="19">
        <v>6.95</v>
      </c>
      <c r="H11" s="20">
        <v>5.21</v>
      </c>
      <c r="I11" s="21">
        <v>1</v>
      </c>
      <c r="J11" s="21" t="s">
        <v>8</v>
      </c>
    </row>
    <row r="12" spans="1:28" ht="12.95" customHeight="1" x14ac:dyDescent="0.2">
      <c r="A12" s="15"/>
      <c r="B12" s="16"/>
      <c r="C12" s="16" t="s">
        <v>94</v>
      </c>
      <c r="D12" s="16" t="s">
        <v>93</v>
      </c>
      <c r="E12" s="23" t="s">
        <v>92</v>
      </c>
      <c r="F12" s="18" t="s">
        <v>13</v>
      </c>
      <c r="G12" s="19">
        <v>9.9499999999999993</v>
      </c>
      <c r="H12" s="20">
        <v>7.46</v>
      </c>
      <c r="I12" s="24">
        <v>1</v>
      </c>
      <c r="J12" s="24" t="s">
        <v>8</v>
      </c>
    </row>
    <row r="13" spans="1:28" ht="12.95" customHeight="1" x14ac:dyDescent="0.2">
      <c r="A13" s="15" t="s">
        <v>95</v>
      </c>
      <c r="B13" s="16"/>
      <c r="C13" s="16"/>
      <c r="D13" s="16"/>
      <c r="E13" s="23"/>
      <c r="F13" s="18"/>
      <c r="G13" s="19"/>
      <c r="H13" s="20"/>
      <c r="I13" s="24"/>
      <c r="J13" s="24"/>
    </row>
    <row r="14" spans="1:28" ht="12.95" customHeight="1" x14ac:dyDescent="0.2">
      <c r="A14" s="15"/>
      <c r="B14" s="16"/>
      <c r="C14" s="16"/>
      <c r="D14" s="16"/>
      <c r="E14" s="23"/>
      <c r="F14" s="18"/>
      <c r="G14" s="19"/>
      <c r="H14" s="20"/>
      <c r="I14" s="24"/>
      <c r="J14" s="24"/>
    </row>
    <row r="15" spans="1:28" ht="12.95" customHeight="1" x14ac:dyDescent="0.2">
      <c r="A15" s="15"/>
      <c r="B15" s="16"/>
      <c r="C15" s="16"/>
      <c r="D15" s="16"/>
      <c r="E15" s="23"/>
      <c r="F15" s="18"/>
      <c r="G15" s="19"/>
      <c r="H15" s="20"/>
      <c r="I15" s="24"/>
      <c r="J15" s="24"/>
    </row>
    <row r="16" spans="1:28" ht="12.95" customHeight="1" x14ac:dyDescent="0.2">
      <c r="A16" s="15"/>
      <c r="B16" s="16"/>
      <c r="C16" s="16"/>
      <c r="D16" s="16"/>
      <c r="E16" s="23"/>
      <c r="F16" s="18"/>
      <c r="G16" s="19"/>
      <c r="H16" s="20"/>
      <c r="I16" s="24"/>
      <c r="J16" s="24"/>
    </row>
    <row r="17" spans="1:10" ht="12.95" customHeight="1" x14ac:dyDescent="0.2">
      <c r="A17" s="15"/>
      <c r="B17" s="16"/>
      <c r="C17" s="16"/>
      <c r="D17" s="16"/>
      <c r="E17" s="23"/>
      <c r="F17" s="18"/>
      <c r="G17" s="19"/>
      <c r="H17" s="20"/>
      <c r="I17" s="24"/>
      <c r="J17" s="24"/>
    </row>
    <row r="18" spans="1:10" ht="12.95" customHeight="1" x14ac:dyDescent="0.2">
      <c r="A18" s="15"/>
      <c r="B18" s="16"/>
      <c r="C18" s="16"/>
      <c r="D18" s="16"/>
      <c r="E18" s="23"/>
      <c r="F18" s="18"/>
      <c r="G18" s="19"/>
      <c r="H18" s="20"/>
      <c r="I18" s="24"/>
      <c r="J18" s="24"/>
    </row>
    <row r="19" spans="1:10" ht="12.95" customHeight="1" x14ac:dyDescent="0.2">
      <c r="A19" s="15"/>
      <c r="B19" s="16"/>
      <c r="C19" s="16"/>
      <c r="D19" s="16"/>
      <c r="E19" s="23"/>
      <c r="F19" s="18"/>
      <c r="G19" s="19"/>
      <c r="H19" s="20"/>
      <c r="I19" s="24"/>
      <c r="J19" s="24"/>
    </row>
    <row r="20" spans="1:10" ht="12.95" customHeight="1" x14ac:dyDescent="0.2">
      <c r="A20" s="15"/>
      <c r="B20" s="16"/>
      <c r="C20" s="16"/>
      <c r="D20" s="16"/>
      <c r="E20" s="23"/>
      <c r="F20" s="18"/>
      <c r="G20" s="19"/>
      <c r="H20" s="20"/>
      <c r="I20" s="24"/>
      <c r="J20" s="24"/>
    </row>
    <row r="21" spans="1:10" ht="12.95" customHeight="1" x14ac:dyDescent="0.2">
      <c r="A21" s="15"/>
      <c r="B21" s="16"/>
      <c r="C21" s="16"/>
      <c r="D21" s="16"/>
      <c r="E21" s="23"/>
      <c r="F21" s="18"/>
      <c r="G21" s="19"/>
      <c r="H21" s="20"/>
      <c r="I21" s="24"/>
      <c r="J21" s="24"/>
    </row>
    <row r="22" spans="1:10" ht="12.95" customHeight="1" x14ac:dyDescent="0.2">
      <c r="A22" s="15"/>
      <c r="B22" s="16"/>
      <c r="C22" s="16"/>
      <c r="D22" s="16"/>
      <c r="E22" s="23"/>
      <c r="F22" s="18"/>
      <c r="G22" s="19"/>
      <c r="H22" s="20"/>
      <c r="I22" s="24"/>
      <c r="J22" s="24"/>
    </row>
    <row r="23" spans="1:10" ht="12.95" customHeight="1" x14ac:dyDescent="0.2">
      <c r="A23" s="15"/>
      <c r="B23" s="16"/>
      <c r="C23" s="16"/>
      <c r="D23" s="16"/>
      <c r="E23" s="23"/>
      <c r="F23" s="18"/>
      <c r="G23" s="19"/>
      <c r="H23" s="20"/>
      <c r="I23" s="24"/>
      <c r="J23" s="24"/>
    </row>
    <row r="24" spans="1:10" ht="12.95" customHeight="1" x14ac:dyDescent="0.2">
      <c r="A24" s="15"/>
      <c r="B24" s="16"/>
      <c r="C24" s="16"/>
      <c r="D24" s="16"/>
      <c r="E24" s="23"/>
      <c r="F24" s="18"/>
      <c r="G24" s="19"/>
      <c r="H24" s="20"/>
      <c r="I24" s="24"/>
      <c r="J24" s="24"/>
    </row>
    <row r="25" spans="1:10" ht="12.95" customHeight="1" x14ac:dyDescent="0.2">
      <c r="A25" s="15"/>
      <c r="B25" s="16"/>
      <c r="C25" s="16"/>
      <c r="D25" s="16"/>
      <c r="E25" s="23"/>
      <c r="F25" s="18"/>
      <c r="G25" s="19"/>
      <c r="H25" s="20"/>
      <c r="I25" s="24"/>
      <c r="J25" s="24"/>
    </row>
    <row r="26" spans="1:10" ht="12.95" customHeight="1" x14ac:dyDescent="0.2">
      <c r="A26" s="15"/>
      <c r="B26" s="16"/>
      <c r="C26" s="16"/>
      <c r="D26" s="16"/>
      <c r="E26" s="23"/>
      <c r="F26" s="18"/>
      <c r="G26" s="19"/>
      <c r="H26" s="20"/>
      <c r="I26" s="24"/>
      <c r="J26" s="24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x14ac:dyDescent="0.2">
      <c r="A35" s="8"/>
      <c r="B35" s="25"/>
      <c r="C35" s="26"/>
      <c r="D35" s="26"/>
      <c r="E35" s="8"/>
      <c r="F35" s="8"/>
      <c r="G35" s="27"/>
      <c r="H35" s="27"/>
      <c r="I35" s="28"/>
    </row>
    <row r="36" spans="1:10" x14ac:dyDescent="0.2">
      <c r="A36" s="8"/>
      <c r="B36" s="25"/>
      <c r="C36" s="26"/>
      <c r="D36" s="26"/>
      <c r="E36" s="8"/>
      <c r="F36" s="8"/>
      <c r="G36" s="27"/>
      <c r="H36" s="27"/>
      <c r="I36" s="28"/>
    </row>
    <row r="37" spans="1:10" x14ac:dyDescent="0.2">
      <c r="A37" s="8"/>
      <c r="B37" s="25"/>
      <c r="C37" s="26"/>
      <c r="D37" s="26"/>
      <c r="E37" s="8"/>
      <c r="F37" s="8"/>
      <c r="G37" s="27"/>
      <c r="H37" s="27"/>
      <c r="I37" s="28"/>
    </row>
    <row r="38" spans="1:10" x14ac:dyDescent="0.2">
      <c r="A38" s="8"/>
      <c r="B38" s="25"/>
      <c r="C38" s="26"/>
      <c r="D38" s="26"/>
      <c r="E38" s="8"/>
      <c r="F38" s="8"/>
      <c r="G38" s="27"/>
      <c r="H38" s="27"/>
      <c r="I38" s="28"/>
    </row>
    <row r="39" spans="1:10" x14ac:dyDescent="0.2">
      <c r="A39" s="8"/>
      <c r="B39" s="25"/>
      <c r="C39" s="26"/>
      <c r="D39" s="26"/>
      <c r="E39" s="8"/>
      <c r="F39" s="8"/>
      <c r="G39" s="27"/>
      <c r="H39" s="27"/>
      <c r="I39" s="28"/>
    </row>
    <row r="40" spans="1:10" x14ac:dyDescent="0.2">
      <c r="A40" s="8"/>
      <c r="B40" s="25"/>
      <c r="C40" s="26"/>
      <c r="D40" s="26"/>
      <c r="E40" s="8"/>
      <c r="F40" s="8"/>
      <c r="G40" s="27"/>
      <c r="H40" s="27"/>
      <c r="I40" s="28"/>
    </row>
    <row r="41" spans="1:10" x14ac:dyDescent="0.2">
      <c r="A41" s="8"/>
      <c r="B41" s="25"/>
      <c r="C41" s="26"/>
      <c r="D41" s="26"/>
      <c r="E41" s="8"/>
      <c r="F41" s="8"/>
      <c r="G41" s="27"/>
      <c r="H41" s="27"/>
      <c r="I41" s="28"/>
    </row>
    <row r="42" spans="1:10" x14ac:dyDescent="0.2">
      <c r="A42" s="8"/>
      <c r="B42" s="25"/>
      <c r="C42" s="26"/>
      <c r="D42" s="26"/>
      <c r="E42" s="8"/>
      <c r="F42" s="8"/>
      <c r="G42" s="27"/>
      <c r="H42" s="27"/>
      <c r="I42" s="28"/>
    </row>
    <row r="43" spans="1:10" x14ac:dyDescent="0.2">
      <c r="A43" s="8"/>
      <c r="B43" s="25"/>
      <c r="C43" s="26"/>
      <c r="D43" s="26"/>
      <c r="E43" s="8"/>
      <c r="F43" s="8"/>
      <c r="G43" s="27"/>
      <c r="H43" s="27"/>
      <c r="I43" s="28"/>
    </row>
    <row r="44" spans="1:10" x14ac:dyDescent="0.2">
      <c r="A44" s="8"/>
      <c r="B44" s="25"/>
      <c r="C44" s="26"/>
      <c r="D44" s="26"/>
      <c r="E44" s="8"/>
      <c r="F44" s="8"/>
      <c r="G44" s="27"/>
      <c r="H44" s="27"/>
      <c r="I44" s="28"/>
    </row>
    <row r="45" spans="1:10" x14ac:dyDescent="0.2">
      <c r="A45" s="8"/>
      <c r="B45" s="25"/>
      <c r="C45" s="26"/>
      <c r="D45" s="26"/>
      <c r="E45" s="8"/>
      <c r="F45" s="8"/>
      <c r="G45" s="27"/>
      <c r="H45" s="27"/>
      <c r="I45" s="28"/>
    </row>
    <row r="46" spans="1:10" x14ac:dyDescent="0.2">
      <c r="A46" s="8"/>
      <c r="B46" s="25"/>
      <c r="C46" s="26"/>
      <c r="D46" s="26"/>
      <c r="E46" s="8"/>
      <c r="F46" s="8"/>
      <c r="G46" s="27"/>
      <c r="H46" s="27"/>
      <c r="I46" s="28"/>
    </row>
    <row r="47" spans="1:10" x14ac:dyDescent="0.2">
      <c r="A47" s="8"/>
      <c r="B47" s="25"/>
      <c r="C47" s="26"/>
      <c r="D47" s="26"/>
      <c r="E47" s="8"/>
      <c r="F47" s="8"/>
      <c r="G47" s="27"/>
      <c r="H47" s="27"/>
      <c r="I47" s="28"/>
    </row>
    <row r="48" spans="1:10" x14ac:dyDescent="0.2">
      <c r="A48" s="8"/>
      <c r="B48" s="25"/>
      <c r="C48" s="26"/>
      <c r="D48" s="26"/>
      <c r="E48" s="8"/>
      <c r="F48" s="8"/>
      <c r="G48" s="27"/>
      <c r="H48" s="27"/>
      <c r="I48" s="28"/>
    </row>
    <row r="49" spans="1:9" x14ac:dyDescent="0.2">
      <c r="A49" s="8"/>
      <c r="B49" s="25"/>
      <c r="C49" s="26"/>
      <c r="D49" s="26"/>
      <c r="E49" s="8"/>
      <c r="F49" s="8"/>
      <c r="G49" s="27"/>
      <c r="H49" s="27"/>
      <c r="I49" s="28"/>
    </row>
    <row r="50" spans="1:9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9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9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9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9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9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9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9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9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9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9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9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9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9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9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s="8" customFormat="1" x14ac:dyDescent="0.2">
      <c r="B77" s="25"/>
      <c r="C77" s="26"/>
      <c r="D77" s="26"/>
      <c r="G77" s="27"/>
      <c r="H77" s="27"/>
      <c r="I77" s="28"/>
    </row>
    <row r="78" spans="1:9" s="8" customFormat="1" x14ac:dyDescent="0.2">
      <c r="B78" s="25"/>
      <c r="C78" s="26"/>
      <c r="D78" s="26"/>
      <c r="G78" s="27"/>
      <c r="H78" s="27"/>
      <c r="I78" s="28"/>
    </row>
    <row r="79" spans="1:9" s="8" customFormat="1" x14ac:dyDescent="0.2">
      <c r="B79" s="25"/>
      <c r="C79" s="26"/>
      <c r="D79" s="26"/>
      <c r="G79" s="27"/>
      <c r="H79" s="27"/>
      <c r="I79" s="28"/>
    </row>
    <row r="80" spans="1:9" s="8" customFormat="1" x14ac:dyDescent="0.2">
      <c r="B80" s="25"/>
      <c r="C80" s="26"/>
      <c r="D80" s="26"/>
      <c r="G80" s="27"/>
      <c r="H80" s="27"/>
      <c r="I80" s="28"/>
    </row>
    <row r="81" spans="2:9" s="8" customFormat="1" x14ac:dyDescent="0.2">
      <c r="B81" s="25"/>
      <c r="C81" s="26"/>
      <c r="D81" s="26"/>
      <c r="G81" s="27"/>
      <c r="H81" s="27"/>
      <c r="I81" s="28"/>
    </row>
    <row r="82" spans="2:9" s="8" customFormat="1" x14ac:dyDescent="0.2">
      <c r="B82" s="25"/>
      <c r="C82" s="26"/>
      <c r="D82" s="26"/>
      <c r="G82" s="27"/>
      <c r="H82" s="27"/>
      <c r="I82" s="28"/>
    </row>
    <row r="83" spans="2:9" s="8" customFormat="1" x14ac:dyDescent="0.2">
      <c r="B83" s="25"/>
      <c r="C83" s="26"/>
      <c r="D83" s="26"/>
      <c r="G83" s="27"/>
      <c r="H83" s="27"/>
      <c r="I83" s="28"/>
    </row>
    <row r="84" spans="2:9" s="8" customFormat="1" x14ac:dyDescent="0.2">
      <c r="B84" s="25"/>
      <c r="C84" s="26"/>
      <c r="D84" s="26"/>
      <c r="G84" s="27"/>
      <c r="H84" s="27"/>
      <c r="I84" s="28"/>
    </row>
    <row r="85" spans="2:9" s="8" customFormat="1" x14ac:dyDescent="0.2">
      <c r="B85" s="25"/>
      <c r="C85" s="26"/>
      <c r="D85" s="26"/>
      <c r="G85" s="27"/>
      <c r="H85" s="27"/>
      <c r="I85" s="28"/>
    </row>
    <row r="86" spans="2:9" s="8" customFormat="1" x14ac:dyDescent="0.2">
      <c r="B86" s="25"/>
      <c r="C86" s="26"/>
      <c r="D86" s="26"/>
      <c r="G86" s="27"/>
      <c r="H86" s="27"/>
      <c r="I86" s="28"/>
    </row>
    <row r="87" spans="2:9" s="8" customFormat="1" x14ac:dyDescent="0.2">
      <c r="B87" s="25"/>
      <c r="C87" s="26"/>
      <c r="D87" s="26"/>
      <c r="G87" s="27"/>
      <c r="H87" s="27"/>
      <c r="I87" s="28"/>
    </row>
    <row r="88" spans="2:9" s="8" customFormat="1" x14ac:dyDescent="0.2">
      <c r="B88" s="25"/>
      <c r="C88" s="26"/>
      <c r="D88" s="26"/>
      <c r="G88" s="27"/>
      <c r="H88" s="27"/>
      <c r="I88" s="28"/>
    </row>
    <row r="89" spans="2:9" s="8" customFormat="1" x14ac:dyDescent="0.2">
      <c r="B89" s="25"/>
      <c r="C89" s="26"/>
      <c r="D89" s="26"/>
      <c r="G89" s="27"/>
      <c r="H89" s="27"/>
      <c r="I89" s="28"/>
    </row>
    <row r="90" spans="2:9" s="8" customFormat="1" x14ac:dyDescent="0.2">
      <c r="B90" s="25"/>
      <c r="C90" s="26"/>
      <c r="D90" s="26"/>
      <c r="G90" s="27"/>
      <c r="H90" s="27"/>
      <c r="I90" s="28"/>
    </row>
    <row r="91" spans="2:9" s="8" customFormat="1" x14ac:dyDescent="0.2">
      <c r="B91" s="25"/>
      <c r="C91" s="26"/>
      <c r="D91" s="26"/>
      <c r="G91" s="27"/>
      <c r="H91" s="27"/>
      <c r="I91" s="28"/>
    </row>
    <row r="92" spans="2:9" s="8" customFormat="1" x14ac:dyDescent="0.2">
      <c r="B92" s="25"/>
      <c r="C92" s="26"/>
      <c r="D92" s="26"/>
      <c r="G92" s="27"/>
      <c r="H92" s="27"/>
      <c r="I92" s="28"/>
    </row>
    <row r="93" spans="2:9" s="8" customFormat="1" x14ac:dyDescent="0.2">
      <c r="B93" s="25"/>
      <c r="C93" s="26"/>
      <c r="D93" s="26"/>
      <c r="G93" s="27"/>
      <c r="H93" s="27"/>
      <c r="I93" s="28"/>
    </row>
    <row r="94" spans="2:9" s="8" customFormat="1" x14ac:dyDescent="0.2">
      <c r="B94" s="25"/>
      <c r="C94" s="26"/>
      <c r="D94" s="26"/>
      <c r="G94" s="27"/>
      <c r="H94" s="27"/>
      <c r="I94" s="28"/>
    </row>
    <row r="95" spans="2:9" s="8" customFormat="1" x14ac:dyDescent="0.2">
      <c r="B95" s="25"/>
      <c r="C95" s="26"/>
      <c r="D95" s="26"/>
      <c r="G95" s="27"/>
      <c r="H95" s="27"/>
      <c r="I95" s="28"/>
    </row>
    <row r="96" spans="2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28:G65570 JC65528:JC65570 SY65528:SY65570 ACU65528:ACU65570 AMQ65528:AMQ65570 AWM65528:AWM65570 BGI65528:BGI65570 BQE65528:BQE65570 CAA65528:CAA65570 CJW65528:CJW65570 CTS65528:CTS65570 DDO65528:DDO65570 DNK65528:DNK65570 DXG65528:DXG65570 EHC65528:EHC65570 EQY65528:EQY65570 FAU65528:FAU65570 FKQ65528:FKQ65570 FUM65528:FUM65570 GEI65528:GEI65570 GOE65528:GOE65570 GYA65528:GYA65570 HHW65528:HHW65570 HRS65528:HRS65570 IBO65528:IBO65570 ILK65528:ILK65570 IVG65528:IVG65570 JFC65528:JFC65570 JOY65528:JOY65570 JYU65528:JYU65570 KIQ65528:KIQ65570 KSM65528:KSM65570 LCI65528:LCI65570 LME65528:LME65570 LWA65528:LWA65570 MFW65528:MFW65570 MPS65528:MPS65570 MZO65528:MZO65570 NJK65528:NJK65570 NTG65528:NTG65570 ODC65528:ODC65570 OMY65528:OMY65570 OWU65528:OWU65570 PGQ65528:PGQ65570 PQM65528:PQM65570 QAI65528:QAI65570 QKE65528:QKE65570 QUA65528:QUA65570 RDW65528:RDW65570 RNS65528:RNS65570 RXO65528:RXO65570 SHK65528:SHK65570 SRG65528:SRG65570 TBC65528:TBC65570 TKY65528:TKY65570 TUU65528:TUU65570 UEQ65528:UEQ65570 UOM65528:UOM65570 UYI65528:UYI65570 VIE65528:VIE65570 VSA65528:VSA65570 WBW65528:WBW65570 WLS65528:WLS65570 WVO65528:WVO65570 G131064:G131106 JC131064:JC131106 SY131064:SY131106 ACU131064:ACU131106 AMQ131064:AMQ131106 AWM131064:AWM131106 BGI131064:BGI131106 BQE131064:BQE131106 CAA131064:CAA131106 CJW131064:CJW131106 CTS131064:CTS131106 DDO131064:DDO131106 DNK131064:DNK131106 DXG131064:DXG131106 EHC131064:EHC131106 EQY131064:EQY131106 FAU131064:FAU131106 FKQ131064:FKQ131106 FUM131064:FUM131106 GEI131064:GEI131106 GOE131064:GOE131106 GYA131064:GYA131106 HHW131064:HHW131106 HRS131064:HRS131106 IBO131064:IBO131106 ILK131064:ILK131106 IVG131064:IVG131106 JFC131064:JFC131106 JOY131064:JOY131106 JYU131064:JYU131106 KIQ131064:KIQ131106 KSM131064:KSM131106 LCI131064:LCI131106 LME131064:LME131106 LWA131064:LWA131106 MFW131064:MFW131106 MPS131064:MPS131106 MZO131064:MZO131106 NJK131064:NJK131106 NTG131064:NTG131106 ODC131064:ODC131106 OMY131064:OMY131106 OWU131064:OWU131106 PGQ131064:PGQ131106 PQM131064:PQM131106 QAI131064:QAI131106 QKE131064:QKE131106 QUA131064:QUA131106 RDW131064:RDW131106 RNS131064:RNS131106 RXO131064:RXO131106 SHK131064:SHK131106 SRG131064:SRG131106 TBC131064:TBC131106 TKY131064:TKY131106 TUU131064:TUU131106 UEQ131064:UEQ131106 UOM131064:UOM131106 UYI131064:UYI131106 VIE131064:VIE131106 VSA131064:VSA131106 WBW131064:WBW131106 WLS131064:WLS131106 WVO131064:WVO131106 G196600:G196642 JC196600:JC196642 SY196600:SY196642 ACU196600:ACU196642 AMQ196600:AMQ196642 AWM196600:AWM196642 BGI196600:BGI196642 BQE196600:BQE196642 CAA196600:CAA196642 CJW196600:CJW196642 CTS196600:CTS196642 DDO196600:DDO196642 DNK196600:DNK196642 DXG196600:DXG196642 EHC196600:EHC196642 EQY196600:EQY196642 FAU196600:FAU196642 FKQ196600:FKQ196642 FUM196600:FUM196642 GEI196600:GEI196642 GOE196600:GOE196642 GYA196600:GYA196642 HHW196600:HHW196642 HRS196600:HRS196642 IBO196600:IBO196642 ILK196600:ILK196642 IVG196600:IVG196642 JFC196600:JFC196642 JOY196600:JOY196642 JYU196600:JYU196642 KIQ196600:KIQ196642 KSM196600:KSM196642 LCI196600:LCI196642 LME196600:LME196642 LWA196600:LWA196642 MFW196600:MFW196642 MPS196600:MPS196642 MZO196600:MZO196642 NJK196600:NJK196642 NTG196600:NTG196642 ODC196600:ODC196642 OMY196600:OMY196642 OWU196600:OWU196642 PGQ196600:PGQ196642 PQM196600:PQM196642 QAI196600:QAI196642 QKE196600:QKE196642 QUA196600:QUA196642 RDW196600:RDW196642 RNS196600:RNS196642 RXO196600:RXO196642 SHK196600:SHK196642 SRG196600:SRG196642 TBC196600:TBC196642 TKY196600:TKY196642 TUU196600:TUU196642 UEQ196600:UEQ196642 UOM196600:UOM196642 UYI196600:UYI196642 VIE196600:VIE196642 VSA196600:VSA196642 WBW196600:WBW196642 WLS196600:WLS196642 WVO196600:WVO196642 G262136:G262178 JC262136:JC262178 SY262136:SY262178 ACU262136:ACU262178 AMQ262136:AMQ262178 AWM262136:AWM262178 BGI262136:BGI262178 BQE262136:BQE262178 CAA262136:CAA262178 CJW262136:CJW262178 CTS262136:CTS262178 DDO262136:DDO262178 DNK262136:DNK262178 DXG262136:DXG262178 EHC262136:EHC262178 EQY262136:EQY262178 FAU262136:FAU262178 FKQ262136:FKQ262178 FUM262136:FUM262178 GEI262136:GEI262178 GOE262136:GOE262178 GYA262136:GYA262178 HHW262136:HHW262178 HRS262136:HRS262178 IBO262136:IBO262178 ILK262136:ILK262178 IVG262136:IVG262178 JFC262136:JFC262178 JOY262136:JOY262178 JYU262136:JYU262178 KIQ262136:KIQ262178 KSM262136:KSM262178 LCI262136:LCI262178 LME262136:LME262178 LWA262136:LWA262178 MFW262136:MFW262178 MPS262136:MPS262178 MZO262136:MZO262178 NJK262136:NJK262178 NTG262136:NTG262178 ODC262136:ODC262178 OMY262136:OMY262178 OWU262136:OWU262178 PGQ262136:PGQ262178 PQM262136:PQM262178 QAI262136:QAI262178 QKE262136:QKE262178 QUA262136:QUA262178 RDW262136:RDW262178 RNS262136:RNS262178 RXO262136:RXO262178 SHK262136:SHK262178 SRG262136:SRG262178 TBC262136:TBC262178 TKY262136:TKY262178 TUU262136:TUU262178 UEQ262136:UEQ262178 UOM262136:UOM262178 UYI262136:UYI262178 VIE262136:VIE262178 VSA262136:VSA262178 WBW262136:WBW262178 WLS262136:WLS262178 WVO262136:WVO262178 G327672:G327714 JC327672:JC327714 SY327672:SY327714 ACU327672:ACU327714 AMQ327672:AMQ327714 AWM327672:AWM327714 BGI327672:BGI327714 BQE327672:BQE327714 CAA327672:CAA327714 CJW327672:CJW327714 CTS327672:CTS327714 DDO327672:DDO327714 DNK327672:DNK327714 DXG327672:DXG327714 EHC327672:EHC327714 EQY327672:EQY327714 FAU327672:FAU327714 FKQ327672:FKQ327714 FUM327672:FUM327714 GEI327672:GEI327714 GOE327672:GOE327714 GYA327672:GYA327714 HHW327672:HHW327714 HRS327672:HRS327714 IBO327672:IBO327714 ILK327672:ILK327714 IVG327672:IVG327714 JFC327672:JFC327714 JOY327672:JOY327714 JYU327672:JYU327714 KIQ327672:KIQ327714 KSM327672:KSM327714 LCI327672:LCI327714 LME327672:LME327714 LWA327672:LWA327714 MFW327672:MFW327714 MPS327672:MPS327714 MZO327672:MZO327714 NJK327672:NJK327714 NTG327672:NTG327714 ODC327672:ODC327714 OMY327672:OMY327714 OWU327672:OWU327714 PGQ327672:PGQ327714 PQM327672:PQM327714 QAI327672:QAI327714 QKE327672:QKE327714 QUA327672:QUA327714 RDW327672:RDW327714 RNS327672:RNS327714 RXO327672:RXO327714 SHK327672:SHK327714 SRG327672:SRG327714 TBC327672:TBC327714 TKY327672:TKY327714 TUU327672:TUU327714 UEQ327672:UEQ327714 UOM327672:UOM327714 UYI327672:UYI327714 VIE327672:VIE327714 VSA327672:VSA327714 WBW327672:WBW327714 WLS327672:WLS327714 WVO327672:WVO327714 G393208:G393250 JC393208:JC393250 SY393208:SY393250 ACU393208:ACU393250 AMQ393208:AMQ393250 AWM393208:AWM393250 BGI393208:BGI393250 BQE393208:BQE393250 CAA393208:CAA393250 CJW393208:CJW393250 CTS393208:CTS393250 DDO393208:DDO393250 DNK393208:DNK393250 DXG393208:DXG393250 EHC393208:EHC393250 EQY393208:EQY393250 FAU393208:FAU393250 FKQ393208:FKQ393250 FUM393208:FUM393250 GEI393208:GEI393250 GOE393208:GOE393250 GYA393208:GYA393250 HHW393208:HHW393250 HRS393208:HRS393250 IBO393208:IBO393250 ILK393208:ILK393250 IVG393208:IVG393250 JFC393208:JFC393250 JOY393208:JOY393250 JYU393208:JYU393250 KIQ393208:KIQ393250 KSM393208:KSM393250 LCI393208:LCI393250 LME393208:LME393250 LWA393208:LWA393250 MFW393208:MFW393250 MPS393208:MPS393250 MZO393208:MZO393250 NJK393208:NJK393250 NTG393208:NTG393250 ODC393208:ODC393250 OMY393208:OMY393250 OWU393208:OWU393250 PGQ393208:PGQ393250 PQM393208:PQM393250 QAI393208:QAI393250 QKE393208:QKE393250 QUA393208:QUA393250 RDW393208:RDW393250 RNS393208:RNS393250 RXO393208:RXO393250 SHK393208:SHK393250 SRG393208:SRG393250 TBC393208:TBC393250 TKY393208:TKY393250 TUU393208:TUU393250 UEQ393208:UEQ393250 UOM393208:UOM393250 UYI393208:UYI393250 VIE393208:VIE393250 VSA393208:VSA393250 WBW393208:WBW393250 WLS393208:WLS393250 WVO393208:WVO393250 G458744:G458786 JC458744:JC458786 SY458744:SY458786 ACU458744:ACU458786 AMQ458744:AMQ458786 AWM458744:AWM458786 BGI458744:BGI458786 BQE458744:BQE458786 CAA458744:CAA458786 CJW458744:CJW458786 CTS458744:CTS458786 DDO458744:DDO458786 DNK458744:DNK458786 DXG458744:DXG458786 EHC458744:EHC458786 EQY458744:EQY458786 FAU458744:FAU458786 FKQ458744:FKQ458786 FUM458744:FUM458786 GEI458744:GEI458786 GOE458744:GOE458786 GYA458744:GYA458786 HHW458744:HHW458786 HRS458744:HRS458786 IBO458744:IBO458786 ILK458744:ILK458786 IVG458744:IVG458786 JFC458744:JFC458786 JOY458744:JOY458786 JYU458744:JYU458786 KIQ458744:KIQ458786 KSM458744:KSM458786 LCI458744:LCI458786 LME458744:LME458786 LWA458744:LWA458786 MFW458744:MFW458786 MPS458744:MPS458786 MZO458744:MZO458786 NJK458744:NJK458786 NTG458744:NTG458786 ODC458744:ODC458786 OMY458744:OMY458786 OWU458744:OWU458786 PGQ458744:PGQ458786 PQM458744:PQM458786 QAI458744:QAI458786 QKE458744:QKE458786 QUA458744:QUA458786 RDW458744:RDW458786 RNS458744:RNS458786 RXO458744:RXO458786 SHK458744:SHK458786 SRG458744:SRG458786 TBC458744:TBC458786 TKY458744:TKY458786 TUU458744:TUU458786 UEQ458744:UEQ458786 UOM458744:UOM458786 UYI458744:UYI458786 VIE458744:VIE458786 VSA458744:VSA458786 WBW458744:WBW458786 WLS458744:WLS458786 WVO458744:WVO458786 G524280:G524322 JC524280:JC524322 SY524280:SY524322 ACU524280:ACU524322 AMQ524280:AMQ524322 AWM524280:AWM524322 BGI524280:BGI524322 BQE524280:BQE524322 CAA524280:CAA524322 CJW524280:CJW524322 CTS524280:CTS524322 DDO524280:DDO524322 DNK524280:DNK524322 DXG524280:DXG524322 EHC524280:EHC524322 EQY524280:EQY524322 FAU524280:FAU524322 FKQ524280:FKQ524322 FUM524280:FUM524322 GEI524280:GEI524322 GOE524280:GOE524322 GYA524280:GYA524322 HHW524280:HHW524322 HRS524280:HRS524322 IBO524280:IBO524322 ILK524280:ILK524322 IVG524280:IVG524322 JFC524280:JFC524322 JOY524280:JOY524322 JYU524280:JYU524322 KIQ524280:KIQ524322 KSM524280:KSM524322 LCI524280:LCI524322 LME524280:LME524322 LWA524280:LWA524322 MFW524280:MFW524322 MPS524280:MPS524322 MZO524280:MZO524322 NJK524280:NJK524322 NTG524280:NTG524322 ODC524280:ODC524322 OMY524280:OMY524322 OWU524280:OWU524322 PGQ524280:PGQ524322 PQM524280:PQM524322 QAI524280:QAI524322 QKE524280:QKE524322 QUA524280:QUA524322 RDW524280:RDW524322 RNS524280:RNS524322 RXO524280:RXO524322 SHK524280:SHK524322 SRG524280:SRG524322 TBC524280:TBC524322 TKY524280:TKY524322 TUU524280:TUU524322 UEQ524280:UEQ524322 UOM524280:UOM524322 UYI524280:UYI524322 VIE524280:VIE524322 VSA524280:VSA524322 WBW524280:WBW524322 WLS524280:WLS524322 WVO524280:WVO524322 G589816:G589858 JC589816:JC589858 SY589816:SY589858 ACU589816:ACU589858 AMQ589816:AMQ589858 AWM589816:AWM589858 BGI589816:BGI589858 BQE589816:BQE589858 CAA589816:CAA589858 CJW589816:CJW589858 CTS589816:CTS589858 DDO589816:DDO589858 DNK589816:DNK589858 DXG589816:DXG589858 EHC589816:EHC589858 EQY589816:EQY589858 FAU589816:FAU589858 FKQ589816:FKQ589858 FUM589816:FUM589858 GEI589816:GEI589858 GOE589816:GOE589858 GYA589816:GYA589858 HHW589816:HHW589858 HRS589816:HRS589858 IBO589816:IBO589858 ILK589816:ILK589858 IVG589816:IVG589858 JFC589816:JFC589858 JOY589816:JOY589858 JYU589816:JYU589858 KIQ589816:KIQ589858 KSM589816:KSM589858 LCI589816:LCI589858 LME589816:LME589858 LWA589816:LWA589858 MFW589816:MFW589858 MPS589816:MPS589858 MZO589816:MZO589858 NJK589816:NJK589858 NTG589816:NTG589858 ODC589816:ODC589858 OMY589816:OMY589858 OWU589816:OWU589858 PGQ589816:PGQ589858 PQM589816:PQM589858 QAI589816:QAI589858 QKE589816:QKE589858 QUA589816:QUA589858 RDW589816:RDW589858 RNS589816:RNS589858 RXO589816:RXO589858 SHK589816:SHK589858 SRG589816:SRG589858 TBC589816:TBC589858 TKY589816:TKY589858 TUU589816:TUU589858 UEQ589816:UEQ589858 UOM589816:UOM589858 UYI589816:UYI589858 VIE589816:VIE589858 VSA589816:VSA589858 WBW589816:WBW589858 WLS589816:WLS589858 WVO589816:WVO589858 G655352:G655394 JC655352:JC655394 SY655352:SY655394 ACU655352:ACU655394 AMQ655352:AMQ655394 AWM655352:AWM655394 BGI655352:BGI655394 BQE655352:BQE655394 CAA655352:CAA655394 CJW655352:CJW655394 CTS655352:CTS655394 DDO655352:DDO655394 DNK655352:DNK655394 DXG655352:DXG655394 EHC655352:EHC655394 EQY655352:EQY655394 FAU655352:FAU655394 FKQ655352:FKQ655394 FUM655352:FUM655394 GEI655352:GEI655394 GOE655352:GOE655394 GYA655352:GYA655394 HHW655352:HHW655394 HRS655352:HRS655394 IBO655352:IBO655394 ILK655352:ILK655394 IVG655352:IVG655394 JFC655352:JFC655394 JOY655352:JOY655394 JYU655352:JYU655394 KIQ655352:KIQ655394 KSM655352:KSM655394 LCI655352:LCI655394 LME655352:LME655394 LWA655352:LWA655394 MFW655352:MFW655394 MPS655352:MPS655394 MZO655352:MZO655394 NJK655352:NJK655394 NTG655352:NTG655394 ODC655352:ODC655394 OMY655352:OMY655394 OWU655352:OWU655394 PGQ655352:PGQ655394 PQM655352:PQM655394 QAI655352:QAI655394 QKE655352:QKE655394 QUA655352:QUA655394 RDW655352:RDW655394 RNS655352:RNS655394 RXO655352:RXO655394 SHK655352:SHK655394 SRG655352:SRG655394 TBC655352:TBC655394 TKY655352:TKY655394 TUU655352:TUU655394 UEQ655352:UEQ655394 UOM655352:UOM655394 UYI655352:UYI655394 VIE655352:VIE655394 VSA655352:VSA655394 WBW655352:WBW655394 WLS655352:WLS655394 WVO655352:WVO655394 G720888:G720930 JC720888:JC720930 SY720888:SY720930 ACU720888:ACU720930 AMQ720888:AMQ720930 AWM720888:AWM720930 BGI720888:BGI720930 BQE720888:BQE720930 CAA720888:CAA720930 CJW720888:CJW720930 CTS720888:CTS720930 DDO720888:DDO720930 DNK720888:DNK720930 DXG720888:DXG720930 EHC720888:EHC720930 EQY720888:EQY720930 FAU720888:FAU720930 FKQ720888:FKQ720930 FUM720888:FUM720930 GEI720888:GEI720930 GOE720888:GOE720930 GYA720888:GYA720930 HHW720888:HHW720930 HRS720888:HRS720930 IBO720888:IBO720930 ILK720888:ILK720930 IVG720888:IVG720930 JFC720888:JFC720930 JOY720888:JOY720930 JYU720888:JYU720930 KIQ720888:KIQ720930 KSM720888:KSM720930 LCI720888:LCI720930 LME720888:LME720930 LWA720888:LWA720930 MFW720888:MFW720930 MPS720888:MPS720930 MZO720888:MZO720930 NJK720888:NJK720930 NTG720888:NTG720930 ODC720888:ODC720930 OMY720888:OMY720930 OWU720888:OWU720930 PGQ720888:PGQ720930 PQM720888:PQM720930 QAI720888:QAI720930 QKE720888:QKE720930 QUA720888:QUA720930 RDW720888:RDW720930 RNS720888:RNS720930 RXO720888:RXO720930 SHK720888:SHK720930 SRG720888:SRG720930 TBC720888:TBC720930 TKY720888:TKY720930 TUU720888:TUU720930 UEQ720888:UEQ720930 UOM720888:UOM720930 UYI720888:UYI720930 VIE720888:VIE720930 VSA720888:VSA720930 WBW720888:WBW720930 WLS720888:WLS720930 WVO720888:WVO720930 G786424:G786466 JC786424:JC786466 SY786424:SY786466 ACU786424:ACU786466 AMQ786424:AMQ786466 AWM786424:AWM786466 BGI786424:BGI786466 BQE786424:BQE786466 CAA786424:CAA786466 CJW786424:CJW786466 CTS786424:CTS786466 DDO786424:DDO786466 DNK786424:DNK786466 DXG786424:DXG786466 EHC786424:EHC786466 EQY786424:EQY786466 FAU786424:FAU786466 FKQ786424:FKQ786466 FUM786424:FUM786466 GEI786424:GEI786466 GOE786424:GOE786466 GYA786424:GYA786466 HHW786424:HHW786466 HRS786424:HRS786466 IBO786424:IBO786466 ILK786424:ILK786466 IVG786424:IVG786466 JFC786424:JFC786466 JOY786424:JOY786466 JYU786424:JYU786466 KIQ786424:KIQ786466 KSM786424:KSM786466 LCI786424:LCI786466 LME786424:LME786466 LWA786424:LWA786466 MFW786424:MFW786466 MPS786424:MPS786466 MZO786424:MZO786466 NJK786424:NJK786466 NTG786424:NTG786466 ODC786424:ODC786466 OMY786424:OMY786466 OWU786424:OWU786466 PGQ786424:PGQ786466 PQM786424:PQM786466 QAI786424:QAI786466 QKE786424:QKE786466 QUA786424:QUA786466 RDW786424:RDW786466 RNS786424:RNS786466 RXO786424:RXO786466 SHK786424:SHK786466 SRG786424:SRG786466 TBC786424:TBC786466 TKY786424:TKY786466 TUU786424:TUU786466 UEQ786424:UEQ786466 UOM786424:UOM786466 UYI786424:UYI786466 VIE786424:VIE786466 VSA786424:VSA786466 WBW786424:WBW786466 WLS786424:WLS786466 WVO786424:WVO786466 G851960:G852002 JC851960:JC852002 SY851960:SY852002 ACU851960:ACU852002 AMQ851960:AMQ852002 AWM851960:AWM852002 BGI851960:BGI852002 BQE851960:BQE852002 CAA851960:CAA852002 CJW851960:CJW852002 CTS851960:CTS852002 DDO851960:DDO852002 DNK851960:DNK852002 DXG851960:DXG852002 EHC851960:EHC852002 EQY851960:EQY852002 FAU851960:FAU852002 FKQ851960:FKQ852002 FUM851960:FUM852002 GEI851960:GEI852002 GOE851960:GOE852002 GYA851960:GYA852002 HHW851960:HHW852002 HRS851960:HRS852002 IBO851960:IBO852002 ILK851960:ILK852002 IVG851960:IVG852002 JFC851960:JFC852002 JOY851960:JOY852002 JYU851960:JYU852002 KIQ851960:KIQ852002 KSM851960:KSM852002 LCI851960:LCI852002 LME851960:LME852002 LWA851960:LWA852002 MFW851960:MFW852002 MPS851960:MPS852002 MZO851960:MZO852002 NJK851960:NJK852002 NTG851960:NTG852002 ODC851960:ODC852002 OMY851960:OMY852002 OWU851960:OWU852002 PGQ851960:PGQ852002 PQM851960:PQM852002 QAI851960:QAI852002 QKE851960:QKE852002 QUA851960:QUA852002 RDW851960:RDW852002 RNS851960:RNS852002 RXO851960:RXO852002 SHK851960:SHK852002 SRG851960:SRG852002 TBC851960:TBC852002 TKY851960:TKY852002 TUU851960:TUU852002 UEQ851960:UEQ852002 UOM851960:UOM852002 UYI851960:UYI852002 VIE851960:VIE852002 VSA851960:VSA852002 WBW851960:WBW852002 WLS851960:WLS852002 WVO851960:WVO852002 G917496:G917538 JC917496:JC917538 SY917496:SY917538 ACU917496:ACU917538 AMQ917496:AMQ917538 AWM917496:AWM917538 BGI917496:BGI917538 BQE917496:BQE917538 CAA917496:CAA917538 CJW917496:CJW917538 CTS917496:CTS917538 DDO917496:DDO917538 DNK917496:DNK917538 DXG917496:DXG917538 EHC917496:EHC917538 EQY917496:EQY917538 FAU917496:FAU917538 FKQ917496:FKQ917538 FUM917496:FUM917538 GEI917496:GEI917538 GOE917496:GOE917538 GYA917496:GYA917538 HHW917496:HHW917538 HRS917496:HRS917538 IBO917496:IBO917538 ILK917496:ILK917538 IVG917496:IVG917538 JFC917496:JFC917538 JOY917496:JOY917538 JYU917496:JYU917538 KIQ917496:KIQ917538 KSM917496:KSM917538 LCI917496:LCI917538 LME917496:LME917538 LWA917496:LWA917538 MFW917496:MFW917538 MPS917496:MPS917538 MZO917496:MZO917538 NJK917496:NJK917538 NTG917496:NTG917538 ODC917496:ODC917538 OMY917496:OMY917538 OWU917496:OWU917538 PGQ917496:PGQ917538 PQM917496:PQM917538 QAI917496:QAI917538 QKE917496:QKE917538 QUA917496:QUA917538 RDW917496:RDW917538 RNS917496:RNS917538 RXO917496:RXO917538 SHK917496:SHK917538 SRG917496:SRG917538 TBC917496:TBC917538 TKY917496:TKY917538 TUU917496:TUU917538 UEQ917496:UEQ917538 UOM917496:UOM917538 UYI917496:UYI917538 VIE917496:VIE917538 VSA917496:VSA917538 WBW917496:WBW917538 WLS917496:WLS917538 WVO917496:WVO917538 G983032:G983074 JC983032:JC983074 SY983032:SY983074 ACU983032:ACU983074 AMQ983032:AMQ983074 AWM983032:AWM983074 BGI983032:BGI983074 BQE983032:BQE983074 CAA983032:CAA983074 CJW983032:CJW983074 CTS983032:CTS983074 DDO983032:DDO983074 DNK983032:DNK983074 DXG983032:DXG983074 EHC983032:EHC983074 EQY983032:EQY983074 FAU983032:FAU983074 FKQ983032:FKQ983074 FUM983032:FUM983074 GEI983032:GEI983074 GOE983032:GOE983074 GYA983032:GYA983074 HHW983032:HHW983074 HRS983032:HRS983074 IBO983032:IBO983074 ILK983032:ILK983074 IVG983032:IVG983074 JFC983032:JFC983074 JOY983032:JOY983074 JYU983032:JYU983074 KIQ983032:KIQ983074 KSM983032:KSM983074 LCI983032:LCI983074 LME983032:LME983074 LWA983032:LWA983074 MFW983032:MFW983074 MPS983032:MPS983074 MZO983032:MZO983074 NJK983032:NJK983074 NTG983032:NTG983074 ODC983032:ODC983074 OMY983032:OMY983074 OWU983032:OWU983074 PGQ983032:PGQ983074 PQM983032:PQM983074 QAI983032:QAI983074 QKE983032:QKE983074 QUA983032:QUA983074 RDW983032:RDW983074 RNS983032:RNS983074 RXO983032:RXO983074 SHK983032:SHK983074 SRG983032:SRG983074 TBC983032:TBC983074 TKY983032:TKY983074 TUU983032:TUU983074 UEQ983032:UEQ983074 UOM983032:UOM983074 UYI983032:UYI983074 VIE983032:VIE983074 VSA983032:VSA983074 WBW983032:WBW983074 WLS983032:WLS983074 WVO983032:WVO983074 G7:G34 JC7:JC34 SY7:SY34 ACU7:ACU34 AMQ7:AMQ34 AWM7:AWM34 BGI7:BGI34 BQE7:BQE34 CAA7:CAA34 CJW7:CJW34 CTS7:CTS34 DDO7:DDO34 DNK7:DNK34 DXG7:DXG34 EHC7:EHC34 EQY7:EQY34 FAU7:FAU34 FKQ7:FKQ34 FUM7:FUM34 GEI7:GEI34 GOE7:GOE34 GYA7:GYA34 HHW7:HHW34 HRS7:HRS34 IBO7:IBO34 ILK7:ILK34 IVG7:IVG34 JFC7:JFC34 JOY7:JOY34 JYU7:JYU34 KIQ7:KIQ34 KSM7:KSM34 LCI7:LCI34 LME7:LME34 LWA7:LWA34 MFW7:MFW34 MPS7:MPS34 MZO7:MZO34 NJK7:NJK34 NTG7:NTG34 ODC7:ODC34 OMY7:OMY34 OWU7:OWU34 PGQ7:PGQ34 PQM7:PQM34 QAI7:QAI34 QKE7:QKE34 QUA7:QUA34 RDW7:RDW34 RNS7:RNS34 RXO7:RXO34 SHK7:SHK34 SRG7:SRG34 TBC7:TBC34 TKY7:TKY34 TUU7:TUU34 UEQ7:UEQ34 UOM7:UOM34 UYI7:UYI34 VIE7:VIE34 VSA7:VSA34 WBW7:WBW34 WLS7:WLS34 WVO7:WVO34"/>
    <dataValidation allowBlank="1" showInputMessage="1" showErrorMessage="1" promptTitle="Publisher Name" prompt="Mandatory Field: This field must be filled out with Publisher Name when you enter Component Title" sqref="WVN983032:WVN983074 F65528:F65570 JB65528:JB65570 SX65528:SX65570 ACT65528:ACT65570 AMP65528:AMP65570 AWL65528:AWL65570 BGH65528:BGH65570 BQD65528:BQD65570 BZZ65528:BZZ65570 CJV65528:CJV65570 CTR65528:CTR65570 DDN65528:DDN65570 DNJ65528:DNJ65570 DXF65528:DXF65570 EHB65528:EHB65570 EQX65528:EQX65570 FAT65528:FAT65570 FKP65528:FKP65570 FUL65528:FUL65570 GEH65528:GEH65570 GOD65528:GOD65570 GXZ65528:GXZ65570 HHV65528:HHV65570 HRR65528:HRR65570 IBN65528:IBN65570 ILJ65528:ILJ65570 IVF65528:IVF65570 JFB65528:JFB65570 JOX65528:JOX65570 JYT65528:JYT65570 KIP65528:KIP65570 KSL65528:KSL65570 LCH65528:LCH65570 LMD65528:LMD65570 LVZ65528:LVZ65570 MFV65528:MFV65570 MPR65528:MPR65570 MZN65528:MZN65570 NJJ65528:NJJ65570 NTF65528:NTF65570 ODB65528:ODB65570 OMX65528:OMX65570 OWT65528:OWT65570 PGP65528:PGP65570 PQL65528:PQL65570 QAH65528:QAH65570 QKD65528:QKD65570 QTZ65528:QTZ65570 RDV65528:RDV65570 RNR65528:RNR65570 RXN65528:RXN65570 SHJ65528:SHJ65570 SRF65528:SRF65570 TBB65528:TBB65570 TKX65528:TKX65570 TUT65528:TUT65570 UEP65528:UEP65570 UOL65528:UOL65570 UYH65528:UYH65570 VID65528:VID65570 VRZ65528:VRZ65570 WBV65528:WBV65570 WLR65528:WLR65570 WVN65528:WVN65570 F131064:F131106 JB131064:JB131106 SX131064:SX131106 ACT131064:ACT131106 AMP131064:AMP131106 AWL131064:AWL131106 BGH131064:BGH131106 BQD131064:BQD131106 BZZ131064:BZZ131106 CJV131064:CJV131106 CTR131064:CTR131106 DDN131064:DDN131106 DNJ131064:DNJ131106 DXF131064:DXF131106 EHB131064:EHB131106 EQX131064:EQX131106 FAT131064:FAT131106 FKP131064:FKP131106 FUL131064:FUL131106 GEH131064:GEH131106 GOD131064:GOD131106 GXZ131064:GXZ131106 HHV131064:HHV131106 HRR131064:HRR131106 IBN131064:IBN131106 ILJ131064:ILJ131106 IVF131064:IVF131106 JFB131064:JFB131106 JOX131064:JOX131106 JYT131064:JYT131106 KIP131064:KIP131106 KSL131064:KSL131106 LCH131064:LCH131106 LMD131064:LMD131106 LVZ131064:LVZ131106 MFV131064:MFV131106 MPR131064:MPR131106 MZN131064:MZN131106 NJJ131064:NJJ131106 NTF131064:NTF131106 ODB131064:ODB131106 OMX131064:OMX131106 OWT131064:OWT131106 PGP131064:PGP131106 PQL131064:PQL131106 QAH131064:QAH131106 QKD131064:QKD131106 QTZ131064:QTZ131106 RDV131064:RDV131106 RNR131064:RNR131106 RXN131064:RXN131106 SHJ131064:SHJ131106 SRF131064:SRF131106 TBB131064:TBB131106 TKX131064:TKX131106 TUT131064:TUT131106 UEP131064:UEP131106 UOL131064:UOL131106 UYH131064:UYH131106 VID131064:VID131106 VRZ131064:VRZ131106 WBV131064:WBV131106 WLR131064:WLR131106 WVN131064:WVN131106 F196600:F196642 JB196600:JB196642 SX196600:SX196642 ACT196600:ACT196642 AMP196600:AMP196642 AWL196600:AWL196642 BGH196600:BGH196642 BQD196600:BQD196642 BZZ196600:BZZ196642 CJV196600:CJV196642 CTR196600:CTR196642 DDN196600:DDN196642 DNJ196600:DNJ196642 DXF196600:DXF196642 EHB196600:EHB196642 EQX196600:EQX196642 FAT196600:FAT196642 FKP196600:FKP196642 FUL196600:FUL196642 GEH196600:GEH196642 GOD196600:GOD196642 GXZ196600:GXZ196642 HHV196600:HHV196642 HRR196600:HRR196642 IBN196600:IBN196642 ILJ196600:ILJ196642 IVF196600:IVF196642 JFB196600:JFB196642 JOX196600:JOX196642 JYT196600:JYT196642 KIP196600:KIP196642 KSL196600:KSL196642 LCH196600:LCH196642 LMD196600:LMD196642 LVZ196600:LVZ196642 MFV196600:MFV196642 MPR196600:MPR196642 MZN196600:MZN196642 NJJ196600:NJJ196642 NTF196600:NTF196642 ODB196600:ODB196642 OMX196600:OMX196642 OWT196600:OWT196642 PGP196600:PGP196642 PQL196600:PQL196642 QAH196600:QAH196642 QKD196600:QKD196642 QTZ196600:QTZ196642 RDV196600:RDV196642 RNR196600:RNR196642 RXN196600:RXN196642 SHJ196600:SHJ196642 SRF196600:SRF196642 TBB196600:TBB196642 TKX196600:TKX196642 TUT196600:TUT196642 UEP196600:UEP196642 UOL196600:UOL196642 UYH196600:UYH196642 VID196600:VID196642 VRZ196600:VRZ196642 WBV196600:WBV196642 WLR196600:WLR196642 WVN196600:WVN196642 F262136:F262178 JB262136:JB262178 SX262136:SX262178 ACT262136:ACT262178 AMP262136:AMP262178 AWL262136:AWL262178 BGH262136:BGH262178 BQD262136:BQD262178 BZZ262136:BZZ262178 CJV262136:CJV262178 CTR262136:CTR262178 DDN262136:DDN262178 DNJ262136:DNJ262178 DXF262136:DXF262178 EHB262136:EHB262178 EQX262136:EQX262178 FAT262136:FAT262178 FKP262136:FKP262178 FUL262136:FUL262178 GEH262136:GEH262178 GOD262136:GOD262178 GXZ262136:GXZ262178 HHV262136:HHV262178 HRR262136:HRR262178 IBN262136:IBN262178 ILJ262136:ILJ262178 IVF262136:IVF262178 JFB262136:JFB262178 JOX262136:JOX262178 JYT262136:JYT262178 KIP262136:KIP262178 KSL262136:KSL262178 LCH262136:LCH262178 LMD262136:LMD262178 LVZ262136:LVZ262178 MFV262136:MFV262178 MPR262136:MPR262178 MZN262136:MZN262178 NJJ262136:NJJ262178 NTF262136:NTF262178 ODB262136:ODB262178 OMX262136:OMX262178 OWT262136:OWT262178 PGP262136:PGP262178 PQL262136:PQL262178 QAH262136:QAH262178 QKD262136:QKD262178 QTZ262136:QTZ262178 RDV262136:RDV262178 RNR262136:RNR262178 RXN262136:RXN262178 SHJ262136:SHJ262178 SRF262136:SRF262178 TBB262136:TBB262178 TKX262136:TKX262178 TUT262136:TUT262178 UEP262136:UEP262178 UOL262136:UOL262178 UYH262136:UYH262178 VID262136:VID262178 VRZ262136:VRZ262178 WBV262136:WBV262178 WLR262136:WLR262178 WVN262136:WVN262178 F327672:F327714 JB327672:JB327714 SX327672:SX327714 ACT327672:ACT327714 AMP327672:AMP327714 AWL327672:AWL327714 BGH327672:BGH327714 BQD327672:BQD327714 BZZ327672:BZZ327714 CJV327672:CJV327714 CTR327672:CTR327714 DDN327672:DDN327714 DNJ327672:DNJ327714 DXF327672:DXF327714 EHB327672:EHB327714 EQX327672:EQX327714 FAT327672:FAT327714 FKP327672:FKP327714 FUL327672:FUL327714 GEH327672:GEH327714 GOD327672:GOD327714 GXZ327672:GXZ327714 HHV327672:HHV327714 HRR327672:HRR327714 IBN327672:IBN327714 ILJ327672:ILJ327714 IVF327672:IVF327714 JFB327672:JFB327714 JOX327672:JOX327714 JYT327672:JYT327714 KIP327672:KIP327714 KSL327672:KSL327714 LCH327672:LCH327714 LMD327672:LMD327714 LVZ327672:LVZ327714 MFV327672:MFV327714 MPR327672:MPR327714 MZN327672:MZN327714 NJJ327672:NJJ327714 NTF327672:NTF327714 ODB327672:ODB327714 OMX327672:OMX327714 OWT327672:OWT327714 PGP327672:PGP327714 PQL327672:PQL327714 QAH327672:QAH327714 QKD327672:QKD327714 QTZ327672:QTZ327714 RDV327672:RDV327714 RNR327672:RNR327714 RXN327672:RXN327714 SHJ327672:SHJ327714 SRF327672:SRF327714 TBB327672:TBB327714 TKX327672:TKX327714 TUT327672:TUT327714 UEP327672:UEP327714 UOL327672:UOL327714 UYH327672:UYH327714 VID327672:VID327714 VRZ327672:VRZ327714 WBV327672:WBV327714 WLR327672:WLR327714 WVN327672:WVN327714 F393208:F393250 JB393208:JB393250 SX393208:SX393250 ACT393208:ACT393250 AMP393208:AMP393250 AWL393208:AWL393250 BGH393208:BGH393250 BQD393208:BQD393250 BZZ393208:BZZ393250 CJV393208:CJV393250 CTR393208:CTR393250 DDN393208:DDN393250 DNJ393208:DNJ393250 DXF393208:DXF393250 EHB393208:EHB393250 EQX393208:EQX393250 FAT393208:FAT393250 FKP393208:FKP393250 FUL393208:FUL393250 GEH393208:GEH393250 GOD393208:GOD393250 GXZ393208:GXZ393250 HHV393208:HHV393250 HRR393208:HRR393250 IBN393208:IBN393250 ILJ393208:ILJ393250 IVF393208:IVF393250 JFB393208:JFB393250 JOX393208:JOX393250 JYT393208:JYT393250 KIP393208:KIP393250 KSL393208:KSL393250 LCH393208:LCH393250 LMD393208:LMD393250 LVZ393208:LVZ393250 MFV393208:MFV393250 MPR393208:MPR393250 MZN393208:MZN393250 NJJ393208:NJJ393250 NTF393208:NTF393250 ODB393208:ODB393250 OMX393208:OMX393250 OWT393208:OWT393250 PGP393208:PGP393250 PQL393208:PQL393250 QAH393208:QAH393250 QKD393208:QKD393250 QTZ393208:QTZ393250 RDV393208:RDV393250 RNR393208:RNR393250 RXN393208:RXN393250 SHJ393208:SHJ393250 SRF393208:SRF393250 TBB393208:TBB393250 TKX393208:TKX393250 TUT393208:TUT393250 UEP393208:UEP393250 UOL393208:UOL393250 UYH393208:UYH393250 VID393208:VID393250 VRZ393208:VRZ393250 WBV393208:WBV393250 WLR393208:WLR393250 WVN393208:WVN393250 F458744:F458786 JB458744:JB458786 SX458744:SX458786 ACT458744:ACT458786 AMP458744:AMP458786 AWL458744:AWL458786 BGH458744:BGH458786 BQD458744:BQD458786 BZZ458744:BZZ458786 CJV458744:CJV458786 CTR458744:CTR458786 DDN458744:DDN458786 DNJ458744:DNJ458786 DXF458744:DXF458786 EHB458744:EHB458786 EQX458744:EQX458786 FAT458744:FAT458786 FKP458744:FKP458786 FUL458744:FUL458786 GEH458744:GEH458786 GOD458744:GOD458786 GXZ458744:GXZ458786 HHV458744:HHV458786 HRR458744:HRR458786 IBN458744:IBN458786 ILJ458744:ILJ458786 IVF458744:IVF458786 JFB458744:JFB458786 JOX458744:JOX458786 JYT458744:JYT458786 KIP458744:KIP458786 KSL458744:KSL458786 LCH458744:LCH458786 LMD458744:LMD458786 LVZ458744:LVZ458786 MFV458744:MFV458786 MPR458744:MPR458786 MZN458744:MZN458786 NJJ458744:NJJ458786 NTF458744:NTF458786 ODB458744:ODB458786 OMX458744:OMX458786 OWT458744:OWT458786 PGP458744:PGP458786 PQL458744:PQL458786 QAH458744:QAH458786 QKD458744:QKD458786 QTZ458744:QTZ458786 RDV458744:RDV458786 RNR458744:RNR458786 RXN458744:RXN458786 SHJ458744:SHJ458786 SRF458744:SRF458786 TBB458744:TBB458786 TKX458744:TKX458786 TUT458744:TUT458786 UEP458744:UEP458786 UOL458744:UOL458786 UYH458744:UYH458786 VID458744:VID458786 VRZ458744:VRZ458786 WBV458744:WBV458786 WLR458744:WLR458786 WVN458744:WVN458786 F524280:F524322 JB524280:JB524322 SX524280:SX524322 ACT524280:ACT524322 AMP524280:AMP524322 AWL524280:AWL524322 BGH524280:BGH524322 BQD524280:BQD524322 BZZ524280:BZZ524322 CJV524280:CJV524322 CTR524280:CTR524322 DDN524280:DDN524322 DNJ524280:DNJ524322 DXF524280:DXF524322 EHB524280:EHB524322 EQX524280:EQX524322 FAT524280:FAT524322 FKP524280:FKP524322 FUL524280:FUL524322 GEH524280:GEH524322 GOD524280:GOD524322 GXZ524280:GXZ524322 HHV524280:HHV524322 HRR524280:HRR524322 IBN524280:IBN524322 ILJ524280:ILJ524322 IVF524280:IVF524322 JFB524280:JFB524322 JOX524280:JOX524322 JYT524280:JYT524322 KIP524280:KIP524322 KSL524280:KSL524322 LCH524280:LCH524322 LMD524280:LMD524322 LVZ524280:LVZ524322 MFV524280:MFV524322 MPR524280:MPR524322 MZN524280:MZN524322 NJJ524280:NJJ524322 NTF524280:NTF524322 ODB524280:ODB524322 OMX524280:OMX524322 OWT524280:OWT524322 PGP524280:PGP524322 PQL524280:PQL524322 QAH524280:QAH524322 QKD524280:QKD524322 QTZ524280:QTZ524322 RDV524280:RDV524322 RNR524280:RNR524322 RXN524280:RXN524322 SHJ524280:SHJ524322 SRF524280:SRF524322 TBB524280:TBB524322 TKX524280:TKX524322 TUT524280:TUT524322 UEP524280:UEP524322 UOL524280:UOL524322 UYH524280:UYH524322 VID524280:VID524322 VRZ524280:VRZ524322 WBV524280:WBV524322 WLR524280:WLR524322 WVN524280:WVN524322 F589816:F589858 JB589816:JB589858 SX589816:SX589858 ACT589816:ACT589858 AMP589816:AMP589858 AWL589816:AWL589858 BGH589816:BGH589858 BQD589816:BQD589858 BZZ589816:BZZ589858 CJV589816:CJV589858 CTR589816:CTR589858 DDN589816:DDN589858 DNJ589816:DNJ589858 DXF589816:DXF589858 EHB589816:EHB589858 EQX589816:EQX589858 FAT589816:FAT589858 FKP589816:FKP589858 FUL589816:FUL589858 GEH589816:GEH589858 GOD589816:GOD589858 GXZ589816:GXZ589858 HHV589816:HHV589858 HRR589816:HRR589858 IBN589816:IBN589858 ILJ589816:ILJ589858 IVF589816:IVF589858 JFB589816:JFB589858 JOX589816:JOX589858 JYT589816:JYT589858 KIP589816:KIP589858 KSL589816:KSL589858 LCH589816:LCH589858 LMD589816:LMD589858 LVZ589816:LVZ589858 MFV589816:MFV589858 MPR589816:MPR589858 MZN589816:MZN589858 NJJ589816:NJJ589858 NTF589816:NTF589858 ODB589816:ODB589858 OMX589816:OMX589858 OWT589816:OWT589858 PGP589816:PGP589858 PQL589816:PQL589858 QAH589816:QAH589858 QKD589816:QKD589858 QTZ589816:QTZ589858 RDV589816:RDV589858 RNR589816:RNR589858 RXN589816:RXN589858 SHJ589816:SHJ589858 SRF589816:SRF589858 TBB589816:TBB589858 TKX589816:TKX589858 TUT589816:TUT589858 UEP589816:UEP589858 UOL589816:UOL589858 UYH589816:UYH589858 VID589816:VID589858 VRZ589816:VRZ589858 WBV589816:WBV589858 WLR589816:WLR589858 WVN589816:WVN589858 F655352:F655394 JB655352:JB655394 SX655352:SX655394 ACT655352:ACT655394 AMP655352:AMP655394 AWL655352:AWL655394 BGH655352:BGH655394 BQD655352:BQD655394 BZZ655352:BZZ655394 CJV655352:CJV655394 CTR655352:CTR655394 DDN655352:DDN655394 DNJ655352:DNJ655394 DXF655352:DXF655394 EHB655352:EHB655394 EQX655352:EQX655394 FAT655352:FAT655394 FKP655352:FKP655394 FUL655352:FUL655394 GEH655352:GEH655394 GOD655352:GOD655394 GXZ655352:GXZ655394 HHV655352:HHV655394 HRR655352:HRR655394 IBN655352:IBN655394 ILJ655352:ILJ655394 IVF655352:IVF655394 JFB655352:JFB655394 JOX655352:JOX655394 JYT655352:JYT655394 KIP655352:KIP655394 KSL655352:KSL655394 LCH655352:LCH655394 LMD655352:LMD655394 LVZ655352:LVZ655394 MFV655352:MFV655394 MPR655352:MPR655394 MZN655352:MZN655394 NJJ655352:NJJ655394 NTF655352:NTF655394 ODB655352:ODB655394 OMX655352:OMX655394 OWT655352:OWT655394 PGP655352:PGP655394 PQL655352:PQL655394 QAH655352:QAH655394 QKD655352:QKD655394 QTZ655352:QTZ655394 RDV655352:RDV655394 RNR655352:RNR655394 RXN655352:RXN655394 SHJ655352:SHJ655394 SRF655352:SRF655394 TBB655352:TBB655394 TKX655352:TKX655394 TUT655352:TUT655394 UEP655352:UEP655394 UOL655352:UOL655394 UYH655352:UYH655394 VID655352:VID655394 VRZ655352:VRZ655394 WBV655352:WBV655394 WLR655352:WLR655394 WVN655352:WVN655394 F720888:F720930 JB720888:JB720930 SX720888:SX720930 ACT720888:ACT720930 AMP720888:AMP720930 AWL720888:AWL720930 BGH720888:BGH720930 BQD720888:BQD720930 BZZ720888:BZZ720930 CJV720888:CJV720930 CTR720888:CTR720930 DDN720888:DDN720930 DNJ720888:DNJ720930 DXF720888:DXF720930 EHB720888:EHB720930 EQX720888:EQX720930 FAT720888:FAT720930 FKP720888:FKP720930 FUL720888:FUL720930 GEH720888:GEH720930 GOD720888:GOD720930 GXZ720888:GXZ720930 HHV720888:HHV720930 HRR720888:HRR720930 IBN720888:IBN720930 ILJ720888:ILJ720930 IVF720888:IVF720930 JFB720888:JFB720930 JOX720888:JOX720930 JYT720888:JYT720930 KIP720888:KIP720930 KSL720888:KSL720930 LCH720888:LCH720930 LMD720888:LMD720930 LVZ720888:LVZ720930 MFV720888:MFV720930 MPR720888:MPR720930 MZN720888:MZN720930 NJJ720888:NJJ720930 NTF720888:NTF720930 ODB720888:ODB720930 OMX720888:OMX720930 OWT720888:OWT720930 PGP720888:PGP720930 PQL720888:PQL720930 QAH720888:QAH720930 QKD720888:QKD720930 QTZ720888:QTZ720930 RDV720888:RDV720930 RNR720888:RNR720930 RXN720888:RXN720930 SHJ720888:SHJ720930 SRF720888:SRF720930 TBB720888:TBB720930 TKX720888:TKX720930 TUT720888:TUT720930 UEP720888:UEP720930 UOL720888:UOL720930 UYH720888:UYH720930 VID720888:VID720930 VRZ720888:VRZ720930 WBV720888:WBV720930 WLR720888:WLR720930 WVN720888:WVN720930 F786424:F786466 JB786424:JB786466 SX786424:SX786466 ACT786424:ACT786466 AMP786424:AMP786466 AWL786424:AWL786466 BGH786424:BGH786466 BQD786424:BQD786466 BZZ786424:BZZ786466 CJV786424:CJV786466 CTR786424:CTR786466 DDN786424:DDN786466 DNJ786424:DNJ786466 DXF786424:DXF786466 EHB786424:EHB786466 EQX786424:EQX786466 FAT786424:FAT786466 FKP786424:FKP786466 FUL786424:FUL786466 GEH786424:GEH786466 GOD786424:GOD786466 GXZ786424:GXZ786466 HHV786424:HHV786466 HRR786424:HRR786466 IBN786424:IBN786466 ILJ786424:ILJ786466 IVF786424:IVF786466 JFB786424:JFB786466 JOX786424:JOX786466 JYT786424:JYT786466 KIP786424:KIP786466 KSL786424:KSL786466 LCH786424:LCH786466 LMD786424:LMD786466 LVZ786424:LVZ786466 MFV786424:MFV786466 MPR786424:MPR786466 MZN786424:MZN786466 NJJ786424:NJJ786466 NTF786424:NTF786466 ODB786424:ODB786466 OMX786424:OMX786466 OWT786424:OWT786466 PGP786424:PGP786466 PQL786424:PQL786466 QAH786424:QAH786466 QKD786424:QKD786466 QTZ786424:QTZ786466 RDV786424:RDV786466 RNR786424:RNR786466 RXN786424:RXN786466 SHJ786424:SHJ786466 SRF786424:SRF786466 TBB786424:TBB786466 TKX786424:TKX786466 TUT786424:TUT786466 UEP786424:UEP786466 UOL786424:UOL786466 UYH786424:UYH786466 VID786424:VID786466 VRZ786424:VRZ786466 WBV786424:WBV786466 WLR786424:WLR786466 WVN786424:WVN786466 F851960:F852002 JB851960:JB852002 SX851960:SX852002 ACT851960:ACT852002 AMP851960:AMP852002 AWL851960:AWL852002 BGH851960:BGH852002 BQD851960:BQD852002 BZZ851960:BZZ852002 CJV851960:CJV852002 CTR851960:CTR852002 DDN851960:DDN852002 DNJ851960:DNJ852002 DXF851960:DXF852002 EHB851960:EHB852002 EQX851960:EQX852002 FAT851960:FAT852002 FKP851960:FKP852002 FUL851960:FUL852002 GEH851960:GEH852002 GOD851960:GOD852002 GXZ851960:GXZ852002 HHV851960:HHV852002 HRR851960:HRR852002 IBN851960:IBN852002 ILJ851960:ILJ852002 IVF851960:IVF852002 JFB851960:JFB852002 JOX851960:JOX852002 JYT851960:JYT852002 KIP851960:KIP852002 KSL851960:KSL852002 LCH851960:LCH852002 LMD851960:LMD852002 LVZ851960:LVZ852002 MFV851960:MFV852002 MPR851960:MPR852002 MZN851960:MZN852002 NJJ851960:NJJ852002 NTF851960:NTF852002 ODB851960:ODB852002 OMX851960:OMX852002 OWT851960:OWT852002 PGP851960:PGP852002 PQL851960:PQL852002 QAH851960:QAH852002 QKD851960:QKD852002 QTZ851960:QTZ852002 RDV851960:RDV852002 RNR851960:RNR852002 RXN851960:RXN852002 SHJ851960:SHJ852002 SRF851960:SRF852002 TBB851960:TBB852002 TKX851960:TKX852002 TUT851960:TUT852002 UEP851960:UEP852002 UOL851960:UOL852002 UYH851960:UYH852002 VID851960:VID852002 VRZ851960:VRZ852002 WBV851960:WBV852002 WLR851960:WLR852002 WVN851960:WVN852002 F917496:F917538 JB917496:JB917538 SX917496:SX917538 ACT917496:ACT917538 AMP917496:AMP917538 AWL917496:AWL917538 BGH917496:BGH917538 BQD917496:BQD917538 BZZ917496:BZZ917538 CJV917496:CJV917538 CTR917496:CTR917538 DDN917496:DDN917538 DNJ917496:DNJ917538 DXF917496:DXF917538 EHB917496:EHB917538 EQX917496:EQX917538 FAT917496:FAT917538 FKP917496:FKP917538 FUL917496:FUL917538 GEH917496:GEH917538 GOD917496:GOD917538 GXZ917496:GXZ917538 HHV917496:HHV917538 HRR917496:HRR917538 IBN917496:IBN917538 ILJ917496:ILJ917538 IVF917496:IVF917538 JFB917496:JFB917538 JOX917496:JOX917538 JYT917496:JYT917538 KIP917496:KIP917538 KSL917496:KSL917538 LCH917496:LCH917538 LMD917496:LMD917538 LVZ917496:LVZ917538 MFV917496:MFV917538 MPR917496:MPR917538 MZN917496:MZN917538 NJJ917496:NJJ917538 NTF917496:NTF917538 ODB917496:ODB917538 OMX917496:OMX917538 OWT917496:OWT917538 PGP917496:PGP917538 PQL917496:PQL917538 QAH917496:QAH917538 QKD917496:QKD917538 QTZ917496:QTZ917538 RDV917496:RDV917538 RNR917496:RNR917538 RXN917496:RXN917538 SHJ917496:SHJ917538 SRF917496:SRF917538 TBB917496:TBB917538 TKX917496:TKX917538 TUT917496:TUT917538 UEP917496:UEP917538 UOL917496:UOL917538 UYH917496:UYH917538 VID917496:VID917538 VRZ917496:VRZ917538 WBV917496:WBV917538 WLR917496:WLR917538 WVN917496:WVN917538 F983032:F983074 JB983032:JB983074 SX983032:SX983074 ACT983032:ACT983074 AMP983032:AMP983074 AWL983032:AWL983074 BGH983032:BGH983074 BQD983032:BQD983074 BZZ983032:BZZ983074 CJV983032:CJV983074 CTR983032:CTR983074 DDN983032:DDN983074 DNJ983032:DNJ983074 DXF983032:DXF983074 EHB983032:EHB983074 EQX983032:EQX983074 FAT983032:FAT983074 FKP983032:FKP983074 FUL983032:FUL983074 GEH983032:GEH983074 GOD983032:GOD983074 GXZ983032:GXZ983074 HHV983032:HHV983074 HRR983032:HRR983074 IBN983032:IBN983074 ILJ983032:ILJ983074 IVF983032:IVF983074 JFB983032:JFB983074 JOX983032:JOX983074 JYT983032:JYT983074 KIP983032:KIP983074 KSL983032:KSL983074 LCH983032:LCH983074 LMD983032:LMD983074 LVZ983032:LVZ983074 MFV983032:MFV983074 MPR983032:MPR983074 MZN983032:MZN983074 NJJ983032:NJJ983074 NTF983032:NTF983074 ODB983032:ODB983074 OMX983032:OMX983074 OWT983032:OWT983074 PGP983032:PGP983074 PQL983032:PQL983074 QAH983032:QAH983074 QKD983032:QKD983074 QTZ983032:QTZ983074 RDV983032:RDV983074 RNR983032:RNR983074 RXN983032:RXN983074 SHJ983032:SHJ983074 SRF983032:SRF983074 TBB983032:TBB983074 TKX983032:TKX983074 TUT983032:TUT983074 UEP983032:UEP983074 UOL983032:UOL983074 UYH983032:UYH983074 VID983032:VID983074 VRZ983032:VRZ983074 WBV983032:WBV983074 WLR983032:WLR983074 JB7:JB34 SX7:SX34 ACT7:ACT34 AMP7:AMP34 AWL7:AWL34 BGH7:BGH34 BQD7:BQD34 BZZ7:BZZ34 CJV7:CJV34 CTR7:CTR34 DDN7:DDN34 DNJ7:DNJ34 DXF7:DXF34 EHB7:EHB34 EQX7:EQX34 FAT7:FAT34 FKP7:FKP34 FUL7:FUL34 GEH7:GEH34 GOD7:GOD34 GXZ7:GXZ34 HHV7:HHV34 HRR7:HRR34 IBN7:IBN34 ILJ7:ILJ34 IVF7:IVF34 JFB7:JFB34 JOX7:JOX34 JYT7:JYT34 KIP7:KIP34 KSL7:KSL34 LCH7:LCH34 LMD7:LMD34 LVZ7:LVZ34 MFV7:MFV34 MPR7:MPR34 MZN7:MZN34 NJJ7:NJJ34 NTF7:NTF34 ODB7:ODB34 OMX7:OMX34 OWT7:OWT34 PGP7:PGP34 PQL7:PQL34 QAH7:QAH34 QKD7:QKD34 QTZ7:QTZ34 RDV7:RDV34 RNR7:RNR34 RXN7:RXN34 SHJ7:SHJ34 SRF7:SRF34 TBB7:TBB34 TKX7:TKX34 TUT7:TUT34 UEP7:UEP34 UOL7:UOL34 UYH7:UYH34 VID7:VID34 VRZ7:VRZ34 WBV7:WBV34 WLR7:WLR34 WVN7:WVN34 F7:F34"/>
    <dataValidation allowBlank="1" showInputMessage="1" showErrorMessage="1" promptTitle="National List Price" prompt="Mandatory:  For each Component Title, you must provide National List Price. This field can not be left blank." sqref="H65527:H65570 JD65527:JD65570 SZ65527:SZ65570 ACV65527:ACV65570 AMR65527:AMR65570 AWN65527:AWN65570 BGJ65527:BGJ65570 BQF65527:BQF65570 CAB65527:CAB65570 CJX65527:CJX65570 CTT65527:CTT65570 DDP65527:DDP65570 DNL65527:DNL65570 DXH65527:DXH65570 EHD65527:EHD65570 EQZ65527:EQZ65570 FAV65527:FAV65570 FKR65527:FKR65570 FUN65527:FUN65570 GEJ65527:GEJ65570 GOF65527:GOF65570 GYB65527:GYB65570 HHX65527:HHX65570 HRT65527:HRT65570 IBP65527:IBP65570 ILL65527:ILL65570 IVH65527:IVH65570 JFD65527:JFD65570 JOZ65527:JOZ65570 JYV65527:JYV65570 KIR65527:KIR65570 KSN65527:KSN65570 LCJ65527:LCJ65570 LMF65527:LMF65570 LWB65527:LWB65570 MFX65527:MFX65570 MPT65527:MPT65570 MZP65527:MZP65570 NJL65527:NJL65570 NTH65527:NTH65570 ODD65527:ODD65570 OMZ65527:OMZ65570 OWV65527:OWV65570 PGR65527:PGR65570 PQN65527:PQN65570 QAJ65527:QAJ65570 QKF65527:QKF65570 QUB65527:QUB65570 RDX65527:RDX65570 RNT65527:RNT65570 RXP65527:RXP65570 SHL65527:SHL65570 SRH65527:SRH65570 TBD65527:TBD65570 TKZ65527:TKZ65570 TUV65527:TUV65570 UER65527:UER65570 UON65527:UON65570 UYJ65527:UYJ65570 VIF65527:VIF65570 VSB65527:VSB65570 WBX65527:WBX65570 WLT65527:WLT65570 WVP65527:WVP65570 H131063:H131106 JD131063:JD131106 SZ131063:SZ131106 ACV131063:ACV131106 AMR131063:AMR131106 AWN131063:AWN131106 BGJ131063:BGJ131106 BQF131063:BQF131106 CAB131063:CAB131106 CJX131063:CJX131106 CTT131063:CTT131106 DDP131063:DDP131106 DNL131063:DNL131106 DXH131063:DXH131106 EHD131063:EHD131106 EQZ131063:EQZ131106 FAV131063:FAV131106 FKR131063:FKR131106 FUN131063:FUN131106 GEJ131063:GEJ131106 GOF131063:GOF131106 GYB131063:GYB131106 HHX131063:HHX131106 HRT131063:HRT131106 IBP131063:IBP131106 ILL131063:ILL131106 IVH131063:IVH131106 JFD131063:JFD131106 JOZ131063:JOZ131106 JYV131063:JYV131106 KIR131063:KIR131106 KSN131063:KSN131106 LCJ131063:LCJ131106 LMF131063:LMF131106 LWB131063:LWB131106 MFX131063:MFX131106 MPT131063:MPT131106 MZP131063:MZP131106 NJL131063:NJL131106 NTH131063:NTH131106 ODD131063:ODD131106 OMZ131063:OMZ131106 OWV131063:OWV131106 PGR131063:PGR131106 PQN131063:PQN131106 QAJ131063:QAJ131106 QKF131063:QKF131106 QUB131063:QUB131106 RDX131063:RDX131106 RNT131063:RNT131106 RXP131063:RXP131106 SHL131063:SHL131106 SRH131063:SRH131106 TBD131063:TBD131106 TKZ131063:TKZ131106 TUV131063:TUV131106 UER131063:UER131106 UON131063:UON131106 UYJ131063:UYJ131106 VIF131063:VIF131106 VSB131063:VSB131106 WBX131063:WBX131106 WLT131063:WLT131106 WVP131063:WVP131106 H196599:H196642 JD196599:JD196642 SZ196599:SZ196642 ACV196599:ACV196642 AMR196599:AMR196642 AWN196599:AWN196642 BGJ196599:BGJ196642 BQF196599:BQF196642 CAB196599:CAB196642 CJX196599:CJX196642 CTT196599:CTT196642 DDP196599:DDP196642 DNL196599:DNL196642 DXH196599:DXH196642 EHD196599:EHD196642 EQZ196599:EQZ196642 FAV196599:FAV196642 FKR196599:FKR196642 FUN196599:FUN196642 GEJ196599:GEJ196642 GOF196599:GOF196642 GYB196599:GYB196642 HHX196599:HHX196642 HRT196599:HRT196642 IBP196599:IBP196642 ILL196599:ILL196642 IVH196599:IVH196642 JFD196599:JFD196642 JOZ196599:JOZ196642 JYV196599:JYV196642 KIR196599:KIR196642 KSN196599:KSN196642 LCJ196599:LCJ196642 LMF196599:LMF196642 LWB196599:LWB196642 MFX196599:MFX196642 MPT196599:MPT196642 MZP196599:MZP196642 NJL196599:NJL196642 NTH196599:NTH196642 ODD196599:ODD196642 OMZ196599:OMZ196642 OWV196599:OWV196642 PGR196599:PGR196642 PQN196599:PQN196642 QAJ196599:QAJ196642 QKF196599:QKF196642 QUB196599:QUB196642 RDX196599:RDX196642 RNT196599:RNT196642 RXP196599:RXP196642 SHL196599:SHL196642 SRH196599:SRH196642 TBD196599:TBD196642 TKZ196599:TKZ196642 TUV196599:TUV196642 UER196599:UER196642 UON196599:UON196642 UYJ196599:UYJ196642 VIF196599:VIF196642 VSB196599:VSB196642 WBX196599:WBX196642 WLT196599:WLT196642 WVP196599:WVP196642 H262135:H262178 JD262135:JD262178 SZ262135:SZ262178 ACV262135:ACV262178 AMR262135:AMR262178 AWN262135:AWN262178 BGJ262135:BGJ262178 BQF262135:BQF262178 CAB262135:CAB262178 CJX262135:CJX262178 CTT262135:CTT262178 DDP262135:DDP262178 DNL262135:DNL262178 DXH262135:DXH262178 EHD262135:EHD262178 EQZ262135:EQZ262178 FAV262135:FAV262178 FKR262135:FKR262178 FUN262135:FUN262178 GEJ262135:GEJ262178 GOF262135:GOF262178 GYB262135:GYB262178 HHX262135:HHX262178 HRT262135:HRT262178 IBP262135:IBP262178 ILL262135:ILL262178 IVH262135:IVH262178 JFD262135:JFD262178 JOZ262135:JOZ262178 JYV262135:JYV262178 KIR262135:KIR262178 KSN262135:KSN262178 LCJ262135:LCJ262178 LMF262135:LMF262178 LWB262135:LWB262178 MFX262135:MFX262178 MPT262135:MPT262178 MZP262135:MZP262178 NJL262135:NJL262178 NTH262135:NTH262178 ODD262135:ODD262178 OMZ262135:OMZ262178 OWV262135:OWV262178 PGR262135:PGR262178 PQN262135:PQN262178 QAJ262135:QAJ262178 QKF262135:QKF262178 QUB262135:QUB262178 RDX262135:RDX262178 RNT262135:RNT262178 RXP262135:RXP262178 SHL262135:SHL262178 SRH262135:SRH262178 TBD262135:TBD262178 TKZ262135:TKZ262178 TUV262135:TUV262178 UER262135:UER262178 UON262135:UON262178 UYJ262135:UYJ262178 VIF262135:VIF262178 VSB262135:VSB262178 WBX262135:WBX262178 WLT262135:WLT262178 WVP262135:WVP262178 H327671:H327714 JD327671:JD327714 SZ327671:SZ327714 ACV327671:ACV327714 AMR327671:AMR327714 AWN327671:AWN327714 BGJ327671:BGJ327714 BQF327671:BQF327714 CAB327671:CAB327714 CJX327671:CJX327714 CTT327671:CTT327714 DDP327671:DDP327714 DNL327671:DNL327714 DXH327671:DXH327714 EHD327671:EHD327714 EQZ327671:EQZ327714 FAV327671:FAV327714 FKR327671:FKR327714 FUN327671:FUN327714 GEJ327671:GEJ327714 GOF327671:GOF327714 GYB327671:GYB327714 HHX327671:HHX327714 HRT327671:HRT327714 IBP327671:IBP327714 ILL327671:ILL327714 IVH327671:IVH327714 JFD327671:JFD327714 JOZ327671:JOZ327714 JYV327671:JYV327714 KIR327671:KIR327714 KSN327671:KSN327714 LCJ327671:LCJ327714 LMF327671:LMF327714 LWB327671:LWB327714 MFX327671:MFX327714 MPT327671:MPT327714 MZP327671:MZP327714 NJL327671:NJL327714 NTH327671:NTH327714 ODD327671:ODD327714 OMZ327671:OMZ327714 OWV327671:OWV327714 PGR327671:PGR327714 PQN327671:PQN327714 QAJ327671:QAJ327714 QKF327671:QKF327714 QUB327671:QUB327714 RDX327671:RDX327714 RNT327671:RNT327714 RXP327671:RXP327714 SHL327671:SHL327714 SRH327671:SRH327714 TBD327671:TBD327714 TKZ327671:TKZ327714 TUV327671:TUV327714 UER327671:UER327714 UON327671:UON327714 UYJ327671:UYJ327714 VIF327671:VIF327714 VSB327671:VSB327714 WBX327671:WBX327714 WLT327671:WLT327714 WVP327671:WVP327714 H393207:H393250 JD393207:JD393250 SZ393207:SZ393250 ACV393207:ACV393250 AMR393207:AMR393250 AWN393207:AWN393250 BGJ393207:BGJ393250 BQF393207:BQF393250 CAB393207:CAB393250 CJX393207:CJX393250 CTT393207:CTT393250 DDP393207:DDP393250 DNL393207:DNL393250 DXH393207:DXH393250 EHD393207:EHD393250 EQZ393207:EQZ393250 FAV393207:FAV393250 FKR393207:FKR393250 FUN393207:FUN393250 GEJ393207:GEJ393250 GOF393207:GOF393250 GYB393207:GYB393250 HHX393207:HHX393250 HRT393207:HRT393250 IBP393207:IBP393250 ILL393207:ILL393250 IVH393207:IVH393250 JFD393207:JFD393250 JOZ393207:JOZ393250 JYV393207:JYV393250 KIR393207:KIR393250 KSN393207:KSN393250 LCJ393207:LCJ393250 LMF393207:LMF393250 LWB393207:LWB393250 MFX393207:MFX393250 MPT393207:MPT393250 MZP393207:MZP393250 NJL393207:NJL393250 NTH393207:NTH393250 ODD393207:ODD393250 OMZ393207:OMZ393250 OWV393207:OWV393250 PGR393207:PGR393250 PQN393207:PQN393250 QAJ393207:QAJ393250 QKF393207:QKF393250 QUB393207:QUB393250 RDX393207:RDX393250 RNT393207:RNT393250 RXP393207:RXP393250 SHL393207:SHL393250 SRH393207:SRH393250 TBD393207:TBD393250 TKZ393207:TKZ393250 TUV393207:TUV393250 UER393207:UER393250 UON393207:UON393250 UYJ393207:UYJ393250 VIF393207:VIF393250 VSB393207:VSB393250 WBX393207:WBX393250 WLT393207:WLT393250 WVP393207:WVP393250 H458743:H458786 JD458743:JD458786 SZ458743:SZ458786 ACV458743:ACV458786 AMR458743:AMR458786 AWN458743:AWN458786 BGJ458743:BGJ458786 BQF458743:BQF458786 CAB458743:CAB458786 CJX458743:CJX458786 CTT458743:CTT458786 DDP458743:DDP458786 DNL458743:DNL458786 DXH458743:DXH458786 EHD458743:EHD458786 EQZ458743:EQZ458786 FAV458743:FAV458786 FKR458743:FKR458786 FUN458743:FUN458786 GEJ458743:GEJ458786 GOF458743:GOF458786 GYB458743:GYB458786 HHX458743:HHX458786 HRT458743:HRT458786 IBP458743:IBP458786 ILL458743:ILL458786 IVH458743:IVH458786 JFD458743:JFD458786 JOZ458743:JOZ458786 JYV458743:JYV458786 KIR458743:KIR458786 KSN458743:KSN458786 LCJ458743:LCJ458786 LMF458743:LMF458786 LWB458743:LWB458786 MFX458743:MFX458786 MPT458743:MPT458786 MZP458743:MZP458786 NJL458743:NJL458786 NTH458743:NTH458786 ODD458743:ODD458786 OMZ458743:OMZ458786 OWV458743:OWV458786 PGR458743:PGR458786 PQN458743:PQN458786 QAJ458743:QAJ458786 QKF458743:QKF458786 QUB458743:QUB458786 RDX458743:RDX458786 RNT458743:RNT458786 RXP458743:RXP458786 SHL458743:SHL458786 SRH458743:SRH458786 TBD458743:TBD458786 TKZ458743:TKZ458786 TUV458743:TUV458786 UER458743:UER458786 UON458743:UON458786 UYJ458743:UYJ458786 VIF458743:VIF458786 VSB458743:VSB458786 WBX458743:WBX458786 WLT458743:WLT458786 WVP458743:WVP458786 H524279:H524322 JD524279:JD524322 SZ524279:SZ524322 ACV524279:ACV524322 AMR524279:AMR524322 AWN524279:AWN524322 BGJ524279:BGJ524322 BQF524279:BQF524322 CAB524279:CAB524322 CJX524279:CJX524322 CTT524279:CTT524322 DDP524279:DDP524322 DNL524279:DNL524322 DXH524279:DXH524322 EHD524279:EHD524322 EQZ524279:EQZ524322 FAV524279:FAV524322 FKR524279:FKR524322 FUN524279:FUN524322 GEJ524279:GEJ524322 GOF524279:GOF524322 GYB524279:GYB524322 HHX524279:HHX524322 HRT524279:HRT524322 IBP524279:IBP524322 ILL524279:ILL524322 IVH524279:IVH524322 JFD524279:JFD524322 JOZ524279:JOZ524322 JYV524279:JYV524322 KIR524279:KIR524322 KSN524279:KSN524322 LCJ524279:LCJ524322 LMF524279:LMF524322 LWB524279:LWB524322 MFX524279:MFX524322 MPT524279:MPT524322 MZP524279:MZP524322 NJL524279:NJL524322 NTH524279:NTH524322 ODD524279:ODD524322 OMZ524279:OMZ524322 OWV524279:OWV524322 PGR524279:PGR524322 PQN524279:PQN524322 QAJ524279:QAJ524322 QKF524279:QKF524322 QUB524279:QUB524322 RDX524279:RDX524322 RNT524279:RNT524322 RXP524279:RXP524322 SHL524279:SHL524322 SRH524279:SRH524322 TBD524279:TBD524322 TKZ524279:TKZ524322 TUV524279:TUV524322 UER524279:UER524322 UON524279:UON524322 UYJ524279:UYJ524322 VIF524279:VIF524322 VSB524279:VSB524322 WBX524279:WBX524322 WLT524279:WLT524322 WVP524279:WVP524322 H589815:H589858 JD589815:JD589858 SZ589815:SZ589858 ACV589815:ACV589858 AMR589815:AMR589858 AWN589815:AWN589858 BGJ589815:BGJ589858 BQF589815:BQF589858 CAB589815:CAB589858 CJX589815:CJX589858 CTT589815:CTT589858 DDP589815:DDP589858 DNL589815:DNL589858 DXH589815:DXH589858 EHD589815:EHD589858 EQZ589815:EQZ589858 FAV589815:FAV589858 FKR589815:FKR589858 FUN589815:FUN589858 GEJ589815:GEJ589858 GOF589815:GOF589858 GYB589815:GYB589858 HHX589815:HHX589858 HRT589815:HRT589858 IBP589815:IBP589858 ILL589815:ILL589858 IVH589815:IVH589858 JFD589815:JFD589858 JOZ589815:JOZ589858 JYV589815:JYV589858 KIR589815:KIR589858 KSN589815:KSN589858 LCJ589815:LCJ589858 LMF589815:LMF589858 LWB589815:LWB589858 MFX589815:MFX589858 MPT589815:MPT589858 MZP589815:MZP589858 NJL589815:NJL589858 NTH589815:NTH589858 ODD589815:ODD589858 OMZ589815:OMZ589858 OWV589815:OWV589858 PGR589815:PGR589858 PQN589815:PQN589858 QAJ589815:QAJ589858 QKF589815:QKF589858 QUB589815:QUB589858 RDX589815:RDX589858 RNT589815:RNT589858 RXP589815:RXP589858 SHL589815:SHL589858 SRH589815:SRH589858 TBD589815:TBD589858 TKZ589815:TKZ589858 TUV589815:TUV589858 UER589815:UER589858 UON589815:UON589858 UYJ589815:UYJ589858 VIF589815:VIF589858 VSB589815:VSB589858 WBX589815:WBX589858 WLT589815:WLT589858 WVP589815:WVP589858 H655351:H655394 JD655351:JD655394 SZ655351:SZ655394 ACV655351:ACV655394 AMR655351:AMR655394 AWN655351:AWN655394 BGJ655351:BGJ655394 BQF655351:BQF655394 CAB655351:CAB655394 CJX655351:CJX655394 CTT655351:CTT655394 DDP655351:DDP655394 DNL655351:DNL655394 DXH655351:DXH655394 EHD655351:EHD655394 EQZ655351:EQZ655394 FAV655351:FAV655394 FKR655351:FKR655394 FUN655351:FUN655394 GEJ655351:GEJ655394 GOF655351:GOF655394 GYB655351:GYB655394 HHX655351:HHX655394 HRT655351:HRT655394 IBP655351:IBP655394 ILL655351:ILL655394 IVH655351:IVH655394 JFD655351:JFD655394 JOZ655351:JOZ655394 JYV655351:JYV655394 KIR655351:KIR655394 KSN655351:KSN655394 LCJ655351:LCJ655394 LMF655351:LMF655394 LWB655351:LWB655394 MFX655351:MFX655394 MPT655351:MPT655394 MZP655351:MZP655394 NJL655351:NJL655394 NTH655351:NTH655394 ODD655351:ODD655394 OMZ655351:OMZ655394 OWV655351:OWV655394 PGR655351:PGR655394 PQN655351:PQN655394 QAJ655351:QAJ655394 QKF655351:QKF655394 QUB655351:QUB655394 RDX655351:RDX655394 RNT655351:RNT655394 RXP655351:RXP655394 SHL655351:SHL655394 SRH655351:SRH655394 TBD655351:TBD655394 TKZ655351:TKZ655394 TUV655351:TUV655394 UER655351:UER655394 UON655351:UON655394 UYJ655351:UYJ655394 VIF655351:VIF655394 VSB655351:VSB655394 WBX655351:WBX655394 WLT655351:WLT655394 WVP655351:WVP655394 H720887:H720930 JD720887:JD720930 SZ720887:SZ720930 ACV720887:ACV720930 AMR720887:AMR720930 AWN720887:AWN720930 BGJ720887:BGJ720930 BQF720887:BQF720930 CAB720887:CAB720930 CJX720887:CJX720930 CTT720887:CTT720930 DDP720887:DDP720930 DNL720887:DNL720930 DXH720887:DXH720930 EHD720887:EHD720930 EQZ720887:EQZ720930 FAV720887:FAV720930 FKR720887:FKR720930 FUN720887:FUN720930 GEJ720887:GEJ720930 GOF720887:GOF720930 GYB720887:GYB720930 HHX720887:HHX720930 HRT720887:HRT720930 IBP720887:IBP720930 ILL720887:ILL720930 IVH720887:IVH720930 JFD720887:JFD720930 JOZ720887:JOZ720930 JYV720887:JYV720930 KIR720887:KIR720930 KSN720887:KSN720930 LCJ720887:LCJ720930 LMF720887:LMF720930 LWB720887:LWB720930 MFX720887:MFX720930 MPT720887:MPT720930 MZP720887:MZP720930 NJL720887:NJL720930 NTH720887:NTH720930 ODD720887:ODD720930 OMZ720887:OMZ720930 OWV720887:OWV720930 PGR720887:PGR720930 PQN720887:PQN720930 QAJ720887:QAJ720930 QKF720887:QKF720930 QUB720887:QUB720930 RDX720887:RDX720930 RNT720887:RNT720930 RXP720887:RXP720930 SHL720887:SHL720930 SRH720887:SRH720930 TBD720887:TBD720930 TKZ720887:TKZ720930 TUV720887:TUV720930 UER720887:UER720930 UON720887:UON720930 UYJ720887:UYJ720930 VIF720887:VIF720930 VSB720887:VSB720930 WBX720887:WBX720930 WLT720887:WLT720930 WVP720887:WVP720930 H786423:H786466 JD786423:JD786466 SZ786423:SZ786466 ACV786423:ACV786466 AMR786423:AMR786466 AWN786423:AWN786466 BGJ786423:BGJ786466 BQF786423:BQF786466 CAB786423:CAB786466 CJX786423:CJX786466 CTT786423:CTT786466 DDP786423:DDP786466 DNL786423:DNL786466 DXH786423:DXH786466 EHD786423:EHD786466 EQZ786423:EQZ786466 FAV786423:FAV786466 FKR786423:FKR786466 FUN786423:FUN786466 GEJ786423:GEJ786466 GOF786423:GOF786466 GYB786423:GYB786466 HHX786423:HHX786466 HRT786423:HRT786466 IBP786423:IBP786466 ILL786423:ILL786466 IVH786423:IVH786466 JFD786423:JFD786466 JOZ786423:JOZ786466 JYV786423:JYV786466 KIR786423:KIR786466 KSN786423:KSN786466 LCJ786423:LCJ786466 LMF786423:LMF786466 LWB786423:LWB786466 MFX786423:MFX786466 MPT786423:MPT786466 MZP786423:MZP786466 NJL786423:NJL786466 NTH786423:NTH786466 ODD786423:ODD786466 OMZ786423:OMZ786466 OWV786423:OWV786466 PGR786423:PGR786466 PQN786423:PQN786466 QAJ786423:QAJ786466 QKF786423:QKF786466 QUB786423:QUB786466 RDX786423:RDX786466 RNT786423:RNT786466 RXP786423:RXP786466 SHL786423:SHL786466 SRH786423:SRH786466 TBD786423:TBD786466 TKZ786423:TKZ786466 TUV786423:TUV786466 UER786423:UER786466 UON786423:UON786466 UYJ786423:UYJ786466 VIF786423:VIF786466 VSB786423:VSB786466 WBX786423:WBX786466 WLT786423:WLT786466 WVP786423:WVP786466 H851959:H852002 JD851959:JD852002 SZ851959:SZ852002 ACV851959:ACV852002 AMR851959:AMR852002 AWN851959:AWN852002 BGJ851959:BGJ852002 BQF851959:BQF852002 CAB851959:CAB852002 CJX851959:CJX852002 CTT851959:CTT852002 DDP851959:DDP852002 DNL851959:DNL852002 DXH851959:DXH852002 EHD851959:EHD852002 EQZ851959:EQZ852002 FAV851959:FAV852002 FKR851959:FKR852002 FUN851959:FUN852002 GEJ851959:GEJ852002 GOF851959:GOF852002 GYB851959:GYB852002 HHX851959:HHX852002 HRT851959:HRT852002 IBP851959:IBP852002 ILL851959:ILL852002 IVH851959:IVH852002 JFD851959:JFD852002 JOZ851959:JOZ852002 JYV851959:JYV852002 KIR851959:KIR852002 KSN851959:KSN852002 LCJ851959:LCJ852002 LMF851959:LMF852002 LWB851959:LWB852002 MFX851959:MFX852002 MPT851959:MPT852002 MZP851959:MZP852002 NJL851959:NJL852002 NTH851959:NTH852002 ODD851959:ODD852002 OMZ851959:OMZ852002 OWV851959:OWV852002 PGR851959:PGR852002 PQN851959:PQN852002 QAJ851959:QAJ852002 QKF851959:QKF852002 QUB851959:QUB852002 RDX851959:RDX852002 RNT851959:RNT852002 RXP851959:RXP852002 SHL851959:SHL852002 SRH851959:SRH852002 TBD851959:TBD852002 TKZ851959:TKZ852002 TUV851959:TUV852002 UER851959:UER852002 UON851959:UON852002 UYJ851959:UYJ852002 VIF851959:VIF852002 VSB851959:VSB852002 WBX851959:WBX852002 WLT851959:WLT852002 WVP851959:WVP852002 H917495:H917538 JD917495:JD917538 SZ917495:SZ917538 ACV917495:ACV917538 AMR917495:AMR917538 AWN917495:AWN917538 BGJ917495:BGJ917538 BQF917495:BQF917538 CAB917495:CAB917538 CJX917495:CJX917538 CTT917495:CTT917538 DDP917495:DDP917538 DNL917495:DNL917538 DXH917495:DXH917538 EHD917495:EHD917538 EQZ917495:EQZ917538 FAV917495:FAV917538 FKR917495:FKR917538 FUN917495:FUN917538 GEJ917495:GEJ917538 GOF917495:GOF917538 GYB917495:GYB917538 HHX917495:HHX917538 HRT917495:HRT917538 IBP917495:IBP917538 ILL917495:ILL917538 IVH917495:IVH917538 JFD917495:JFD917538 JOZ917495:JOZ917538 JYV917495:JYV917538 KIR917495:KIR917538 KSN917495:KSN917538 LCJ917495:LCJ917538 LMF917495:LMF917538 LWB917495:LWB917538 MFX917495:MFX917538 MPT917495:MPT917538 MZP917495:MZP917538 NJL917495:NJL917538 NTH917495:NTH917538 ODD917495:ODD917538 OMZ917495:OMZ917538 OWV917495:OWV917538 PGR917495:PGR917538 PQN917495:PQN917538 QAJ917495:QAJ917538 QKF917495:QKF917538 QUB917495:QUB917538 RDX917495:RDX917538 RNT917495:RNT917538 RXP917495:RXP917538 SHL917495:SHL917538 SRH917495:SRH917538 TBD917495:TBD917538 TKZ917495:TKZ917538 TUV917495:TUV917538 UER917495:UER917538 UON917495:UON917538 UYJ917495:UYJ917538 VIF917495:VIF917538 VSB917495:VSB917538 WBX917495:WBX917538 WLT917495:WLT917538 WVP917495:WVP917538 H983031:H983074 JD983031:JD983074 SZ983031:SZ983074 ACV983031:ACV983074 AMR983031:AMR983074 AWN983031:AWN983074 BGJ983031:BGJ983074 BQF983031:BQF983074 CAB983031:CAB983074 CJX983031:CJX983074 CTT983031:CTT983074 DDP983031:DDP983074 DNL983031:DNL983074 DXH983031:DXH983074 EHD983031:EHD983074 EQZ983031:EQZ983074 FAV983031:FAV983074 FKR983031:FKR983074 FUN983031:FUN983074 GEJ983031:GEJ983074 GOF983031:GOF983074 GYB983031:GYB983074 HHX983031:HHX983074 HRT983031:HRT983074 IBP983031:IBP983074 ILL983031:ILL983074 IVH983031:IVH983074 JFD983031:JFD983074 JOZ983031:JOZ983074 JYV983031:JYV983074 KIR983031:KIR983074 KSN983031:KSN983074 LCJ983031:LCJ983074 LMF983031:LMF983074 LWB983031:LWB983074 MFX983031:MFX983074 MPT983031:MPT983074 MZP983031:MZP983074 NJL983031:NJL983074 NTH983031:NTH983074 ODD983031:ODD983074 OMZ983031:OMZ983074 OWV983031:OWV983074 PGR983031:PGR983074 PQN983031:PQN983074 QAJ983031:QAJ983074 QKF983031:QKF983074 QUB983031:QUB983074 RDX983031:RDX983074 RNT983031:RNT983074 RXP983031:RXP983074 SHL983031:SHL983074 SRH983031:SRH983074 TBD983031:TBD983074 TKZ983031:TKZ983074 TUV983031:TUV983074 UER983031:UER983074 UON983031:UON983074 UYJ983031:UYJ983074 VIF983031:VIF983074 VSB983031:VSB983074 WBX983031:WBX983074 WLT983031:WLT983074 WVP983031:WVP983074 H6:H34 JD6:JD34 SZ6:SZ34 ACV6:ACV34 AMR6:AMR34 AWN6:AWN34 BGJ6:BGJ34 BQF6:BQF34 CAB6:CAB34 CJX6:CJX34 CTT6:CTT34 DDP6:DDP34 DNL6:DNL34 DXH6:DXH34 EHD6:EHD34 EQZ6:EQZ34 FAV6:FAV34 FKR6:FKR34 FUN6:FUN34 GEJ6:GEJ34 GOF6:GOF34 GYB6:GYB34 HHX6:HHX34 HRT6:HRT34 IBP6:IBP34 ILL6:ILL34 IVH6:IVH34 JFD6:JFD34 JOZ6:JOZ34 JYV6:JYV34 KIR6:KIR34 KSN6:KSN34 LCJ6:LCJ34 LMF6:LMF34 LWB6:LWB34 MFX6:MFX34 MPT6:MPT34 MZP6:MZP34 NJL6:NJL34 NTH6:NTH34 ODD6:ODD34 OMZ6:OMZ34 OWV6:OWV34 PGR6:PGR34 PQN6:PQN34 QAJ6:QAJ34 QKF6:QKF34 QUB6:QUB34 RDX6:RDX34 RNT6:RNT34 RXP6:RXP34 SHL6:SHL34 SRH6:SRH34 TBD6:TBD34 TKZ6:TKZ34 TUV6:TUV34 UER6:UER34 UON6:UON34 UYJ6:UYJ34 VIF6:VIF34 VSB6:VSB34 WBX6:WBX34 WLT6:WLT34 WVP6:WVP34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2018-08-10T13:05:46Z</cp:lastPrinted>
  <dcterms:created xsi:type="dcterms:W3CDTF">2006-11-18T02:25:30Z</dcterms:created>
  <dcterms:modified xsi:type="dcterms:W3CDTF">2018-08-10T13:06:58Z</dcterms:modified>
</cp:coreProperties>
</file>