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Detail'!$A$6:$WVQ$16</definedName>
    <definedName name="_xlnm.Print_Area" localSheetId="1">'Bundle Submission  Detail'!$A$1:$J$32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<sst xmlns="http://schemas.openxmlformats.org/spreadsheetml/2006/main" count="243" uniqueCount="110">
  <si>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</si>
  <si>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</si>
  <si>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</si>
  <si>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</si>
  <si>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</si>
  <si>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</si>
  <si>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</si>
  <si>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</si>
  <si>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</si>
  <si>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0545282101</t>
  </si>
  <si>
    <t>9780545282109</t>
  </si>
  <si>
    <t>Bailey School Kids Grade K-3</t>
  </si>
  <si>
    <t>059043411X</t>
  </si>
  <si>
    <t>9780590434119</t>
  </si>
  <si>
    <t>Scholastic Inc.</t>
  </si>
  <si>
    <t>0590440616</t>
  </si>
  <si>
    <t>9780590440615</t>
  </si>
  <si>
    <t>0590448226</t>
  </si>
  <si>
    <t>9780590448222</t>
  </si>
  <si>
    <t>059045854X</t>
  </si>
  <si>
    <t>9780590458542</t>
  </si>
  <si>
    <t>0590481142</t>
  </si>
  <si>
    <t>9780590481144</t>
  </si>
  <si>
    <t>059022638X</t>
  </si>
  <si>
    <t>9780590226387</t>
  </si>
  <si>
    <t>0590509616</t>
  </si>
  <si>
    <t>9780590509619</t>
  </si>
  <si>
    <t>0439650364</t>
  </si>
  <si>
    <t>9780439650366</t>
  </si>
  <si>
    <t>0545041929</t>
  </si>
  <si>
    <t>9780545041928</t>
  </si>
  <si>
    <t>0590226363</t>
  </si>
  <si>
    <t>9780590226363</t>
  </si>
  <si>
    <t>439704502</t>
  </si>
  <si>
    <t>Vampires Don't Wear Polka Dots</t>
  </si>
  <si>
    <t>439704421</t>
  </si>
  <si>
    <t>Werewolves Don't Go to Summer Camp</t>
  </si>
  <si>
    <t>439704391</t>
  </si>
  <si>
    <t>Leprechauns Don't Play Basketball</t>
  </si>
  <si>
    <t>Ghosts Don't Eat Potato Chips</t>
  </si>
  <si>
    <t>0590472976</t>
  </si>
  <si>
    <t>9780590472975</t>
  </si>
  <si>
    <t>Genies Don't Ride Bicycles</t>
  </si>
  <si>
    <t>Cupid Doesn't Flip Hamburgers</t>
  </si>
  <si>
    <t>Werewolves Don't Run for President</t>
  </si>
  <si>
    <t>0439793378</t>
  </si>
  <si>
    <t>9780439793377</t>
  </si>
  <si>
    <t>Dragons Don't Throw Snowballs</t>
  </si>
  <si>
    <t>Dracula Doesn't Drink Lemonade</t>
  </si>
  <si>
    <t>0590189859</t>
  </si>
  <si>
    <t>9780590189859</t>
  </si>
  <si>
    <t>Trolls Don't Ride Roller Coasters</t>
  </si>
  <si>
    <t>0590226355</t>
  </si>
  <si>
    <t>9780590226356</t>
  </si>
  <si>
    <t>Monsters Don't Scuba Dive</t>
  </si>
  <si>
    <t>0590472984</t>
  </si>
  <si>
    <t>9780590472982</t>
  </si>
  <si>
    <t>Pirates Don't Wear Pink Sunglasses</t>
  </si>
  <si>
    <t>0590849069</t>
  </si>
  <si>
    <t>9780590849067</t>
  </si>
  <si>
    <t>Mermaids Don't Run Track</t>
  </si>
  <si>
    <t>0439044014</t>
  </si>
  <si>
    <t>9780439044011</t>
  </si>
  <si>
    <t>Sea Monsters Don't Ride Motorcycles</t>
  </si>
  <si>
    <t>0590258192</t>
  </si>
  <si>
    <t>9780590258197</t>
  </si>
  <si>
    <t>Ghouls Don't Scoop Ice Cream</t>
  </si>
  <si>
    <t>0590257013</t>
  </si>
  <si>
    <t>9780590257015</t>
  </si>
  <si>
    <t>Boogeymen Don't Play Football</t>
  </si>
  <si>
    <t>0590444778</t>
  </si>
  <si>
    <t>9780590444774</t>
  </si>
  <si>
    <t>Santa Claus Doesn't Mop Floors</t>
  </si>
  <si>
    <t>Mrs. Jeepers' Creepy Christmas</t>
  </si>
  <si>
    <t>0439408342</t>
  </si>
  <si>
    <t>9780439408349</t>
  </si>
  <si>
    <t>Ogres Don't Hunt Easter Eggs</t>
  </si>
  <si>
    <t>0439559995</t>
  </si>
  <si>
    <t>9780439559997</t>
  </si>
  <si>
    <t>Frankenstein Doesn't Start Food Fights</t>
  </si>
  <si>
    <t>0590849042</t>
  </si>
  <si>
    <t>9780590849043</t>
  </si>
  <si>
    <t>Dragons Don't Cook Pizza</t>
  </si>
  <si>
    <t>Zombies Don't Play Soccer</t>
  </si>
  <si>
    <t>0590257838</t>
  </si>
  <si>
    <t>9780590257831</t>
  </si>
  <si>
    <t>Unicorns Don't Give Sleigh Rides</t>
  </si>
  <si>
    <t>0590849026</t>
  </si>
  <si>
    <t>9780590849029</t>
  </si>
  <si>
    <t>Angels Don't Know Karate</t>
  </si>
  <si>
    <t>0439650372</t>
  </si>
  <si>
    <t>9780439650373</t>
  </si>
  <si>
    <t>The Abominable Snowman Doesn't Roast Marshmallows</t>
  </si>
  <si>
    <t>0590470701</t>
  </si>
  <si>
    <t>9780590470704</t>
  </si>
  <si>
    <t>Aliens Don't Wear Braces</t>
  </si>
  <si>
    <t>Gargoyles Don't Drive School Buses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</si>
  <si>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</si>
  <si>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</si>
  <si>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</si>
  <si>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</si>
  <si>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</si>
  <si>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</si>
  <si>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</si>
  <si>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</si>
  <si>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</si>
  <si>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</si>
  <si>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</si>
  <si>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</si>
  <si>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Bailey School Kids Grade K-3 (1 Copy, 10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</si>
</sst>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33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97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98</v>
      </c>
      <c r="B3" s="34"/>
      <c r="C3" s="34"/>
      <c r="D3" s="37" t="s">
        <v>11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99</v>
      </c>
      <c r="B4" s="34"/>
      <c r="C4" s="34"/>
      <c r="D4" s="35">
        <v>31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100</v>
      </c>
      <c r="B5" s="4" t="s">
        <v>101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102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103</v>
      </c>
      <c r="C6" s="11" t="s">
        <v>104</v>
      </c>
      <c r="D6" s="11" t="s">
        <v>105</v>
      </c>
      <c r="E6" s="12" t="s">
        <v>106</v>
      </c>
      <c r="F6" s="12" t="s">
        <v>6</v>
      </c>
      <c r="G6" s="13" t="s">
        <v>107</v>
      </c>
      <c r="H6" s="13" t="s">
        <v>107</v>
      </c>
      <c r="I6" s="14">
        <v>1</v>
      </c>
      <c r="J6" s="14" t="s">
        <v>108</v>
      </c>
    </row>
    <row r="7" spans="1:28" ht="12.95" customHeight="1" x14ac:dyDescent="0.2">
      <c r="A7" s="15"/>
      <c r="B7" s="16" t="s">
        <v>33</v>
      </c>
      <c r="C7" s="16" t="s">
        <v>12</v>
      </c>
      <c r="D7" s="16" t="s">
        <v>13</v>
      </c>
      <c r="E7" s="17" t="s">
        <v>34</v>
      </c>
      <c r="F7" s="18" t="s">
        <v>14</v>
      </c>
      <c r="G7" s="19">
        <v>4.99</v>
      </c>
      <c r="H7" s="20">
        <v>3.74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35</v>
      </c>
      <c r="C8" s="16" t="s">
        <v>15</v>
      </c>
      <c r="D8" s="16" t="s">
        <v>16</v>
      </c>
      <c r="E8" s="22" t="s">
        <v>36</v>
      </c>
      <c r="F8" s="18" t="s">
        <v>14</v>
      </c>
      <c r="G8" s="19">
        <v>4.99</v>
      </c>
      <c r="H8" s="20">
        <v>3.74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37</v>
      </c>
      <c r="C9" s="16" t="s">
        <v>17</v>
      </c>
      <c r="D9" s="16" t="s">
        <v>18</v>
      </c>
      <c r="E9" s="22" t="s">
        <v>38</v>
      </c>
      <c r="F9" s="18" t="s">
        <v>14</v>
      </c>
      <c r="G9" s="19">
        <v>4.99</v>
      </c>
      <c r="H9" s="20">
        <v>3.74</v>
      </c>
      <c r="I9" s="21">
        <v>1</v>
      </c>
      <c r="J9" s="21" t="s">
        <v>8</v>
      </c>
    </row>
    <row r="10" spans="1:28" ht="12.95" customHeight="1" x14ac:dyDescent="0.2">
      <c r="A10" s="15"/>
      <c r="B10" s="16">
        <v>902592254</v>
      </c>
      <c r="C10" s="16" t="s">
        <v>19</v>
      </c>
      <c r="D10" s="16" t="s">
        <v>20</v>
      </c>
      <c r="E10" s="22" t="s">
        <v>39</v>
      </c>
      <c r="F10" s="18" t="s">
        <v>14</v>
      </c>
      <c r="G10" s="19">
        <v>4.99</v>
      </c>
      <c r="H10" s="20">
        <v>3.74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40</v>
      </c>
      <c r="D11" s="16" t="s">
        <v>41</v>
      </c>
      <c r="E11" s="22" t="s">
        <v>42</v>
      </c>
      <c r="F11" s="18" t="s">
        <v>14</v>
      </c>
      <c r="G11" s="19">
        <v>4.99</v>
      </c>
      <c r="H11" s="20">
        <v>3.74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21</v>
      </c>
      <c r="D12" s="16" t="s">
        <v>22</v>
      </c>
      <c r="E12" s="22" t="s">
        <v>43</v>
      </c>
      <c r="F12" s="18" t="s">
        <v>14</v>
      </c>
      <c r="G12" s="19">
        <v>4.99</v>
      </c>
      <c r="H12" s="20">
        <v>3.74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27</v>
      </c>
      <c r="D13" s="16" t="s">
        <v>28</v>
      </c>
      <c r="E13" s="22" t="s">
        <v>44</v>
      </c>
      <c r="F13" s="18" t="s">
        <v>14</v>
      </c>
      <c r="G13" s="19">
        <v>4.99</v>
      </c>
      <c r="H13" s="20">
        <v>3.74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45</v>
      </c>
      <c r="D14" s="16" t="s">
        <v>46</v>
      </c>
      <c r="E14" s="22" t="s">
        <v>47</v>
      </c>
      <c r="F14" s="18" t="s">
        <v>14</v>
      </c>
      <c r="G14" s="19">
        <v>3.99</v>
      </c>
      <c r="H14" s="20">
        <v>2.99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23</v>
      </c>
      <c r="D15" s="16" t="s">
        <v>24</v>
      </c>
      <c r="E15" s="22" t="s">
        <v>48</v>
      </c>
      <c r="F15" s="18" t="s">
        <v>14</v>
      </c>
      <c r="G15" s="19">
        <v>4.99</v>
      </c>
      <c r="H15" s="20">
        <v>3.74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49</v>
      </c>
      <c r="D16" s="16" t="s">
        <v>50</v>
      </c>
      <c r="E16" s="22" t="s">
        <v>51</v>
      </c>
      <c r="F16" s="18" t="s">
        <v>14</v>
      </c>
      <c r="G16" s="19">
        <v>3.99</v>
      </c>
      <c r="H16" s="20">
        <v>2.99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 t="s">
        <v>52</v>
      </c>
      <c r="D17" s="16" t="s">
        <v>53</v>
      </c>
      <c r="E17" s="22" t="s">
        <v>54</v>
      </c>
      <c r="F17" s="18" t="s">
        <v>14</v>
      </c>
      <c r="G17" s="19">
        <v>4.99</v>
      </c>
      <c r="H17" s="20">
        <v>3.74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55</v>
      </c>
      <c r="D18" s="16" t="s">
        <v>56</v>
      </c>
      <c r="E18" s="22" t="s">
        <v>57</v>
      </c>
      <c r="F18" s="18" t="s">
        <v>14</v>
      </c>
      <c r="G18" s="19">
        <v>3.99</v>
      </c>
      <c r="H18" s="20">
        <v>2.99</v>
      </c>
      <c r="I18" s="21">
        <v>1</v>
      </c>
      <c r="J18" s="21" t="s">
        <v>8</v>
      </c>
    </row>
    <row r="19" spans="1:10" ht="12.95" customHeight="1" x14ac:dyDescent="0.2">
      <c r="A19" s="15"/>
      <c r="B19" s="16"/>
      <c r="C19" s="16" t="s">
        <v>58</v>
      </c>
      <c r="D19" s="16" t="s">
        <v>59</v>
      </c>
      <c r="E19" s="22" t="s">
        <v>60</v>
      </c>
      <c r="F19" s="18" t="s">
        <v>14</v>
      </c>
      <c r="G19" s="19">
        <v>4.99</v>
      </c>
      <c r="H19" s="20">
        <v>3.74</v>
      </c>
      <c r="I19" s="21">
        <v>1</v>
      </c>
      <c r="J19" s="21" t="s">
        <v>8</v>
      </c>
    </row>
    <row r="20" spans="1:10" ht="12.95" customHeight="1" x14ac:dyDescent="0.2">
      <c r="A20" s="15"/>
      <c r="B20" s="16"/>
      <c r="C20" s="16" t="s">
        <v>61</v>
      </c>
      <c r="D20" s="16" t="s">
        <v>62</v>
      </c>
      <c r="E20" s="22" t="s">
        <v>63</v>
      </c>
      <c r="F20" s="18" t="s">
        <v>14</v>
      </c>
      <c r="G20" s="19">
        <v>3.99</v>
      </c>
      <c r="H20" s="20">
        <v>2.99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35</v>
      </c>
      <c r="C21" s="16" t="s">
        <v>64</v>
      </c>
      <c r="D21" s="16" t="s">
        <v>65</v>
      </c>
      <c r="E21" s="22" t="s">
        <v>66</v>
      </c>
      <c r="F21" s="18" t="s">
        <v>14</v>
      </c>
      <c r="G21" s="19">
        <v>3.99</v>
      </c>
      <c r="H21" s="20">
        <v>2.99</v>
      </c>
      <c r="I21" s="21">
        <v>1</v>
      </c>
      <c r="J21" s="21" t="s">
        <v>8</v>
      </c>
    </row>
    <row r="22" spans="1:10" ht="12.95" customHeight="1" x14ac:dyDescent="0.2">
      <c r="A22" s="15"/>
      <c r="B22" s="16"/>
      <c r="C22" s="16" t="s">
        <v>67</v>
      </c>
      <c r="D22" s="16" t="s">
        <v>68</v>
      </c>
      <c r="E22" s="22" t="s">
        <v>69</v>
      </c>
      <c r="F22" s="18" t="s">
        <v>14</v>
      </c>
      <c r="G22" s="19">
        <v>4.99</v>
      </c>
      <c r="H22" s="20">
        <v>3.74</v>
      </c>
      <c r="I22" s="21">
        <v>1</v>
      </c>
      <c r="J22" s="21" t="s">
        <v>8</v>
      </c>
    </row>
    <row r="23" spans="1:10" ht="12.95" customHeight="1" x14ac:dyDescent="0.2">
      <c r="A23" s="15"/>
      <c r="B23" s="16"/>
      <c r="C23" s="16" t="s">
        <v>70</v>
      </c>
      <c r="D23" s="16" t="s">
        <v>71</v>
      </c>
      <c r="E23" s="22" t="s">
        <v>72</v>
      </c>
      <c r="F23" s="18" t="s">
        <v>14</v>
      </c>
      <c r="G23" s="19">
        <v>3.99</v>
      </c>
      <c r="H23" s="20">
        <v>2.99</v>
      </c>
      <c r="I23" s="21">
        <v>1</v>
      </c>
      <c r="J23" s="21" t="s">
        <v>8</v>
      </c>
    </row>
    <row r="24" spans="1:10" ht="12.95" customHeight="1" x14ac:dyDescent="0.2">
      <c r="A24" s="15"/>
      <c r="B24" s="16"/>
      <c r="C24" s="16" t="s">
        <v>29</v>
      </c>
      <c r="D24" s="16" t="s">
        <v>30</v>
      </c>
      <c r="E24" s="22" t="s">
        <v>73</v>
      </c>
      <c r="F24" s="18" t="s">
        <v>14</v>
      </c>
      <c r="G24" s="19">
        <v>3.99</v>
      </c>
      <c r="H24" s="20">
        <v>2.99</v>
      </c>
      <c r="I24" s="21">
        <v>1</v>
      </c>
      <c r="J24" s="21" t="s">
        <v>8</v>
      </c>
    </row>
    <row r="25" spans="1:10" ht="12.95" customHeight="1" x14ac:dyDescent="0.2">
      <c r="A25" s="15"/>
      <c r="B25" s="16"/>
      <c r="C25" s="16" t="s">
        <v>74</v>
      </c>
      <c r="D25" s="16" t="s">
        <v>75</v>
      </c>
      <c r="E25" s="22" t="s">
        <v>76</v>
      </c>
      <c r="F25" s="18" t="s">
        <v>14</v>
      </c>
      <c r="G25" s="19">
        <v>4.99</v>
      </c>
      <c r="H25" s="20">
        <v>3.74</v>
      </c>
      <c r="I25" s="21">
        <v>1</v>
      </c>
      <c r="J25" s="21" t="s">
        <v>8</v>
      </c>
    </row>
    <row r="26" spans="1:10" ht="12.95" customHeight="1" x14ac:dyDescent="0.2">
      <c r="A26" s="15"/>
      <c r="B26" s="16"/>
      <c r="C26" s="16" t="s">
        <v>77</v>
      </c>
      <c r="D26" s="16" t="s">
        <v>78</v>
      </c>
      <c r="E26" s="22" t="s">
        <v>79</v>
      </c>
      <c r="F26" s="18" t="s">
        <v>14</v>
      </c>
      <c r="G26" s="19">
        <v>4.99</v>
      </c>
      <c r="H26" s="20">
        <v>3.74</v>
      </c>
      <c r="I26" s="21">
        <v>1</v>
      </c>
      <c r="J26" s="21" t="s">
        <v>8</v>
      </c>
    </row>
    <row r="27" spans="1:10" ht="12.95" customHeight="1" x14ac:dyDescent="0.2">
      <c r="A27" s="15"/>
      <c r="B27" s="16"/>
      <c r="C27" s="16" t="s">
        <v>80</v>
      </c>
      <c r="D27" s="16" t="s">
        <v>81</v>
      </c>
      <c r="E27" s="23" t="s">
        <v>82</v>
      </c>
      <c r="F27" s="18" t="s">
        <v>14</v>
      </c>
      <c r="G27" s="19">
        <v>3.99</v>
      </c>
      <c r="H27" s="20">
        <v>2.99</v>
      </c>
      <c r="I27" s="24">
        <v>1</v>
      </c>
      <c r="J27" s="24" t="s">
        <v>8</v>
      </c>
    </row>
    <row r="28" spans="1:10" ht="12.95" customHeight="1" x14ac:dyDescent="0.2">
      <c r="A28" s="15"/>
      <c r="B28" s="16" t="s">
        <v>35</v>
      </c>
      <c r="C28" s="16" t="s">
        <v>31</v>
      </c>
      <c r="D28" s="16" t="s">
        <v>32</v>
      </c>
      <c r="E28" s="23" t="s">
        <v>83</v>
      </c>
      <c r="F28" s="18" t="s">
        <v>14</v>
      </c>
      <c r="G28" s="19">
        <v>4.99</v>
      </c>
      <c r="H28" s="20">
        <v>3.74</v>
      </c>
      <c r="I28" s="24">
        <v>1</v>
      </c>
      <c r="J28" s="24" t="s">
        <v>8</v>
      </c>
    </row>
    <row r="29" spans="1:10" ht="12.95" customHeight="1" x14ac:dyDescent="0.2">
      <c r="A29" s="15"/>
      <c r="B29" s="16"/>
      <c r="C29" s="16" t="s">
        <v>84</v>
      </c>
      <c r="D29" s="16" t="s">
        <v>85</v>
      </c>
      <c r="E29" s="23" t="s">
        <v>86</v>
      </c>
      <c r="F29" s="18" t="s">
        <v>14</v>
      </c>
      <c r="G29" s="19">
        <v>4.99</v>
      </c>
      <c r="H29" s="20">
        <v>3.74</v>
      </c>
      <c r="I29" s="24">
        <v>1</v>
      </c>
      <c r="J29" s="24" t="s">
        <v>8</v>
      </c>
    </row>
    <row r="30" spans="1:10" ht="12.95" customHeight="1" x14ac:dyDescent="0.2">
      <c r="A30" s="15"/>
      <c r="B30" s="16"/>
      <c r="C30" s="16" t="s">
        <v>87</v>
      </c>
      <c r="D30" s="16" t="s">
        <v>88</v>
      </c>
      <c r="E30" s="23" t="s">
        <v>89</v>
      </c>
      <c r="F30" s="18" t="s">
        <v>14</v>
      </c>
      <c r="G30" s="19">
        <v>4.99</v>
      </c>
      <c r="H30" s="20">
        <v>3.74</v>
      </c>
      <c r="I30" s="24">
        <v>1</v>
      </c>
      <c r="J30" s="24" t="s">
        <v>8</v>
      </c>
    </row>
    <row r="31" spans="1:10" ht="12.95" customHeight="1" x14ac:dyDescent="0.2">
      <c r="A31" s="15"/>
      <c r="B31" s="16"/>
      <c r="C31" s="16" t="s">
        <v>90</v>
      </c>
      <c r="D31" s="16" t="s">
        <v>91</v>
      </c>
      <c r="E31" s="23" t="s">
        <v>92</v>
      </c>
      <c r="F31" s="18" t="s">
        <v>14</v>
      </c>
      <c r="G31" s="19">
        <v>4.99</v>
      </c>
      <c r="H31" s="20">
        <v>3.74</v>
      </c>
      <c r="I31" s="24">
        <v>1</v>
      </c>
      <c r="J31" s="24" t="s">
        <v>8</v>
      </c>
    </row>
    <row r="32" spans="1:10" ht="12.95" customHeight="1" x14ac:dyDescent="0.2">
      <c r="A32" s="15"/>
      <c r="B32" s="16"/>
      <c r="C32" s="16" t="s">
        <v>93</v>
      </c>
      <c r="D32" s="16" t="s">
        <v>94</v>
      </c>
      <c r="E32" s="23" t="s">
        <v>95</v>
      </c>
      <c r="F32" s="18" t="s">
        <v>14</v>
      </c>
      <c r="G32" s="19">
        <v>3.99</v>
      </c>
      <c r="H32" s="20">
        <v>2.99</v>
      </c>
      <c r="I32" s="24">
        <v>1</v>
      </c>
      <c r="J32" s="24" t="s">
        <v>8</v>
      </c>
    </row>
    <row r="33" spans="1:10" ht="12.95" customHeight="1" x14ac:dyDescent="0.2">
      <c r="A33" s="15"/>
      <c r="B33" s="16"/>
      <c r="C33" s="16" t="s">
        <v>25</v>
      </c>
      <c r="D33" s="16" t="s">
        <v>26</v>
      </c>
      <c r="E33" s="23" t="s">
        <v>96</v>
      </c>
      <c r="F33" s="18" t="s">
        <v>14</v>
      </c>
      <c r="G33" s="19">
        <v>3.99</v>
      </c>
      <c r="H33" s="20">
        <v>2.99</v>
      </c>
      <c r="I33" s="24">
        <v>1</v>
      </c>
      <c r="J33" s="24" t="s">
        <v>8</v>
      </c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7"/>
  <sheetViews>
    <sheetView tabSelected="1" zoomScaleNormal="100" workbookViewId="0">
      <selection activeCell="F14" sqref="F14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97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98</v>
      </c>
      <c r="B3" s="34"/>
      <c r="C3" s="34"/>
      <c r="D3" s="37" t="s">
        <v>109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99</v>
      </c>
      <c r="B4" s="34"/>
      <c r="C4" s="34"/>
      <c r="D4" s="35">
        <v>31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100</v>
      </c>
      <c r="B5" s="4" t="s">
        <v>101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102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103</v>
      </c>
      <c r="C6" s="11" t="s">
        <v>104</v>
      </c>
      <c r="D6" s="11" t="s">
        <v>105</v>
      </c>
      <c r="E6" s="12" t="s">
        <v>106</v>
      </c>
      <c r="F6" s="12" t="s">
        <v>6</v>
      </c>
      <c r="G6" s="13" t="s">
        <v>107</v>
      </c>
      <c r="H6" s="13" t="s">
        <v>107</v>
      </c>
      <c r="I6" s="14">
        <v>1</v>
      </c>
      <c r="J6" s="14" t="s">
        <v>108</v>
      </c>
    </row>
    <row r="7" spans="1:28" ht="12.95" customHeight="1" x14ac:dyDescent="0.2">
      <c r="A7" s="15"/>
      <c r="B7" s="16"/>
      <c r="C7" s="16" t="s">
        <v>21</v>
      </c>
      <c r="D7" s="16" t="s">
        <v>22</v>
      </c>
      <c r="E7" s="22" t="s">
        <v>43</v>
      </c>
      <c r="F7" s="18" t="s">
        <v>14</v>
      </c>
      <c r="G7" s="19">
        <v>4.99</v>
      </c>
      <c r="H7" s="20">
        <v>3.74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45</v>
      </c>
      <c r="D8" s="16" t="s">
        <v>46</v>
      </c>
      <c r="E8" s="22" t="s">
        <v>47</v>
      </c>
      <c r="F8" s="18" t="s">
        <v>14</v>
      </c>
      <c r="G8" s="19">
        <v>3.99</v>
      </c>
      <c r="H8" s="20">
        <v>2.99</v>
      </c>
      <c r="I8" s="21">
        <v>1</v>
      </c>
      <c r="J8" s="21" t="s">
        <v>8</v>
      </c>
    </row>
    <row r="9" spans="1:28" ht="12.95" customHeight="1" x14ac:dyDescent="0.2">
      <c r="A9" s="15"/>
      <c r="B9" s="16">
        <v>902592254</v>
      </c>
      <c r="C9" s="16" t="s">
        <v>19</v>
      </c>
      <c r="D9" s="16" t="s">
        <v>20</v>
      </c>
      <c r="E9" s="22" t="s">
        <v>39</v>
      </c>
      <c r="F9" s="18" t="s">
        <v>14</v>
      </c>
      <c r="G9" s="19">
        <v>4.99</v>
      </c>
      <c r="H9" s="20">
        <v>3.74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37</v>
      </c>
      <c r="C10" s="16" t="s">
        <v>17</v>
      </c>
      <c r="D10" s="16" t="s">
        <v>18</v>
      </c>
      <c r="E10" s="22" t="s">
        <v>38</v>
      </c>
      <c r="F10" s="18" t="s">
        <v>14</v>
      </c>
      <c r="G10" s="19">
        <v>4.99</v>
      </c>
      <c r="H10" s="20">
        <v>3.74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55</v>
      </c>
      <c r="D11" s="16" t="s">
        <v>56</v>
      </c>
      <c r="E11" s="22" t="s">
        <v>57</v>
      </c>
      <c r="F11" s="18" t="s">
        <v>14</v>
      </c>
      <c r="G11" s="19">
        <v>3.99</v>
      </c>
      <c r="H11" s="20">
        <v>2.99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61</v>
      </c>
      <c r="D12" s="16" t="s">
        <v>62</v>
      </c>
      <c r="E12" s="22" t="s">
        <v>63</v>
      </c>
      <c r="F12" s="18" t="s">
        <v>14</v>
      </c>
      <c r="G12" s="19">
        <v>3.99</v>
      </c>
      <c r="H12" s="20">
        <v>2.99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84</v>
      </c>
      <c r="D13" s="16" t="s">
        <v>85</v>
      </c>
      <c r="E13" s="23" t="s">
        <v>86</v>
      </c>
      <c r="F13" s="18" t="s">
        <v>14</v>
      </c>
      <c r="G13" s="19">
        <v>4.99</v>
      </c>
      <c r="H13" s="20">
        <v>3.74</v>
      </c>
      <c r="I13" s="24">
        <v>1</v>
      </c>
      <c r="J13" s="24" t="s">
        <v>8</v>
      </c>
    </row>
    <row r="14" spans="1:28" ht="12.95" customHeight="1" x14ac:dyDescent="0.2">
      <c r="A14" s="15"/>
      <c r="B14" s="16" t="s">
        <v>33</v>
      </c>
      <c r="C14" s="16" t="s">
        <v>12</v>
      </c>
      <c r="D14" s="16" t="s">
        <v>13</v>
      </c>
      <c r="E14" s="17" t="s">
        <v>34</v>
      </c>
      <c r="F14" s="18" t="s">
        <v>14</v>
      </c>
      <c r="G14" s="19">
        <v>4.99</v>
      </c>
      <c r="H14" s="20">
        <v>3.74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35</v>
      </c>
      <c r="C15" s="16" t="s">
        <v>15</v>
      </c>
      <c r="D15" s="16" t="s">
        <v>16</v>
      </c>
      <c r="E15" s="22" t="s">
        <v>36</v>
      </c>
      <c r="F15" s="18" t="s">
        <v>14</v>
      </c>
      <c r="G15" s="19">
        <v>4.99</v>
      </c>
      <c r="H15" s="20">
        <v>3.74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27</v>
      </c>
      <c r="D16" s="16" t="s">
        <v>28</v>
      </c>
      <c r="E16" s="22" t="s">
        <v>44</v>
      </c>
      <c r="F16" s="18" t="s">
        <v>14</v>
      </c>
      <c r="G16" s="19">
        <v>4.99</v>
      </c>
      <c r="H16" s="20">
        <v>3.74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/>
      <c r="D17" s="16"/>
      <c r="E17" s="23"/>
      <c r="F17" s="18"/>
      <c r="G17" s="19"/>
      <c r="H17" s="20"/>
      <c r="I17" s="24"/>
      <c r="J17" s="24"/>
    </row>
    <row r="18" spans="1:10" ht="12.95" customHeight="1" x14ac:dyDescent="0.2">
      <c r="A18" s="15"/>
      <c r="B18" s="16"/>
      <c r="C18" s="16"/>
      <c r="D18" s="16"/>
      <c r="E18" s="23"/>
      <c r="F18" s="18"/>
      <c r="G18" s="19"/>
      <c r="H18" s="20"/>
      <c r="I18" s="24"/>
      <c r="J18" s="24"/>
    </row>
    <row r="19" spans="1:10" ht="12.95" customHeight="1" x14ac:dyDescent="0.2">
      <c r="A19" s="15"/>
      <c r="B19" s="16"/>
      <c r="C19" s="16"/>
      <c r="D19" s="16"/>
      <c r="E19" s="23"/>
      <c r="F19" s="18"/>
      <c r="G19" s="19"/>
      <c r="H19" s="20"/>
      <c r="I19" s="24"/>
      <c r="J19" s="24"/>
    </row>
    <row r="20" spans="1:10" ht="12.95" customHeight="1" x14ac:dyDescent="0.2">
      <c r="A20" s="15"/>
      <c r="B20" s="16"/>
      <c r="C20" s="16"/>
      <c r="D20" s="16"/>
      <c r="E20" s="23"/>
      <c r="F20" s="18"/>
      <c r="G20" s="19"/>
      <c r="H20" s="20"/>
      <c r="I20" s="24"/>
      <c r="J20" s="24"/>
    </row>
    <row r="21" spans="1:10" ht="12.95" customHeight="1" x14ac:dyDescent="0.2">
      <c r="A21" s="15"/>
      <c r="B21" s="16"/>
      <c r="C21" s="16"/>
      <c r="D21" s="16"/>
      <c r="E21" s="23"/>
      <c r="F21" s="18"/>
      <c r="G21" s="19"/>
      <c r="H21" s="20"/>
      <c r="I21" s="24"/>
      <c r="J21" s="24"/>
    </row>
    <row r="22" spans="1:10" ht="12.95" customHeight="1" x14ac:dyDescent="0.2">
      <c r="A22" s="15"/>
      <c r="B22" s="16"/>
      <c r="C22" s="16"/>
      <c r="D22" s="16"/>
      <c r="E22" s="23"/>
      <c r="F22" s="18"/>
      <c r="G22" s="19"/>
      <c r="H22" s="20"/>
      <c r="I22" s="24"/>
      <c r="J22" s="24"/>
    </row>
    <row r="23" spans="1:10" ht="12.95" customHeight="1" x14ac:dyDescent="0.2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9" x14ac:dyDescent="0.2">
      <c r="A33" s="8"/>
      <c r="B33" s="25"/>
      <c r="C33" s="26"/>
      <c r="D33" s="26"/>
      <c r="E33" s="8"/>
      <c r="F33" s="8"/>
      <c r="G33" s="27"/>
      <c r="H33" s="27"/>
      <c r="I33" s="28"/>
    </row>
    <row r="34" spans="1:9" x14ac:dyDescent="0.2">
      <c r="A34" s="8"/>
      <c r="B34" s="25"/>
      <c r="C34" s="26"/>
      <c r="D34" s="26"/>
      <c r="E34" s="8"/>
      <c r="F34" s="8"/>
      <c r="G34" s="27"/>
      <c r="H34" s="27"/>
      <c r="I34" s="28"/>
    </row>
    <row r="35" spans="1:9" x14ac:dyDescent="0.2">
      <c r="A35" s="8"/>
      <c r="B35" s="25"/>
      <c r="C35" s="26"/>
      <c r="D35" s="26"/>
      <c r="E35" s="8"/>
      <c r="F35" s="8"/>
      <c r="G35" s="27"/>
      <c r="H35" s="27"/>
      <c r="I35" s="28"/>
    </row>
    <row r="36" spans="1:9" x14ac:dyDescent="0.2">
      <c r="A36" s="8"/>
      <c r="B36" s="25"/>
      <c r="C36" s="26"/>
      <c r="D36" s="26"/>
      <c r="E36" s="8"/>
      <c r="F36" s="8"/>
      <c r="G36" s="27"/>
      <c r="H36" s="27"/>
      <c r="I36" s="28"/>
    </row>
    <row r="37" spans="1:9" x14ac:dyDescent="0.2">
      <c r="A37" s="8"/>
      <c r="B37" s="25"/>
      <c r="C37" s="26"/>
      <c r="D37" s="26"/>
      <c r="E37" s="8"/>
      <c r="F37" s="8"/>
      <c r="G37" s="27"/>
      <c r="H37" s="27"/>
      <c r="I37" s="28"/>
    </row>
    <row r="38" spans="1:9" x14ac:dyDescent="0.2">
      <c r="A38" s="8"/>
      <c r="B38" s="25"/>
      <c r="C38" s="26"/>
      <c r="D38" s="26"/>
      <c r="E38" s="8"/>
      <c r="F38" s="8"/>
      <c r="G38" s="27"/>
      <c r="H38" s="27"/>
      <c r="I38" s="28"/>
    </row>
    <row r="39" spans="1:9" x14ac:dyDescent="0.2">
      <c r="A39" s="8"/>
      <c r="B39" s="25"/>
      <c r="C39" s="26"/>
      <c r="D39" s="26"/>
      <c r="E39" s="8"/>
      <c r="F39" s="8"/>
      <c r="G39" s="27"/>
      <c r="H39" s="27"/>
      <c r="I39" s="28"/>
    </row>
    <row r="40" spans="1:9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9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9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9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9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9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9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9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9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s="8" customFormat="1" x14ac:dyDescent="0.2">
      <c r="B75" s="25"/>
      <c r="C75" s="26"/>
      <c r="D75" s="26"/>
      <c r="G75" s="27"/>
      <c r="H75" s="27"/>
      <c r="I75" s="28"/>
    </row>
    <row r="76" spans="1:9" s="8" customFormat="1" x14ac:dyDescent="0.2">
      <c r="B76" s="25"/>
      <c r="C76" s="26"/>
      <c r="D76" s="26"/>
      <c r="G76" s="27"/>
      <c r="H76" s="27"/>
      <c r="I76" s="28"/>
    </row>
    <row r="77" spans="1:9" s="8" customFormat="1" x14ac:dyDescent="0.2">
      <c r="B77" s="25"/>
      <c r="C77" s="26"/>
      <c r="D77" s="26"/>
      <c r="G77" s="27"/>
      <c r="H77" s="27"/>
      <c r="I77" s="28"/>
    </row>
    <row r="78" spans="1:9" s="8" customFormat="1" x14ac:dyDescent="0.2">
      <c r="B78" s="25"/>
      <c r="C78" s="26"/>
      <c r="D78" s="26"/>
      <c r="G78" s="27"/>
      <c r="H78" s="27"/>
      <c r="I78" s="28"/>
    </row>
    <row r="79" spans="1:9" s="8" customFormat="1" x14ac:dyDescent="0.2">
      <c r="B79" s="25"/>
      <c r="C79" s="26"/>
      <c r="D79" s="26"/>
      <c r="G79" s="27"/>
      <c r="H79" s="27"/>
      <c r="I79" s="28"/>
    </row>
    <row r="80" spans="1:9" s="8" customFormat="1" x14ac:dyDescent="0.2">
      <c r="B80" s="25"/>
      <c r="C80" s="26"/>
      <c r="D80" s="26"/>
      <c r="G80" s="27"/>
      <c r="H80" s="27"/>
      <c r="I80" s="28"/>
    </row>
    <row r="81" spans="2:9" s="8" customFormat="1" x14ac:dyDescent="0.2">
      <c r="B81" s="25"/>
      <c r="C81" s="26"/>
      <c r="D81" s="26"/>
      <c r="G81" s="27"/>
      <c r="H81" s="27"/>
      <c r="I81" s="28"/>
    </row>
    <row r="82" spans="2:9" s="8" customFormat="1" x14ac:dyDescent="0.2">
      <c r="B82" s="25"/>
      <c r="C82" s="26"/>
      <c r="D82" s="26"/>
      <c r="G82" s="27"/>
      <c r="H82" s="27"/>
      <c r="I82" s="28"/>
    </row>
    <row r="83" spans="2:9" s="8" customFormat="1" x14ac:dyDescent="0.2">
      <c r="B83" s="25"/>
      <c r="C83" s="26"/>
      <c r="D83" s="26"/>
      <c r="G83" s="27"/>
      <c r="H83" s="27"/>
      <c r="I83" s="28"/>
    </row>
    <row r="84" spans="2:9" s="8" customFormat="1" x14ac:dyDescent="0.2">
      <c r="B84" s="25"/>
      <c r="C84" s="26"/>
      <c r="D84" s="26"/>
      <c r="G84" s="27"/>
      <c r="H84" s="27"/>
      <c r="I84" s="28"/>
    </row>
    <row r="85" spans="2:9" s="8" customFormat="1" x14ac:dyDescent="0.2">
      <c r="B85" s="25"/>
      <c r="C85" s="26"/>
      <c r="D85" s="26"/>
      <c r="G85" s="27"/>
      <c r="H85" s="27"/>
      <c r="I85" s="28"/>
    </row>
    <row r="86" spans="2:9" s="8" customFormat="1" x14ac:dyDescent="0.2">
      <c r="B86" s="25"/>
      <c r="C86" s="26"/>
      <c r="D86" s="26"/>
      <c r="G86" s="27"/>
      <c r="H86" s="27"/>
      <c r="I86" s="28"/>
    </row>
    <row r="87" spans="2:9" s="8" customFormat="1" x14ac:dyDescent="0.2">
      <c r="B87" s="25"/>
      <c r="C87" s="26"/>
      <c r="D87" s="26"/>
      <c r="G87" s="27"/>
      <c r="H87" s="27"/>
      <c r="I87" s="28"/>
    </row>
    <row r="88" spans="2:9" s="8" customFormat="1" x14ac:dyDescent="0.2">
      <c r="B88" s="25"/>
      <c r="C88" s="26"/>
      <c r="D88" s="26"/>
      <c r="G88" s="27"/>
      <c r="H88" s="27"/>
      <c r="I88" s="28"/>
    </row>
    <row r="89" spans="2:9" s="8" customFormat="1" x14ac:dyDescent="0.2">
      <c r="B89" s="25"/>
      <c r="C89" s="26"/>
      <c r="D89" s="26"/>
      <c r="G89" s="27"/>
      <c r="H89" s="27"/>
      <c r="I89" s="28"/>
    </row>
    <row r="90" spans="2:9" s="8" customFormat="1" x14ac:dyDescent="0.2">
      <c r="B90" s="25"/>
      <c r="C90" s="26"/>
      <c r="D90" s="26"/>
      <c r="G90" s="27"/>
      <c r="H90" s="27"/>
      <c r="I90" s="28"/>
    </row>
    <row r="91" spans="2:9" s="8" customFormat="1" x14ac:dyDescent="0.2">
      <c r="B91" s="25"/>
      <c r="C91" s="26"/>
      <c r="D91" s="26"/>
      <c r="G91" s="27"/>
      <c r="H91" s="27"/>
      <c r="I91" s="28"/>
    </row>
    <row r="92" spans="2:9" s="8" customFormat="1" x14ac:dyDescent="0.2">
      <c r="B92" s="25"/>
      <c r="C92" s="26"/>
      <c r="D92" s="26"/>
      <c r="G92" s="27"/>
      <c r="H92" s="27"/>
      <c r="I92" s="28"/>
    </row>
    <row r="93" spans="2:9" s="8" customFormat="1" x14ac:dyDescent="0.2">
      <c r="B93" s="25"/>
      <c r="C93" s="26"/>
      <c r="D93" s="26"/>
      <c r="G93" s="27"/>
      <c r="H93" s="27"/>
      <c r="I93" s="28"/>
    </row>
    <row r="94" spans="2:9" s="8" customFormat="1" x14ac:dyDescent="0.2">
      <c r="B94" s="25"/>
      <c r="C94" s="26"/>
      <c r="D94" s="26"/>
      <c r="G94" s="27"/>
      <c r="H94" s="27"/>
      <c r="I94" s="28"/>
    </row>
    <row r="95" spans="2:9" s="8" customFormat="1" x14ac:dyDescent="0.2">
      <c r="B95" s="25"/>
      <c r="C95" s="26"/>
      <c r="D95" s="26"/>
      <c r="G95" s="27"/>
      <c r="H95" s="27"/>
      <c r="I95" s="28"/>
    </row>
    <row r="96" spans="2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</sheetData>
  <sortState ref="A7:WVQ33">
    <sortCondition ref="E7:E33"/>
  </sortState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26:G65568 JC65526:JC65568 SY65526:SY65568 ACU65526:ACU65568 AMQ65526:AMQ65568 AWM65526:AWM65568 BGI65526:BGI65568 BQE65526:BQE65568 CAA65526:CAA65568 CJW65526:CJW65568 CTS65526:CTS65568 DDO65526:DDO65568 DNK65526:DNK65568 DXG65526:DXG65568 EHC65526:EHC65568 EQY65526:EQY65568 FAU65526:FAU65568 FKQ65526:FKQ65568 FUM65526:FUM65568 GEI65526:GEI65568 GOE65526:GOE65568 GYA65526:GYA65568 HHW65526:HHW65568 HRS65526:HRS65568 IBO65526:IBO65568 ILK65526:ILK65568 IVG65526:IVG65568 JFC65526:JFC65568 JOY65526:JOY65568 JYU65526:JYU65568 KIQ65526:KIQ65568 KSM65526:KSM65568 LCI65526:LCI65568 LME65526:LME65568 LWA65526:LWA65568 MFW65526:MFW65568 MPS65526:MPS65568 MZO65526:MZO65568 NJK65526:NJK65568 NTG65526:NTG65568 ODC65526:ODC65568 OMY65526:OMY65568 OWU65526:OWU65568 PGQ65526:PGQ65568 PQM65526:PQM65568 QAI65526:QAI65568 QKE65526:QKE65568 QUA65526:QUA65568 RDW65526:RDW65568 RNS65526:RNS65568 RXO65526:RXO65568 SHK65526:SHK65568 SRG65526:SRG65568 TBC65526:TBC65568 TKY65526:TKY65568 TUU65526:TUU65568 UEQ65526:UEQ65568 UOM65526:UOM65568 UYI65526:UYI65568 VIE65526:VIE65568 VSA65526:VSA65568 WBW65526:WBW65568 WLS65526:WLS65568 WVO65526:WVO65568 G131062:G131104 JC131062:JC131104 SY131062:SY131104 ACU131062:ACU131104 AMQ131062:AMQ131104 AWM131062:AWM131104 BGI131062:BGI131104 BQE131062:BQE131104 CAA131062:CAA131104 CJW131062:CJW131104 CTS131062:CTS131104 DDO131062:DDO131104 DNK131062:DNK131104 DXG131062:DXG131104 EHC131062:EHC131104 EQY131062:EQY131104 FAU131062:FAU131104 FKQ131062:FKQ131104 FUM131062:FUM131104 GEI131062:GEI131104 GOE131062:GOE131104 GYA131062:GYA131104 HHW131062:HHW131104 HRS131062:HRS131104 IBO131062:IBO131104 ILK131062:ILK131104 IVG131062:IVG131104 JFC131062:JFC131104 JOY131062:JOY131104 JYU131062:JYU131104 KIQ131062:KIQ131104 KSM131062:KSM131104 LCI131062:LCI131104 LME131062:LME131104 LWA131062:LWA131104 MFW131062:MFW131104 MPS131062:MPS131104 MZO131062:MZO131104 NJK131062:NJK131104 NTG131062:NTG131104 ODC131062:ODC131104 OMY131062:OMY131104 OWU131062:OWU131104 PGQ131062:PGQ131104 PQM131062:PQM131104 QAI131062:QAI131104 QKE131062:QKE131104 QUA131062:QUA131104 RDW131062:RDW131104 RNS131062:RNS131104 RXO131062:RXO131104 SHK131062:SHK131104 SRG131062:SRG131104 TBC131062:TBC131104 TKY131062:TKY131104 TUU131062:TUU131104 UEQ131062:UEQ131104 UOM131062:UOM131104 UYI131062:UYI131104 VIE131062:VIE131104 VSA131062:VSA131104 WBW131062:WBW131104 WLS131062:WLS131104 WVO131062:WVO131104 G196598:G196640 JC196598:JC196640 SY196598:SY196640 ACU196598:ACU196640 AMQ196598:AMQ196640 AWM196598:AWM196640 BGI196598:BGI196640 BQE196598:BQE196640 CAA196598:CAA196640 CJW196598:CJW196640 CTS196598:CTS196640 DDO196598:DDO196640 DNK196598:DNK196640 DXG196598:DXG196640 EHC196598:EHC196640 EQY196598:EQY196640 FAU196598:FAU196640 FKQ196598:FKQ196640 FUM196598:FUM196640 GEI196598:GEI196640 GOE196598:GOE196640 GYA196598:GYA196640 HHW196598:HHW196640 HRS196598:HRS196640 IBO196598:IBO196640 ILK196598:ILK196640 IVG196598:IVG196640 JFC196598:JFC196640 JOY196598:JOY196640 JYU196598:JYU196640 KIQ196598:KIQ196640 KSM196598:KSM196640 LCI196598:LCI196640 LME196598:LME196640 LWA196598:LWA196640 MFW196598:MFW196640 MPS196598:MPS196640 MZO196598:MZO196640 NJK196598:NJK196640 NTG196598:NTG196640 ODC196598:ODC196640 OMY196598:OMY196640 OWU196598:OWU196640 PGQ196598:PGQ196640 PQM196598:PQM196640 QAI196598:QAI196640 QKE196598:QKE196640 QUA196598:QUA196640 RDW196598:RDW196640 RNS196598:RNS196640 RXO196598:RXO196640 SHK196598:SHK196640 SRG196598:SRG196640 TBC196598:TBC196640 TKY196598:TKY196640 TUU196598:TUU196640 UEQ196598:UEQ196640 UOM196598:UOM196640 UYI196598:UYI196640 VIE196598:VIE196640 VSA196598:VSA196640 WBW196598:WBW196640 WLS196598:WLS196640 WVO196598:WVO196640 G262134:G262176 JC262134:JC262176 SY262134:SY262176 ACU262134:ACU262176 AMQ262134:AMQ262176 AWM262134:AWM262176 BGI262134:BGI262176 BQE262134:BQE262176 CAA262134:CAA262176 CJW262134:CJW262176 CTS262134:CTS262176 DDO262134:DDO262176 DNK262134:DNK262176 DXG262134:DXG262176 EHC262134:EHC262176 EQY262134:EQY262176 FAU262134:FAU262176 FKQ262134:FKQ262176 FUM262134:FUM262176 GEI262134:GEI262176 GOE262134:GOE262176 GYA262134:GYA262176 HHW262134:HHW262176 HRS262134:HRS262176 IBO262134:IBO262176 ILK262134:ILK262176 IVG262134:IVG262176 JFC262134:JFC262176 JOY262134:JOY262176 JYU262134:JYU262176 KIQ262134:KIQ262176 KSM262134:KSM262176 LCI262134:LCI262176 LME262134:LME262176 LWA262134:LWA262176 MFW262134:MFW262176 MPS262134:MPS262176 MZO262134:MZO262176 NJK262134:NJK262176 NTG262134:NTG262176 ODC262134:ODC262176 OMY262134:OMY262176 OWU262134:OWU262176 PGQ262134:PGQ262176 PQM262134:PQM262176 QAI262134:QAI262176 QKE262134:QKE262176 QUA262134:QUA262176 RDW262134:RDW262176 RNS262134:RNS262176 RXO262134:RXO262176 SHK262134:SHK262176 SRG262134:SRG262176 TBC262134:TBC262176 TKY262134:TKY262176 TUU262134:TUU262176 UEQ262134:UEQ262176 UOM262134:UOM262176 UYI262134:UYI262176 VIE262134:VIE262176 VSA262134:VSA262176 WBW262134:WBW262176 WLS262134:WLS262176 WVO262134:WVO262176 G327670:G327712 JC327670:JC327712 SY327670:SY327712 ACU327670:ACU327712 AMQ327670:AMQ327712 AWM327670:AWM327712 BGI327670:BGI327712 BQE327670:BQE327712 CAA327670:CAA327712 CJW327670:CJW327712 CTS327670:CTS327712 DDO327670:DDO327712 DNK327670:DNK327712 DXG327670:DXG327712 EHC327670:EHC327712 EQY327670:EQY327712 FAU327670:FAU327712 FKQ327670:FKQ327712 FUM327670:FUM327712 GEI327670:GEI327712 GOE327670:GOE327712 GYA327670:GYA327712 HHW327670:HHW327712 HRS327670:HRS327712 IBO327670:IBO327712 ILK327670:ILK327712 IVG327670:IVG327712 JFC327670:JFC327712 JOY327670:JOY327712 JYU327670:JYU327712 KIQ327670:KIQ327712 KSM327670:KSM327712 LCI327670:LCI327712 LME327670:LME327712 LWA327670:LWA327712 MFW327670:MFW327712 MPS327670:MPS327712 MZO327670:MZO327712 NJK327670:NJK327712 NTG327670:NTG327712 ODC327670:ODC327712 OMY327670:OMY327712 OWU327670:OWU327712 PGQ327670:PGQ327712 PQM327670:PQM327712 QAI327670:QAI327712 QKE327670:QKE327712 QUA327670:QUA327712 RDW327670:RDW327712 RNS327670:RNS327712 RXO327670:RXO327712 SHK327670:SHK327712 SRG327670:SRG327712 TBC327670:TBC327712 TKY327670:TKY327712 TUU327670:TUU327712 UEQ327670:UEQ327712 UOM327670:UOM327712 UYI327670:UYI327712 VIE327670:VIE327712 VSA327670:VSA327712 WBW327670:WBW327712 WLS327670:WLS327712 WVO327670:WVO327712 G393206:G393248 JC393206:JC393248 SY393206:SY393248 ACU393206:ACU393248 AMQ393206:AMQ393248 AWM393206:AWM393248 BGI393206:BGI393248 BQE393206:BQE393248 CAA393206:CAA393248 CJW393206:CJW393248 CTS393206:CTS393248 DDO393206:DDO393248 DNK393206:DNK393248 DXG393206:DXG393248 EHC393206:EHC393248 EQY393206:EQY393248 FAU393206:FAU393248 FKQ393206:FKQ393248 FUM393206:FUM393248 GEI393206:GEI393248 GOE393206:GOE393248 GYA393206:GYA393248 HHW393206:HHW393248 HRS393206:HRS393248 IBO393206:IBO393248 ILK393206:ILK393248 IVG393206:IVG393248 JFC393206:JFC393248 JOY393206:JOY393248 JYU393206:JYU393248 KIQ393206:KIQ393248 KSM393206:KSM393248 LCI393206:LCI393248 LME393206:LME393248 LWA393206:LWA393248 MFW393206:MFW393248 MPS393206:MPS393248 MZO393206:MZO393248 NJK393206:NJK393248 NTG393206:NTG393248 ODC393206:ODC393248 OMY393206:OMY393248 OWU393206:OWU393248 PGQ393206:PGQ393248 PQM393206:PQM393248 QAI393206:QAI393248 QKE393206:QKE393248 QUA393206:QUA393248 RDW393206:RDW393248 RNS393206:RNS393248 RXO393206:RXO393248 SHK393206:SHK393248 SRG393206:SRG393248 TBC393206:TBC393248 TKY393206:TKY393248 TUU393206:TUU393248 UEQ393206:UEQ393248 UOM393206:UOM393248 UYI393206:UYI393248 VIE393206:VIE393248 VSA393206:VSA393248 WBW393206:WBW393248 WLS393206:WLS393248 WVO393206:WVO393248 G458742:G458784 JC458742:JC458784 SY458742:SY458784 ACU458742:ACU458784 AMQ458742:AMQ458784 AWM458742:AWM458784 BGI458742:BGI458784 BQE458742:BQE458784 CAA458742:CAA458784 CJW458742:CJW458784 CTS458742:CTS458784 DDO458742:DDO458784 DNK458742:DNK458784 DXG458742:DXG458784 EHC458742:EHC458784 EQY458742:EQY458784 FAU458742:FAU458784 FKQ458742:FKQ458784 FUM458742:FUM458784 GEI458742:GEI458784 GOE458742:GOE458784 GYA458742:GYA458784 HHW458742:HHW458784 HRS458742:HRS458784 IBO458742:IBO458784 ILK458742:ILK458784 IVG458742:IVG458784 JFC458742:JFC458784 JOY458742:JOY458784 JYU458742:JYU458784 KIQ458742:KIQ458784 KSM458742:KSM458784 LCI458742:LCI458784 LME458742:LME458784 LWA458742:LWA458784 MFW458742:MFW458784 MPS458742:MPS458784 MZO458742:MZO458784 NJK458742:NJK458784 NTG458742:NTG458784 ODC458742:ODC458784 OMY458742:OMY458784 OWU458742:OWU458784 PGQ458742:PGQ458784 PQM458742:PQM458784 QAI458742:QAI458784 QKE458742:QKE458784 QUA458742:QUA458784 RDW458742:RDW458784 RNS458742:RNS458784 RXO458742:RXO458784 SHK458742:SHK458784 SRG458742:SRG458784 TBC458742:TBC458784 TKY458742:TKY458784 TUU458742:TUU458784 UEQ458742:UEQ458784 UOM458742:UOM458784 UYI458742:UYI458784 VIE458742:VIE458784 VSA458742:VSA458784 WBW458742:WBW458784 WLS458742:WLS458784 WVO458742:WVO458784 G524278:G524320 JC524278:JC524320 SY524278:SY524320 ACU524278:ACU524320 AMQ524278:AMQ524320 AWM524278:AWM524320 BGI524278:BGI524320 BQE524278:BQE524320 CAA524278:CAA524320 CJW524278:CJW524320 CTS524278:CTS524320 DDO524278:DDO524320 DNK524278:DNK524320 DXG524278:DXG524320 EHC524278:EHC524320 EQY524278:EQY524320 FAU524278:FAU524320 FKQ524278:FKQ524320 FUM524278:FUM524320 GEI524278:GEI524320 GOE524278:GOE524320 GYA524278:GYA524320 HHW524278:HHW524320 HRS524278:HRS524320 IBO524278:IBO524320 ILK524278:ILK524320 IVG524278:IVG524320 JFC524278:JFC524320 JOY524278:JOY524320 JYU524278:JYU524320 KIQ524278:KIQ524320 KSM524278:KSM524320 LCI524278:LCI524320 LME524278:LME524320 LWA524278:LWA524320 MFW524278:MFW524320 MPS524278:MPS524320 MZO524278:MZO524320 NJK524278:NJK524320 NTG524278:NTG524320 ODC524278:ODC524320 OMY524278:OMY524320 OWU524278:OWU524320 PGQ524278:PGQ524320 PQM524278:PQM524320 QAI524278:QAI524320 QKE524278:QKE524320 QUA524278:QUA524320 RDW524278:RDW524320 RNS524278:RNS524320 RXO524278:RXO524320 SHK524278:SHK524320 SRG524278:SRG524320 TBC524278:TBC524320 TKY524278:TKY524320 TUU524278:TUU524320 UEQ524278:UEQ524320 UOM524278:UOM524320 UYI524278:UYI524320 VIE524278:VIE524320 VSA524278:VSA524320 WBW524278:WBW524320 WLS524278:WLS524320 WVO524278:WVO524320 G589814:G589856 JC589814:JC589856 SY589814:SY589856 ACU589814:ACU589856 AMQ589814:AMQ589856 AWM589814:AWM589856 BGI589814:BGI589856 BQE589814:BQE589856 CAA589814:CAA589856 CJW589814:CJW589856 CTS589814:CTS589856 DDO589814:DDO589856 DNK589814:DNK589856 DXG589814:DXG589856 EHC589814:EHC589856 EQY589814:EQY589856 FAU589814:FAU589856 FKQ589814:FKQ589856 FUM589814:FUM589856 GEI589814:GEI589856 GOE589814:GOE589856 GYA589814:GYA589856 HHW589814:HHW589856 HRS589814:HRS589856 IBO589814:IBO589856 ILK589814:ILK589856 IVG589814:IVG589856 JFC589814:JFC589856 JOY589814:JOY589856 JYU589814:JYU589856 KIQ589814:KIQ589856 KSM589814:KSM589856 LCI589814:LCI589856 LME589814:LME589856 LWA589814:LWA589856 MFW589814:MFW589856 MPS589814:MPS589856 MZO589814:MZO589856 NJK589814:NJK589856 NTG589814:NTG589856 ODC589814:ODC589856 OMY589814:OMY589856 OWU589814:OWU589856 PGQ589814:PGQ589856 PQM589814:PQM589856 QAI589814:QAI589856 QKE589814:QKE589856 QUA589814:QUA589856 RDW589814:RDW589856 RNS589814:RNS589856 RXO589814:RXO589856 SHK589814:SHK589856 SRG589814:SRG589856 TBC589814:TBC589856 TKY589814:TKY589856 TUU589814:TUU589856 UEQ589814:UEQ589856 UOM589814:UOM589856 UYI589814:UYI589856 VIE589814:VIE589856 VSA589814:VSA589856 WBW589814:WBW589856 WLS589814:WLS589856 WVO589814:WVO589856 G655350:G655392 JC655350:JC655392 SY655350:SY655392 ACU655350:ACU655392 AMQ655350:AMQ655392 AWM655350:AWM655392 BGI655350:BGI655392 BQE655350:BQE655392 CAA655350:CAA655392 CJW655350:CJW655392 CTS655350:CTS655392 DDO655350:DDO655392 DNK655350:DNK655392 DXG655350:DXG655392 EHC655350:EHC655392 EQY655350:EQY655392 FAU655350:FAU655392 FKQ655350:FKQ655392 FUM655350:FUM655392 GEI655350:GEI655392 GOE655350:GOE655392 GYA655350:GYA655392 HHW655350:HHW655392 HRS655350:HRS655392 IBO655350:IBO655392 ILK655350:ILK655392 IVG655350:IVG655392 JFC655350:JFC655392 JOY655350:JOY655392 JYU655350:JYU655392 KIQ655350:KIQ655392 KSM655350:KSM655392 LCI655350:LCI655392 LME655350:LME655392 LWA655350:LWA655392 MFW655350:MFW655392 MPS655350:MPS655392 MZO655350:MZO655392 NJK655350:NJK655392 NTG655350:NTG655392 ODC655350:ODC655392 OMY655350:OMY655392 OWU655350:OWU655392 PGQ655350:PGQ655392 PQM655350:PQM655392 QAI655350:QAI655392 QKE655350:QKE655392 QUA655350:QUA655392 RDW655350:RDW655392 RNS655350:RNS655392 RXO655350:RXO655392 SHK655350:SHK655392 SRG655350:SRG655392 TBC655350:TBC655392 TKY655350:TKY655392 TUU655350:TUU655392 UEQ655350:UEQ655392 UOM655350:UOM655392 UYI655350:UYI655392 VIE655350:VIE655392 VSA655350:VSA655392 WBW655350:WBW655392 WLS655350:WLS655392 WVO655350:WVO655392 G720886:G720928 JC720886:JC720928 SY720886:SY720928 ACU720886:ACU720928 AMQ720886:AMQ720928 AWM720886:AWM720928 BGI720886:BGI720928 BQE720886:BQE720928 CAA720886:CAA720928 CJW720886:CJW720928 CTS720886:CTS720928 DDO720886:DDO720928 DNK720886:DNK720928 DXG720886:DXG720928 EHC720886:EHC720928 EQY720886:EQY720928 FAU720886:FAU720928 FKQ720886:FKQ720928 FUM720886:FUM720928 GEI720886:GEI720928 GOE720886:GOE720928 GYA720886:GYA720928 HHW720886:HHW720928 HRS720886:HRS720928 IBO720886:IBO720928 ILK720886:ILK720928 IVG720886:IVG720928 JFC720886:JFC720928 JOY720886:JOY720928 JYU720886:JYU720928 KIQ720886:KIQ720928 KSM720886:KSM720928 LCI720886:LCI720928 LME720886:LME720928 LWA720886:LWA720928 MFW720886:MFW720928 MPS720886:MPS720928 MZO720886:MZO720928 NJK720886:NJK720928 NTG720886:NTG720928 ODC720886:ODC720928 OMY720886:OMY720928 OWU720886:OWU720928 PGQ720886:PGQ720928 PQM720886:PQM720928 QAI720886:QAI720928 QKE720886:QKE720928 QUA720886:QUA720928 RDW720886:RDW720928 RNS720886:RNS720928 RXO720886:RXO720928 SHK720886:SHK720928 SRG720886:SRG720928 TBC720886:TBC720928 TKY720886:TKY720928 TUU720886:TUU720928 UEQ720886:UEQ720928 UOM720886:UOM720928 UYI720886:UYI720928 VIE720886:VIE720928 VSA720886:VSA720928 WBW720886:WBW720928 WLS720886:WLS720928 WVO720886:WVO720928 G786422:G786464 JC786422:JC786464 SY786422:SY786464 ACU786422:ACU786464 AMQ786422:AMQ786464 AWM786422:AWM786464 BGI786422:BGI786464 BQE786422:BQE786464 CAA786422:CAA786464 CJW786422:CJW786464 CTS786422:CTS786464 DDO786422:DDO786464 DNK786422:DNK786464 DXG786422:DXG786464 EHC786422:EHC786464 EQY786422:EQY786464 FAU786422:FAU786464 FKQ786422:FKQ786464 FUM786422:FUM786464 GEI786422:GEI786464 GOE786422:GOE786464 GYA786422:GYA786464 HHW786422:HHW786464 HRS786422:HRS786464 IBO786422:IBO786464 ILK786422:ILK786464 IVG786422:IVG786464 JFC786422:JFC786464 JOY786422:JOY786464 JYU786422:JYU786464 KIQ786422:KIQ786464 KSM786422:KSM786464 LCI786422:LCI786464 LME786422:LME786464 LWA786422:LWA786464 MFW786422:MFW786464 MPS786422:MPS786464 MZO786422:MZO786464 NJK786422:NJK786464 NTG786422:NTG786464 ODC786422:ODC786464 OMY786422:OMY786464 OWU786422:OWU786464 PGQ786422:PGQ786464 PQM786422:PQM786464 QAI786422:QAI786464 QKE786422:QKE786464 QUA786422:QUA786464 RDW786422:RDW786464 RNS786422:RNS786464 RXO786422:RXO786464 SHK786422:SHK786464 SRG786422:SRG786464 TBC786422:TBC786464 TKY786422:TKY786464 TUU786422:TUU786464 UEQ786422:UEQ786464 UOM786422:UOM786464 UYI786422:UYI786464 VIE786422:VIE786464 VSA786422:VSA786464 WBW786422:WBW786464 WLS786422:WLS786464 WVO786422:WVO786464 G851958:G852000 JC851958:JC852000 SY851958:SY852000 ACU851958:ACU852000 AMQ851958:AMQ852000 AWM851958:AWM852000 BGI851958:BGI852000 BQE851958:BQE852000 CAA851958:CAA852000 CJW851958:CJW852000 CTS851958:CTS852000 DDO851958:DDO852000 DNK851958:DNK852000 DXG851958:DXG852000 EHC851958:EHC852000 EQY851958:EQY852000 FAU851958:FAU852000 FKQ851958:FKQ852000 FUM851958:FUM852000 GEI851958:GEI852000 GOE851958:GOE852000 GYA851958:GYA852000 HHW851958:HHW852000 HRS851958:HRS852000 IBO851958:IBO852000 ILK851958:ILK852000 IVG851958:IVG852000 JFC851958:JFC852000 JOY851958:JOY852000 JYU851958:JYU852000 KIQ851958:KIQ852000 KSM851958:KSM852000 LCI851958:LCI852000 LME851958:LME852000 LWA851958:LWA852000 MFW851958:MFW852000 MPS851958:MPS852000 MZO851958:MZO852000 NJK851958:NJK852000 NTG851958:NTG852000 ODC851958:ODC852000 OMY851958:OMY852000 OWU851958:OWU852000 PGQ851958:PGQ852000 PQM851958:PQM852000 QAI851958:QAI852000 QKE851958:QKE852000 QUA851958:QUA852000 RDW851958:RDW852000 RNS851958:RNS852000 RXO851958:RXO852000 SHK851958:SHK852000 SRG851958:SRG852000 TBC851958:TBC852000 TKY851958:TKY852000 TUU851958:TUU852000 UEQ851958:UEQ852000 UOM851958:UOM852000 UYI851958:UYI852000 VIE851958:VIE852000 VSA851958:VSA852000 WBW851958:WBW852000 WLS851958:WLS852000 WVO851958:WVO852000 G917494:G917536 JC917494:JC917536 SY917494:SY917536 ACU917494:ACU917536 AMQ917494:AMQ917536 AWM917494:AWM917536 BGI917494:BGI917536 BQE917494:BQE917536 CAA917494:CAA917536 CJW917494:CJW917536 CTS917494:CTS917536 DDO917494:DDO917536 DNK917494:DNK917536 DXG917494:DXG917536 EHC917494:EHC917536 EQY917494:EQY917536 FAU917494:FAU917536 FKQ917494:FKQ917536 FUM917494:FUM917536 GEI917494:GEI917536 GOE917494:GOE917536 GYA917494:GYA917536 HHW917494:HHW917536 HRS917494:HRS917536 IBO917494:IBO917536 ILK917494:ILK917536 IVG917494:IVG917536 JFC917494:JFC917536 JOY917494:JOY917536 JYU917494:JYU917536 KIQ917494:KIQ917536 KSM917494:KSM917536 LCI917494:LCI917536 LME917494:LME917536 LWA917494:LWA917536 MFW917494:MFW917536 MPS917494:MPS917536 MZO917494:MZO917536 NJK917494:NJK917536 NTG917494:NTG917536 ODC917494:ODC917536 OMY917494:OMY917536 OWU917494:OWU917536 PGQ917494:PGQ917536 PQM917494:PQM917536 QAI917494:QAI917536 QKE917494:QKE917536 QUA917494:QUA917536 RDW917494:RDW917536 RNS917494:RNS917536 RXO917494:RXO917536 SHK917494:SHK917536 SRG917494:SRG917536 TBC917494:TBC917536 TKY917494:TKY917536 TUU917494:TUU917536 UEQ917494:UEQ917536 UOM917494:UOM917536 UYI917494:UYI917536 VIE917494:VIE917536 VSA917494:VSA917536 WBW917494:WBW917536 WLS917494:WLS917536 WVO917494:WVO917536 G983030:G983072 JC983030:JC983072 SY983030:SY983072 ACU983030:ACU983072 AMQ983030:AMQ983072 AWM983030:AWM983072 BGI983030:BGI983072 BQE983030:BQE983072 CAA983030:CAA983072 CJW983030:CJW983072 CTS983030:CTS983072 DDO983030:DDO983072 DNK983030:DNK983072 DXG983030:DXG983072 EHC983030:EHC983072 EQY983030:EQY983072 FAU983030:FAU983072 FKQ983030:FKQ983072 FUM983030:FUM983072 GEI983030:GEI983072 GOE983030:GOE983072 GYA983030:GYA983072 HHW983030:HHW983072 HRS983030:HRS983072 IBO983030:IBO983072 ILK983030:ILK983072 IVG983030:IVG983072 JFC983030:JFC983072 JOY983030:JOY983072 JYU983030:JYU983072 KIQ983030:KIQ983072 KSM983030:KSM983072 LCI983030:LCI983072 LME983030:LME983072 LWA983030:LWA983072 MFW983030:MFW983072 MPS983030:MPS983072 MZO983030:MZO983072 NJK983030:NJK983072 NTG983030:NTG983072 ODC983030:ODC983072 OMY983030:OMY983072 OWU983030:OWU983072 PGQ983030:PGQ983072 PQM983030:PQM983072 QAI983030:QAI983072 QKE983030:QKE983072 QUA983030:QUA983072 RDW983030:RDW983072 RNS983030:RNS983072 RXO983030:RXO983072 SHK983030:SHK983072 SRG983030:SRG983072 TBC983030:TBC983072 TKY983030:TKY983072 TUU983030:TUU983072 UEQ983030:UEQ983072 UOM983030:UOM983072 UYI983030:UYI983072 VIE983030:VIE983072 VSA983030:VSA983072 WBW983030:WBW983072 WLS983030:WLS983072 WVO983030:WVO983072 G7:G32 JC7:JC32 SY7:SY32 ACU7:ACU32 AMQ7:AMQ32 AWM7:AWM32 BGI7:BGI32 BQE7:BQE32 CAA7:CAA32 CJW7:CJW32 CTS7:CTS32 DDO7:DDO32 DNK7:DNK32 DXG7:DXG32 EHC7:EHC32 EQY7:EQY32 FAU7:FAU32 FKQ7:FKQ32 FUM7:FUM32 GEI7:GEI32 GOE7:GOE32 GYA7:GYA32 HHW7:HHW32 HRS7:HRS32 IBO7:IBO32 ILK7:ILK32 IVG7:IVG32 JFC7:JFC32 JOY7:JOY32 JYU7:JYU32 KIQ7:KIQ32 KSM7:KSM32 LCI7:LCI32 LME7:LME32 LWA7:LWA32 MFW7:MFW32 MPS7:MPS32 MZO7:MZO32 NJK7:NJK32 NTG7:NTG32 ODC7:ODC32 OMY7:OMY32 OWU7:OWU32 PGQ7:PGQ32 PQM7:PQM32 QAI7:QAI32 QKE7:QKE32 QUA7:QUA32 RDW7:RDW32 RNS7:RNS32 RXO7:RXO32 SHK7:SHK32 SRG7:SRG32 TBC7:TBC32 TKY7:TKY32 TUU7:TUU32 UEQ7:UEQ32 UOM7:UOM32 UYI7:UYI32 VIE7:VIE32 VSA7:VSA32 WBW7:WBW32 WLS7:WLS32 WVO7:WVO32"/>
    <dataValidation allowBlank="1" showInputMessage="1" showErrorMessage="1" promptTitle="Publisher Name" prompt="Mandatory Field: This field must be filled out with Publisher Name when you enter Component Title" sqref="F65526:F65568 JB65526:JB65568 SX65526:SX65568 ACT65526:ACT65568 AMP65526:AMP65568 AWL65526:AWL65568 BGH65526:BGH65568 BQD65526:BQD65568 BZZ65526:BZZ65568 CJV65526:CJV65568 CTR65526:CTR65568 DDN65526:DDN65568 DNJ65526:DNJ65568 DXF65526:DXF65568 EHB65526:EHB65568 EQX65526:EQX65568 FAT65526:FAT65568 FKP65526:FKP65568 FUL65526:FUL65568 GEH65526:GEH65568 GOD65526:GOD65568 GXZ65526:GXZ65568 HHV65526:HHV65568 HRR65526:HRR65568 IBN65526:IBN65568 ILJ65526:ILJ65568 IVF65526:IVF65568 JFB65526:JFB65568 JOX65526:JOX65568 JYT65526:JYT65568 KIP65526:KIP65568 KSL65526:KSL65568 LCH65526:LCH65568 LMD65526:LMD65568 LVZ65526:LVZ65568 MFV65526:MFV65568 MPR65526:MPR65568 MZN65526:MZN65568 NJJ65526:NJJ65568 NTF65526:NTF65568 ODB65526:ODB65568 OMX65526:OMX65568 OWT65526:OWT65568 PGP65526:PGP65568 PQL65526:PQL65568 QAH65526:QAH65568 QKD65526:QKD65568 QTZ65526:QTZ65568 RDV65526:RDV65568 RNR65526:RNR65568 RXN65526:RXN65568 SHJ65526:SHJ65568 SRF65526:SRF65568 TBB65526:TBB65568 TKX65526:TKX65568 TUT65526:TUT65568 UEP65526:UEP65568 UOL65526:UOL65568 UYH65526:UYH65568 VID65526:VID65568 VRZ65526:VRZ65568 WBV65526:WBV65568 WLR65526:WLR65568 WVN65526:WVN65568 F131062:F131104 JB131062:JB131104 SX131062:SX131104 ACT131062:ACT131104 AMP131062:AMP131104 AWL131062:AWL131104 BGH131062:BGH131104 BQD131062:BQD131104 BZZ131062:BZZ131104 CJV131062:CJV131104 CTR131062:CTR131104 DDN131062:DDN131104 DNJ131062:DNJ131104 DXF131062:DXF131104 EHB131062:EHB131104 EQX131062:EQX131104 FAT131062:FAT131104 FKP131062:FKP131104 FUL131062:FUL131104 GEH131062:GEH131104 GOD131062:GOD131104 GXZ131062:GXZ131104 HHV131062:HHV131104 HRR131062:HRR131104 IBN131062:IBN131104 ILJ131062:ILJ131104 IVF131062:IVF131104 JFB131062:JFB131104 JOX131062:JOX131104 JYT131062:JYT131104 KIP131062:KIP131104 KSL131062:KSL131104 LCH131062:LCH131104 LMD131062:LMD131104 LVZ131062:LVZ131104 MFV131062:MFV131104 MPR131062:MPR131104 MZN131062:MZN131104 NJJ131062:NJJ131104 NTF131062:NTF131104 ODB131062:ODB131104 OMX131062:OMX131104 OWT131062:OWT131104 PGP131062:PGP131104 PQL131062:PQL131104 QAH131062:QAH131104 QKD131062:QKD131104 QTZ131062:QTZ131104 RDV131062:RDV131104 RNR131062:RNR131104 RXN131062:RXN131104 SHJ131062:SHJ131104 SRF131062:SRF131104 TBB131062:TBB131104 TKX131062:TKX131104 TUT131062:TUT131104 UEP131062:UEP131104 UOL131062:UOL131104 UYH131062:UYH131104 VID131062:VID131104 VRZ131062:VRZ131104 WBV131062:WBV131104 WLR131062:WLR131104 WVN131062:WVN131104 F196598:F196640 JB196598:JB196640 SX196598:SX196640 ACT196598:ACT196640 AMP196598:AMP196640 AWL196598:AWL196640 BGH196598:BGH196640 BQD196598:BQD196640 BZZ196598:BZZ196640 CJV196598:CJV196640 CTR196598:CTR196640 DDN196598:DDN196640 DNJ196598:DNJ196640 DXF196598:DXF196640 EHB196598:EHB196640 EQX196598:EQX196640 FAT196598:FAT196640 FKP196598:FKP196640 FUL196598:FUL196640 GEH196598:GEH196640 GOD196598:GOD196640 GXZ196598:GXZ196640 HHV196598:HHV196640 HRR196598:HRR196640 IBN196598:IBN196640 ILJ196598:ILJ196640 IVF196598:IVF196640 JFB196598:JFB196640 JOX196598:JOX196640 JYT196598:JYT196640 KIP196598:KIP196640 KSL196598:KSL196640 LCH196598:LCH196640 LMD196598:LMD196640 LVZ196598:LVZ196640 MFV196598:MFV196640 MPR196598:MPR196640 MZN196598:MZN196640 NJJ196598:NJJ196640 NTF196598:NTF196640 ODB196598:ODB196640 OMX196598:OMX196640 OWT196598:OWT196640 PGP196598:PGP196640 PQL196598:PQL196640 QAH196598:QAH196640 QKD196598:QKD196640 QTZ196598:QTZ196640 RDV196598:RDV196640 RNR196598:RNR196640 RXN196598:RXN196640 SHJ196598:SHJ196640 SRF196598:SRF196640 TBB196598:TBB196640 TKX196598:TKX196640 TUT196598:TUT196640 UEP196598:UEP196640 UOL196598:UOL196640 UYH196598:UYH196640 VID196598:VID196640 VRZ196598:VRZ196640 WBV196598:WBV196640 WLR196598:WLR196640 WVN196598:WVN196640 F262134:F262176 JB262134:JB262176 SX262134:SX262176 ACT262134:ACT262176 AMP262134:AMP262176 AWL262134:AWL262176 BGH262134:BGH262176 BQD262134:BQD262176 BZZ262134:BZZ262176 CJV262134:CJV262176 CTR262134:CTR262176 DDN262134:DDN262176 DNJ262134:DNJ262176 DXF262134:DXF262176 EHB262134:EHB262176 EQX262134:EQX262176 FAT262134:FAT262176 FKP262134:FKP262176 FUL262134:FUL262176 GEH262134:GEH262176 GOD262134:GOD262176 GXZ262134:GXZ262176 HHV262134:HHV262176 HRR262134:HRR262176 IBN262134:IBN262176 ILJ262134:ILJ262176 IVF262134:IVF262176 JFB262134:JFB262176 JOX262134:JOX262176 JYT262134:JYT262176 KIP262134:KIP262176 KSL262134:KSL262176 LCH262134:LCH262176 LMD262134:LMD262176 LVZ262134:LVZ262176 MFV262134:MFV262176 MPR262134:MPR262176 MZN262134:MZN262176 NJJ262134:NJJ262176 NTF262134:NTF262176 ODB262134:ODB262176 OMX262134:OMX262176 OWT262134:OWT262176 PGP262134:PGP262176 PQL262134:PQL262176 QAH262134:QAH262176 QKD262134:QKD262176 QTZ262134:QTZ262176 RDV262134:RDV262176 RNR262134:RNR262176 RXN262134:RXN262176 SHJ262134:SHJ262176 SRF262134:SRF262176 TBB262134:TBB262176 TKX262134:TKX262176 TUT262134:TUT262176 UEP262134:UEP262176 UOL262134:UOL262176 UYH262134:UYH262176 VID262134:VID262176 VRZ262134:VRZ262176 WBV262134:WBV262176 WLR262134:WLR262176 WVN262134:WVN262176 F327670:F327712 JB327670:JB327712 SX327670:SX327712 ACT327670:ACT327712 AMP327670:AMP327712 AWL327670:AWL327712 BGH327670:BGH327712 BQD327670:BQD327712 BZZ327670:BZZ327712 CJV327670:CJV327712 CTR327670:CTR327712 DDN327670:DDN327712 DNJ327670:DNJ327712 DXF327670:DXF327712 EHB327670:EHB327712 EQX327670:EQX327712 FAT327670:FAT327712 FKP327670:FKP327712 FUL327670:FUL327712 GEH327670:GEH327712 GOD327670:GOD327712 GXZ327670:GXZ327712 HHV327670:HHV327712 HRR327670:HRR327712 IBN327670:IBN327712 ILJ327670:ILJ327712 IVF327670:IVF327712 JFB327670:JFB327712 JOX327670:JOX327712 JYT327670:JYT327712 KIP327670:KIP327712 KSL327670:KSL327712 LCH327670:LCH327712 LMD327670:LMD327712 LVZ327670:LVZ327712 MFV327670:MFV327712 MPR327670:MPR327712 MZN327670:MZN327712 NJJ327670:NJJ327712 NTF327670:NTF327712 ODB327670:ODB327712 OMX327670:OMX327712 OWT327670:OWT327712 PGP327670:PGP327712 PQL327670:PQL327712 QAH327670:QAH327712 QKD327670:QKD327712 QTZ327670:QTZ327712 RDV327670:RDV327712 RNR327670:RNR327712 RXN327670:RXN327712 SHJ327670:SHJ327712 SRF327670:SRF327712 TBB327670:TBB327712 TKX327670:TKX327712 TUT327670:TUT327712 UEP327670:UEP327712 UOL327670:UOL327712 UYH327670:UYH327712 VID327670:VID327712 VRZ327670:VRZ327712 WBV327670:WBV327712 WLR327670:WLR327712 WVN327670:WVN327712 F393206:F393248 JB393206:JB393248 SX393206:SX393248 ACT393206:ACT393248 AMP393206:AMP393248 AWL393206:AWL393248 BGH393206:BGH393248 BQD393206:BQD393248 BZZ393206:BZZ393248 CJV393206:CJV393248 CTR393206:CTR393248 DDN393206:DDN393248 DNJ393206:DNJ393248 DXF393206:DXF393248 EHB393206:EHB393248 EQX393206:EQX393248 FAT393206:FAT393248 FKP393206:FKP393248 FUL393206:FUL393248 GEH393206:GEH393248 GOD393206:GOD393248 GXZ393206:GXZ393248 HHV393206:HHV393248 HRR393206:HRR393248 IBN393206:IBN393248 ILJ393206:ILJ393248 IVF393206:IVF393248 JFB393206:JFB393248 JOX393206:JOX393248 JYT393206:JYT393248 KIP393206:KIP393248 KSL393206:KSL393248 LCH393206:LCH393248 LMD393206:LMD393248 LVZ393206:LVZ393248 MFV393206:MFV393248 MPR393206:MPR393248 MZN393206:MZN393248 NJJ393206:NJJ393248 NTF393206:NTF393248 ODB393206:ODB393248 OMX393206:OMX393248 OWT393206:OWT393248 PGP393206:PGP393248 PQL393206:PQL393248 QAH393206:QAH393248 QKD393206:QKD393248 QTZ393206:QTZ393248 RDV393206:RDV393248 RNR393206:RNR393248 RXN393206:RXN393248 SHJ393206:SHJ393248 SRF393206:SRF393248 TBB393206:TBB393248 TKX393206:TKX393248 TUT393206:TUT393248 UEP393206:UEP393248 UOL393206:UOL393248 UYH393206:UYH393248 VID393206:VID393248 VRZ393206:VRZ393248 WBV393206:WBV393248 WLR393206:WLR393248 WVN393206:WVN393248 F458742:F458784 JB458742:JB458784 SX458742:SX458784 ACT458742:ACT458784 AMP458742:AMP458784 AWL458742:AWL458784 BGH458742:BGH458784 BQD458742:BQD458784 BZZ458742:BZZ458784 CJV458742:CJV458784 CTR458742:CTR458784 DDN458742:DDN458784 DNJ458742:DNJ458784 DXF458742:DXF458784 EHB458742:EHB458784 EQX458742:EQX458784 FAT458742:FAT458784 FKP458742:FKP458784 FUL458742:FUL458784 GEH458742:GEH458784 GOD458742:GOD458784 GXZ458742:GXZ458784 HHV458742:HHV458784 HRR458742:HRR458784 IBN458742:IBN458784 ILJ458742:ILJ458784 IVF458742:IVF458784 JFB458742:JFB458784 JOX458742:JOX458784 JYT458742:JYT458784 KIP458742:KIP458784 KSL458742:KSL458784 LCH458742:LCH458784 LMD458742:LMD458784 LVZ458742:LVZ458784 MFV458742:MFV458784 MPR458742:MPR458784 MZN458742:MZN458784 NJJ458742:NJJ458784 NTF458742:NTF458784 ODB458742:ODB458784 OMX458742:OMX458784 OWT458742:OWT458784 PGP458742:PGP458784 PQL458742:PQL458784 QAH458742:QAH458784 QKD458742:QKD458784 QTZ458742:QTZ458784 RDV458742:RDV458784 RNR458742:RNR458784 RXN458742:RXN458784 SHJ458742:SHJ458784 SRF458742:SRF458784 TBB458742:TBB458784 TKX458742:TKX458784 TUT458742:TUT458784 UEP458742:UEP458784 UOL458742:UOL458784 UYH458742:UYH458784 VID458742:VID458784 VRZ458742:VRZ458784 WBV458742:WBV458784 WLR458742:WLR458784 WVN458742:WVN458784 F524278:F524320 JB524278:JB524320 SX524278:SX524320 ACT524278:ACT524320 AMP524278:AMP524320 AWL524278:AWL524320 BGH524278:BGH524320 BQD524278:BQD524320 BZZ524278:BZZ524320 CJV524278:CJV524320 CTR524278:CTR524320 DDN524278:DDN524320 DNJ524278:DNJ524320 DXF524278:DXF524320 EHB524278:EHB524320 EQX524278:EQX524320 FAT524278:FAT524320 FKP524278:FKP524320 FUL524278:FUL524320 GEH524278:GEH524320 GOD524278:GOD524320 GXZ524278:GXZ524320 HHV524278:HHV524320 HRR524278:HRR524320 IBN524278:IBN524320 ILJ524278:ILJ524320 IVF524278:IVF524320 JFB524278:JFB524320 JOX524278:JOX524320 JYT524278:JYT524320 KIP524278:KIP524320 KSL524278:KSL524320 LCH524278:LCH524320 LMD524278:LMD524320 LVZ524278:LVZ524320 MFV524278:MFV524320 MPR524278:MPR524320 MZN524278:MZN524320 NJJ524278:NJJ524320 NTF524278:NTF524320 ODB524278:ODB524320 OMX524278:OMX524320 OWT524278:OWT524320 PGP524278:PGP524320 PQL524278:PQL524320 QAH524278:QAH524320 QKD524278:QKD524320 QTZ524278:QTZ524320 RDV524278:RDV524320 RNR524278:RNR524320 RXN524278:RXN524320 SHJ524278:SHJ524320 SRF524278:SRF524320 TBB524278:TBB524320 TKX524278:TKX524320 TUT524278:TUT524320 UEP524278:UEP524320 UOL524278:UOL524320 UYH524278:UYH524320 VID524278:VID524320 VRZ524278:VRZ524320 WBV524278:WBV524320 WLR524278:WLR524320 WVN524278:WVN524320 F589814:F589856 JB589814:JB589856 SX589814:SX589856 ACT589814:ACT589856 AMP589814:AMP589856 AWL589814:AWL589856 BGH589814:BGH589856 BQD589814:BQD589856 BZZ589814:BZZ589856 CJV589814:CJV589856 CTR589814:CTR589856 DDN589814:DDN589856 DNJ589814:DNJ589856 DXF589814:DXF589856 EHB589814:EHB589856 EQX589814:EQX589856 FAT589814:FAT589856 FKP589814:FKP589856 FUL589814:FUL589856 GEH589814:GEH589856 GOD589814:GOD589856 GXZ589814:GXZ589856 HHV589814:HHV589856 HRR589814:HRR589856 IBN589814:IBN589856 ILJ589814:ILJ589856 IVF589814:IVF589856 JFB589814:JFB589856 JOX589814:JOX589856 JYT589814:JYT589856 KIP589814:KIP589856 KSL589814:KSL589856 LCH589814:LCH589856 LMD589814:LMD589856 LVZ589814:LVZ589856 MFV589814:MFV589856 MPR589814:MPR589856 MZN589814:MZN589856 NJJ589814:NJJ589856 NTF589814:NTF589856 ODB589814:ODB589856 OMX589814:OMX589856 OWT589814:OWT589856 PGP589814:PGP589856 PQL589814:PQL589856 QAH589814:QAH589856 QKD589814:QKD589856 QTZ589814:QTZ589856 RDV589814:RDV589856 RNR589814:RNR589856 RXN589814:RXN589856 SHJ589814:SHJ589856 SRF589814:SRF589856 TBB589814:TBB589856 TKX589814:TKX589856 TUT589814:TUT589856 UEP589814:UEP589856 UOL589814:UOL589856 UYH589814:UYH589856 VID589814:VID589856 VRZ589814:VRZ589856 WBV589814:WBV589856 WLR589814:WLR589856 WVN589814:WVN589856 F655350:F655392 JB655350:JB655392 SX655350:SX655392 ACT655350:ACT655392 AMP655350:AMP655392 AWL655350:AWL655392 BGH655350:BGH655392 BQD655350:BQD655392 BZZ655350:BZZ655392 CJV655350:CJV655392 CTR655350:CTR655392 DDN655350:DDN655392 DNJ655350:DNJ655392 DXF655350:DXF655392 EHB655350:EHB655392 EQX655350:EQX655392 FAT655350:FAT655392 FKP655350:FKP655392 FUL655350:FUL655392 GEH655350:GEH655392 GOD655350:GOD655392 GXZ655350:GXZ655392 HHV655350:HHV655392 HRR655350:HRR655392 IBN655350:IBN655392 ILJ655350:ILJ655392 IVF655350:IVF655392 JFB655350:JFB655392 JOX655350:JOX655392 JYT655350:JYT655392 KIP655350:KIP655392 KSL655350:KSL655392 LCH655350:LCH655392 LMD655350:LMD655392 LVZ655350:LVZ655392 MFV655350:MFV655392 MPR655350:MPR655392 MZN655350:MZN655392 NJJ655350:NJJ655392 NTF655350:NTF655392 ODB655350:ODB655392 OMX655350:OMX655392 OWT655350:OWT655392 PGP655350:PGP655392 PQL655350:PQL655392 QAH655350:QAH655392 QKD655350:QKD655392 QTZ655350:QTZ655392 RDV655350:RDV655392 RNR655350:RNR655392 RXN655350:RXN655392 SHJ655350:SHJ655392 SRF655350:SRF655392 TBB655350:TBB655392 TKX655350:TKX655392 TUT655350:TUT655392 UEP655350:UEP655392 UOL655350:UOL655392 UYH655350:UYH655392 VID655350:VID655392 VRZ655350:VRZ655392 WBV655350:WBV655392 WLR655350:WLR655392 WVN655350:WVN655392 F720886:F720928 JB720886:JB720928 SX720886:SX720928 ACT720886:ACT720928 AMP720886:AMP720928 AWL720886:AWL720928 BGH720886:BGH720928 BQD720886:BQD720928 BZZ720886:BZZ720928 CJV720886:CJV720928 CTR720886:CTR720928 DDN720886:DDN720928 DNJ720886:DNJ720928 DXF720886:DXF720928 EHB720886:EHB720928 EQX720886:EQX720928 FAT720886:FAT720928 FKP720886:FKP720928 FUL720886:FUL720928 GEH720886:GEH720928 GOD720886:GOD720928 GXZ720886:GXZ720928 HHV720886:HHV720928 HRR720886:HRR720928 IBN720886:IBN720928 ILJ720886:ILJ720928 IVF720886:IVF720928 JFB720886:JFB720928 JOX720886:JOX720928 JYT720886:JYT720928 KIP720886:KIP720928 KSL720886:KSL720928 LCH720886:LCH720928 LMD720886:LMD720928 LVZ720886:LVZ720928 MFV720886:MFV720928 MPR720886:MPR720928 MZN720886:MZN720928 NJJ720886:NJJ720928 NTF720886:NTF720928 ODB720886:ODB720928 OMX720886:OMX720928 OWT720886:OWT720928 PGP720886:PGP720928 PQL720886:PQL720928 QAH720886:QAH720928 QKD720886:QKD720928 QTZ720886:QTZ720928 RDV720886:RDV720928 RNR720886:RNR720928 RXN720886:RXN720928 SHJ720886:SHJ720928 SRF720886:SRF720928 TBB720886:TBB720928 TKX720886:TKX720928 TUT720886:TUT720928 UEP720886:UEP720928 UOL720886:UOL720928 UYH720886:UYH720928 VID720886:VID720928 VRZ720886:VRZ720928 WBV720886:WBV720928 WLR720886:WLR720928 WVN720886:WVN720928 F786422:F786464 JB786422:JB786464 SX786422:SX786464 ACT786422:ACT786464 AMP786422:AMP786464 AWL786422:AWL786464 BGH786422:BGH786464 BQD786422:BQD786464 BZZ786422:BZZ786464 CJV786422:CJV786464 CTR786422:CTR786464 DDN786422:DDN786464 DNJ786422:DNJ786464 DXF786422:DXF786464 EHB786422:EHB786464 EQX786422:EQX786464 FAT786422:FAT786464 FKP786422:FKP786464 FUL786422:FUL786464 GEH786422:GEH786464 GOD786422:GOD786464 GXZ786422:GXZ786464 HHV786422:HHV786464 HRR786422:HRR786464 IBN786422:IBN786464 ILJ786422:ILJ786464 IVF786422:IVF786464 JFB786422:JFB786464 JOX786422:JOX786464 JYT786422:JYT786464 KIP786422:KIP786464 KSL786422:KSL786464 LCH786422:LCH786464 LMD786422:LMD786464 LVZ786422:LVZ786464 MFV786422:MFV786464 MPR786422:MPR786464 MZN786422:MZN786464 NJJ786422:NJJ786464 NTF786422:NTF786464 ODB786422:ODB786464 OMX786422:OMX786464 OWT786422:OWT786464 PGP786422:PGP786464 PQL786422:PQL786464 QAH786422:QAH786464 QKD786422:QKD786464 QTZ786422:QTZ786464 RDV786422:RDV786464 RNR786422:RNR786464 RXN786422:RXN786464 SHJ786422:SHJ786464 SRF786422:SRF786464 TBB786422:TBB786464 TKX786422:TKX786464 TUT786422:TUT786464 UEP786422:UEP786464 UOL786422:UOL786464 UYH786422:UYH786464 VID786422:VID786464 VRZ786422:VRZ786464 WBV786422:WBV786464 WLR786422:WLR786464 WVN786422:WVN786464 F851958:F852000 JB851958:JB852000 SX851958:SX852000 ACT851958:ACT852000 AMP851958:AMP852000 AWL851958:AWL852000 BGH851958:BGH852000 BQD851958:BQD852000 BZZ851958:BZZ852000 CJV851958:CJV852000 CTR851958:CTR852000 DDN851958:DDN852000 DNJ851958:DNJ852000 DXF851958:DXF852000 EHB851958:EHB852000 EQX851958:EQX852000 FAT851958:FAT852000 FKP851958:FKP852000 FUL851958:FUL852000 GEH851958:GEH852000 GOD851958:GOD852000 GXZ851958:GXZ852000 HHV851958:HHV852000 HRR851958:HRR852000 IBN851958:IBN852000 ILJ851958:ILJ852000 IVF851958:IVF852000 JFB851958:JFB852000 JOX851958:JOX852000 JYT851958:JYT852000 KIP851958:KIP852000 KSL851958:KSL852000 LCH851958:LCH852000 LMD851958:LMD852000 LVZ851958:LVZ852000 MFV851958:MFV852000 MPR851958:MPR852000 MZN851958:MZN852000 NJJ851958:NJJ852000 NTF851958:NTF852000 ODB851958:ODB852000 OMX851958:OMX852000 OWT851958:OWT852000 PGP851958:PGP852000 PQL851958:PQL852000 QAH851958:QAH852000 QKD851958:QKD852000 QTZ851958:QTZ852000 RDV851958:RDV852000 RNR851958:RNR852000 RXN851958:RXN852000 SHJ851958:SHJ852000 SRF851958:SRF852000 TBB851958:TBB852000 TKX851958:TKX852000 TUT851958:TUT852000 UEP851958:UEP852000 UOL851958:UOL852000 UYH851958:UYH852000 VID851958:VID852000 VRZ851958:VRZ852000 WBV851958:WBV852000 WLR851958:WLR852000 WVN851958:WVN852000 F917494:F917536 JB917494:JB917536 SX917494:SX917536 ACT917494:ACT917536 AMP917494:AMP917536 AWL917494:AWL917536 BGH917494:BGH917536 BQD917494:BQD917536 BZZ917494:BZZ917536 CJV917494:CJV917536 CTR917494:CTR917536 DDN917494:DDN917536 DNJ917494:DNJ917536 DXF917494:DXF917536 EHB917494:EHB917536 EQX917494:EQX917536 FAT917494:FAT917536 FKP917494:FKP917536 FUL917494:FUL917536 GEH917494:GEH917536 GOD917494:GOD917536 GXZ917494:GXZ917536 HHV917494:HHV917536 HRR917494:HRR917536 IBN917494:IBN917536 ILJ917494:ILJ917536 IVF917494:IVF917536 JFB917494:JFB917536 JOX917494:JOX917536 JYT917494:JYT917536 KIP917494:KIP917536 KSL917494:KSL917536 LCH917494:LCH917536 LMD917494:LMD917536 LVZ917494:LVZ917536 MFV917494:MFV917536 MPR917494:MPR917536 MZN917494:MZN917536 NJJ917494:NJJ917536 NTF917494:NTF917536 ODB917494:ODB917536 OMX917494:OMX917536 OWT917494:OWT917536 PGP917494:PGP917536 PQL917494:PQL917536 QAH917494:QAH917536 QKD917494:QKD917536 QTZ917494:QTZ917536 RDV917494:RDV917536 RNR917494:RNR917536 RXN917494:RXN917536 SHJ917494:SHJ917536 SRF917494:SRF917536 TBB917494:TBB917536 TKX917494:TKX917536 TUT917494:TUT917536 UEP917494:UEP917536 UOL917494:UOL917536 UYH917494:UYH917536 VID917494:VID917536 VRZ917494:VRZ917536 WBV917494:WBV917536 WLR917494:WLR917536 WVN917494:WVN917536 F983030:F983072 JB983030:JB983072 SX983030:SX983072 ACT983030:ACT983072 AMP983030:AMP983072 AWL983030:AWL983072 BGH983030:BGH983072 BQD983030:BQD983072 BZZ983030:BZZ983072 CJV983030:CJV983072 CTR983030:CTR983072 DDN983030:DDN983072 DNJ983030:DNJ983072 DXF983030:DXF983072 EHB983030:EHB983072 EQX983030:EQX983072 FAT983030:FAT983072 FKP983030:FKP983072 FUL983030:FUL983072 GEH983030:GEH983072 GOD983030:GOD983072 GXZ983030:GXZ983072 HHV983030:HHV983072 HRR983030:HRR983072 IBN983030:IBN983072 ILJ983030:ILJ983072 IVF983030:IVF983072 JFB983030:JFB983072 JOX983030:JOX983072 JYT983030:JYT983072 KIP983030:KIP983072 KSL983030:KSL983072 LCH983030:LCH983072 LMD983030:LMD983072 LVZ983030:LVZ983072 MFV983030:MFV983072 MPR983030:MPR983072 MZN983030:MZN983072 NJJ983030:NJJ983072 NTF983030:NTF983072 ODB983030:ODB983072 OMX983030:OMX983072 OWT983030:OWT983072 PGP983030:PGP983072 PQL983030:PQL983072 QAH983030:QAH983072 QKD983030:QKD983072 QTZ983030:QTZ983072 RDV983030:RDV983072 RNR983030:RNR983072 RXN983030:RXN983072 SHJ983030:SHJ983072 SRF983030:SRF983072 TBB983030:TBB983072 TKX983030:TKX983072 TUT983030:TUT983072 UEP983030:UEP983072 UOL983030:UOL983072 UYH983030:UYH983072 VID983030:VID983072 VRZ983030:VRZ983072 WBV983030:WBV983072 WLR983030:WLR983072 WVN983030:WVN983072 F7:F32 JB7:JB32 SX7:SX32 ACT7:ACT32 AMP7:AMP32 AWL7:AWL32 BGH7:BGH32 BQD7:BQD32 BZZ7:BZZ32 CJV7:CJV32 CTR7:CTR32 DDN7:DDN32 DNJ7:DNJ32 DXF7:DXF32 EHB7:EHB32 EQX7:EQX32 FAT7:FAT32 FKP7:FKP32 FUL7:FUL32 GEH7:GEH32 GOD7:GOD32 GXZ7:GXZ32 HHV7:HHV32 HRR7:HRR32 IBN7:IBN32 ILJ7:ILJ32 IVF7:IVF32 JFB7:JFB32 JOX7:JOX32 JYT7:JYT32 KIP7:KIP32 KSL7:KSL32 LCH7:LCH32 LMD7:LMD32 LVZ7:LVZ32 MFV7:MFV32 MPR7:MPR32 MZN7:MZN32 NJJ7:NJJ32 NTF7:NTF32 ODB7:ODB32 OMX7:OMX32 OWT7:OWT32 PGP7:PGP32 PQL7:PQL32 QAH7:QAH32 QKD7:QKD32 QTZ7:QTZ32 RDV7:RDV32 RNR7:RNR32 RXN7:RXN32 SHJ7:SHJ32 SRF7:SRF32 TBB7:TBB32 TKX7:TKX32 TUT7:TUT32 UEP7:UEP32 UOL7:UOL32 UYH7:UYH32 VID7:VID32 VRZ7:VRZ32 WBV7:WBV32 WLR7:WLR32 WVN7:WVN32"/>
    <dataValidation allowBlank="1" showInputMessage="1" showErrorMessage="1" promptTitle="National List Price" prompt="Mandatory:  For each Component Title, you must provide National List Price. This field can not be left blank." sqref="H65525:H65568 JD65525:JD65568 SZ65525:SZ65568 ACV65525:ACV65568 AMR65525:AMR65568 AWN65525:AWN65568 BGJ65525:BGJ65568 BQF65525:BQF65568 CAB65525:CAB65568 CJX65525:CJX65568 CTT65525:CTT65568 DDP65525:DDP65568 DNL65525:DNL65568 DXH65525:DXH65568 EHD65525:EHD65568 EQZ65525:EQZ65568 FAV65525:FAV65568 FKR65525:FKR65568 FUN65525:FUN65568 GEJ65525:GEJ65568 GOF65525:GOF65568 GYB65525:GYB65568 HHX65525:HHX65568 HRT65525:HRT65568 IBP65525:IBP65568 ILL65525:ILL65568 IVH65525:IVH65568 JFD65525:JFD65568 JOZ65525:JOZ65568 JYV65525:JYV65568 KIR65525:KIR65568 KSN65525:KSN65568 LCJ65525:LCJ65568 LMF65525:LMF65568 LWB65525:LWB65568 MFX65525:MFX65568 MPT65525:MPT65568 MZP65525:MZP65568 NJL65525:NJL65568 NTH65525:NTH65568 ODD65525:ODD65568 OMZ65525:OMZ65568 OWV65525:OWV65568 PGR65525:PGR65568 PQN65525:PQN65568 QAJ65525:QAJ65568 QKF65525:QKF65568 QUB65525:QUB65568 RDX65525:RDX65568 RNT65525:RNT65568 RXP65525:RXP65568 SHL65525:SHL65568 SRH65525:SRH65568 TBD65525:TBD65568 TKZ65525:TKZ65568 TUV65525:TUV65568 UER65525:UER65568 UON65525:UON65568 UYJ65525:UYJ65568 VIF65525:VIF65568 VSB65525:VSB65568 WBX65525:WBX65568 WLT65525:WLT65568 WVP65525:WVP65568 H131061:H131104 JD131061:JD131104 SZ131061:SZ131104 ACV131061:ACV131104 AMR131061:AMR131104 AWN131061:AWN131104 BGJ131061:BGJ131104 BQF131061:BQF131104 CAB131061:CAB131104 CJX131061:CJX131104 CTT131061:CTT131104 DDP131061:DDP131104 DNL131061:DNL131104 DXH131061:DXH131104 EHD131061:EHD131104 EQZ131061:EQZ131104 FAV131061:FAV131104 FKR131061:FKR131104 FUN131061:FUN131104 GEJ131061:GEJ131104 GOF131061:GOF131104 GYB131061:GYB131104 HHX131061:HHX131104 HRT131061:HRT131104 IBP131061:IBP131104 ILL131061:ILL131104 IVH131061:IVH131104 JFD131061:JFD131104 JOZ131061:JOZ131104 JYV131061:JYV131104 KIR131061:KIR131104 KSN131061:KSN131104 LCJ131061:LCJ131104 LMF131061:LMF131104 LWB131061:LWB131104 MFX131061:MFX131104 MPT131061:MPT131104 MZP131061:MZP131104 NJL131061:NJL131104 NTH131061:NTH131104 ODD131061:ODD131104 OMZ131061:OMZ131104 OWV131061:OWV131104 PGR131061:PGR131104 PQN131061:PQN131104 QAJ131061:QAJ131104 QKF131061:QKF131104 QUB131061:QUB131104 RDX131061:RDX131104 RNT131061:RNT131104 RXP131061:RXP131104 SHL131061:SHL131104 SRH131061:SRH131104 TBD131061:TBD131104 TKZ131061:TKZ131104 TUV131061:TUV131104 UER131061:UER131104 UON131061:UON131104 UYJ131061:UYJ131104 VIF131061:VIF131104 VSB131061:VSB131104 WBX131061:WBX131104 WLT131061:WLT131104 WVP131061:WVP131104 H196597:H196640 JD196597:JD196640 SZ196597:SZ196640 ACV196597:ACV196640 AMR196597:AMR196640 AWN196597:AWN196640 BGJ196597:BGJ196640 BQF196597:BQF196640 CAB196597:CAB196640 CJX196597:CJX196640 CTT196597:CTT196640 DDP196597:DDP196640 DNL196597:DNL196640 DXH196597:DXH196640 EHD196597:EHD196640 EQZ196597:EQZ196640 FAV196597:FAV196640 FKR196597:FKR196640 FUN196597:FUN196640 GEJ196597:GEJ196640 GOF196597:GOF196640 GYB196597:GYB196640 HHX196597:HHX196640 HRT196597:HRT196640 IBP196597:IBP196640 ILL196597:ILL196640 IVH196597:IVH196640 JFD196597:JFD196640 JOZ196597:JOZ196640 JYV196597:JYV196640 KIR196597:KIR196640 KSN196597:KSN196640 LCJ196597:LCJ196640 LMF196597:LMF196640 LWB196597:LWB196640 MFX196597:MFX196640 MPT196597:MPT196640 MZP196597:MZP196640 NJL196597:NJL196640 NTH196597:NTH196640 ODD196597:ODD196640 OMZ196597:OMZ196640 OWV196597:OWV196640 PGR196597:PGR196640 PQN196597:PQN196640 QAJ196597:QAJ196640 QKF196597:QKF196640 QUB196597:QUB196640 RDX196597:RDX196640 RNT196597:RNT196640 RXP196597:RXP196640 SHL196597:SHL196640 SRH196597:SRH196640 TBD196597:TBD196640 TKZ196597:TKZ196640 TUV196597:TUV196640 UER196597:UER196640 UON196597:UON196640 UYJ196597:UYJ196640 VIF196597:VIF196640 VSB196597:VSB196640 WBX196597:WBX196640 WLT196597:WLT196640 WVP196597:WVP196640 H262133:H262176 JD262133:JD262176 SZ262133:SZ262176 ACV262133:ACV262176 AMR262133:AMR262176 AWN262133:AWN262176 BGJ262133:BGJ262176 BQF262133:BQF262176 CAB262133:CAB262176 CJX262133:CJX262176 CTT262133:CTT262176 DDP262133:DDP262176 DNL262133:DNL262176 DXH262133:DXH262176 EHD262133:EHD262176 EQZ262133:EQZ262176 FAV262133:FAV262176 FKR262133:FKR262176 FUN262133:FUN262176 GEJ262133:GEJ262176 GOF262133:GOF262176 GYB262133:GYB262176 HHX262133:HHX262176 HRT262133:HRT262176 IBP262133:IBP262176 ILL262133:ILL262176 IVH262133:IVH262176 JFD262133:JFD262176 JOZ262133:JOZ262176 JYV262133:JYV262176 KIR262133:KIR262176 KSN262133:KSN262176 LCJ262133:LCJ262176 LMF262133:LMF262176 LWB262133:LWB262176 MFX262133:MFX262176 MPT262133:MPT262176 MZP262133:MZP262176 NJL262133:NJL262176 NTH262133:NTH262176 ODD262133:ODD262176 OMZ262133:OMZ262176 OWV262133:OWV262176 PGR262133:PGR262176 PQN262133:PQN262176 QAJ262133:QAJ262176 QKF262133:QKF262176 QUB262133:QUB262176 RDX262133:RDX262176 RNT262133:RNT262176 RXP262133:RXP262176 SHL262133:SHL262176 SRH262133:SRH262176 TBD262133:TBD262176 TKZ262133:TKZ262176 TUV262133:TUV262176 UER262133:UER262176 UON262133:UON262176 UYJ262133:UYJ262176 VIF262133:VIF262176 VSB262133:VSB262176 WBX262133:WBX262176 WLT262133:WLT262176 WVP262133:WVP262176 H327669:H327712 JD327669:JD327712 SZ327669:SZ327712 ACV327669:ACV327712 AMR327669:AMR327712 AWN327669:AWN327712 BGJ327669:BGJ327712 BQF327669:BQF327712 CAB327669:CAB327712 CJX327669:CJX327712 CTT327669:CTT327712 DDP327669:DDP327712 DNL327669:DNL327712 DXH327669:DXH327712 EHD327669:EHD327712 EQZ327669:EQZ327712 FAV327669:FAV327712 FKR327669:FKR327712 FUN327669:FUN327712 GEJ327669:GEJ327712 GOF327669:GOF327712 GYB327669:GYB327712 HHX327669:HHX327712 HRT327669:HRT327712 IBP327669:IBP327712 ILL327669:ILL327712 IVH327669:IVH327712 JFD327669:JFD327712 JOZ327669:JOZ327712 JYV327669:JYV327712 KIR327669:KIR327712 KSN327669:KSN327712 LCJ327669:LCJ327712 LMF327669:LMF327712 LWB327669:LWB327712 MFX327669:MFX327712 MPT327669:MPT327712 MZP327669:MZP327712 NJL327669:NJL327712 NTH327669:NTH327712 ODD327669:ODD327712 OMZ327669:OMZ327712 OWV327669:OWV327712 PGR327669:PGR327712 PQN327669:PQN327712 QAJ327669:QAJ327712 QKF327669:QKF327712 QUB327669:QUB327712 RDX327669:RDX327712 RNT327669:RNT327712 RXP327669:RXP327712 SHL327669:SHL327712 SRH327669:SRH327712 TBD327669:TBD327712 TKZ327669:TKZ327712 TUV327669:TUV327712 UER327669:UER327712 UON327669:UON327712 UYJ327669:UYJ327712 VIF327669:VIF327712 VSB327669:VSB327712 WBX327669:WBX327712 WLT327669:WLT327712 WVP327669:WVP327712 H393205:H393248 JD393205:JD393248 SZ393205:SZ393248 ACV393205:ACV393248 AMR393205:AMR393248 AWN393205:AWN393248 BGJ393205:BGJ393248 BQF393205:BQF393248 CAB393205:CAB393248 CJX393205:CJX393248 CTT393205:CTT393248 DDP393205:DDP393248 DNL393205:DNL393248 DXH393205:DXH393248 EHD393205:EHD393248 EQZ393205:EQZ393248 FAV393205:FAV393248 FKR393205:FKR393248 FUN393205:FUN393248 GEJ393205:GEJ393248 GOF393205:GOF393248 GYB393205:GYB393248 HHX393205:HHX393248 HRT393205:HRT393248 IBP393205:IBP393248 ILL393205:ILL393248 IVH393205:IVH393248 JFD393205:JFD393248 JOZ393205:JOZ393248 JYV393205:JYV393248 KIR393205:KIR393248 KSN393205:KSN393248 LCJ393205:LCJ393248 LMF393205:LMF393248 LWB393205:LWB393248 MFX393205:MFX393248 MPT393205:MPT393248 MZP393205:MZP393248 NJL393205:NJL393248 NTH393205:NTH393248 ODD393205:ODD393248 OMZ393205:OMZ393248 OWV393205:OWV393248 PGR393205:PGR393248 PQN393205:PQN393248 QAJ393205:QAJ393248 QKF393205:QKF393248 QUB393205:QUB393248 RDX393205:RDX393248 RNT393205:RNT393248 RXP393205:RXP393248 SHL393205:SHL393248 SRH393205:SRH393248 TBD393205:TBD393248 TKZ393205:TKZ393248 TUV393205:TUV393248 UER393205:UER393248 UON393205:UON393248 UYJ393205:UYJ393248 VIF393205:VIF393248 VSB393205:VSB393248 WBX393205:WBX393248 WLT393205:WLT393248 WVP393205:WVP393248 H458741:H458784 JD458741:JD458784 SZ458741:SZ458784 ACV458741:ACV458784 AMR458741:AMR458784 AWN458741:AWN458784 BGJ458741:BGJ458784 BQF458741:BQF458784 CAB458741:CAB458784 CJX458741:CJX458784 CTT458741:CTT458784 DDP458741:DDP458784 DNL458741:DNL458784 DXH458741:DXH458784 EHD458741:EHD458784 EQZ458741:EQZ458784 FAV458741:FAV458784 FKR458741:FKR458784 FUN458741:FUN458784 GEJ458741:GEJ458784 GOF458741:GOF458784 GYB458741:GYB458784 HHX458741:HHX458784 HRT458741:HRT458784 IBP458741:IBP458784 ILL458741:ILL458784 IVH458741:IVH458784 JFD458741:JFD458784 JOZ458741:JOZ458784 JYV458741:JYV458784 KIR458741:KIR458784 KSN458741:KSN458784 LCJ458741:LCJ458784 LMF458741:LMF458784 LWB458741:LWB458784 MFX458741:MFX458784 MPT458741:MPT458784 MZP458741:MZP458784 NJL458741:NJL458784 NTH458741:NTH458784 ODD458741:ODD458784 OMZ458741:OMZ458784 OWV458741:OWV458784 PGR458741:PGR458784 PQN458741:PQN458784 QAJ458741:QAJ458784 QKF458741:QKF458784 QUB458741:QUB458784 RDX458741:RDX458784 RNT458741:RNT458784 RXP458741:RXP458784 SHL458741:SHL458784 SRH458741:SRH458784 TBD458741:TBD458784 TKZ458741:TKZ458784 TUV458741:TUV458784 UER458741:UER458784 UON458741:UON458784 UYJ458741:UYJ458784 VIF458741:VIF458784 VSB458741:VSB458784 WBX458741:WBX458784 WLT458741:WLT458784 WVP458741:WVP458784 H524277:H524320 JD524277:JD524320 SZ524277:SZ524320 ACV524277:ACV524320 AMR524277:AMR524320 AWN524277:AWN524320 BGJ524277:BGJ524320 BQF524277:BQF524320 CAB524277:CAB524320 CJX524277:CJX524320 CTT524277:CTT524320 DDP524277:DDP524320 DNL524277:DNL524320 DXH524277:DXH524320 EHD524277:EHD524320 EQZ524277:EQZ524320 FAV524277:FAV524320 FKR524277:FKR524320 FUN524277:FUN524320 GEJ524277:GEJ524320 GOF524277:GOF524320 GYB524277:GYB524320 HHX524277:HHX524320 HRT524277:HRT524320 IBP524277:IBP524320 ILL524277:ILL524320 IVH524277:IVH524320 JFD524277:JFD524320 JOZ524277:JOZ524320 JYV524277:JYV524320 KIR524277:KIR524320 KSN524277:KSN524320 LCJ524277:LCJ524320 LMF524277:LMF524320 LWB524277:LWB524320 MFX524277:MFX524320 MPT524277:MPT524320 MZP524277:MZP524320 NJL524277:NJL524320 NTH524277:NTH524320 ODD524277:ODD524320 OMZ524277:OMZ524320 OWV524277:OWV524320 PGR524277:PGR524320 PQN524277:PQN524320 QAJ524277:QAJ524320 QKF524277:QKF524320 QUB524277:QUB524320 RDX524277:RDX524320 RNT524277:RNT524320 RXP524277:RXP524320 SHL524277:SHL524320 SRH524277:SRH524320 TBD524277:TBD524320 TKZ524277:TKZ524320 TUV524277:TUV524320 UER524277:UER524320 UON524277:UON524320 UYJ524277:UYJ524320 VIF524277:VIF524320 VSB524277:VSB524320 WBX524277:WBX524320 WLT524277:WLT524320 WVP524277:WVP524320 H589813:H589856 JD589813:JD589856 SZ589813:SZ589856 ACV589813:ACV589856 AMR589813:AMR589856 AWN589813:AWN589856 BGJ589813:BGJ589856 BQF589813:BQF589856 CAB589813:CAB589856 CJX589813:CJX589856 CTT589813:CTT589856 DDP589813:DDP589856 DNL589813:DNL589856 DXH589813:DXH589856 EHD589813:EHD589856 EQZ589813:EQZ589856 FAV589813:FAV589856 FKR589813:FKR589856 FUN589813:FUN589856 GEJ589813:GEJ589856 GOF589813:GOF589856 GYB589813:GYB589856 HHX589813:HHX589856 HRT589813:HRT589856 IBP589813:IBP589856 ILL589813:ILL589856 IVH589813:IVH589856 JFD589813:JFD589856 JOZ589813:JOZ589856 JYV589813:JYV589856 KIR589813:KIR589856 KSN589813:KSN589856 LCJ589813:LCJ589856 LMF589813:LMF589856 LWB589813:LWB589856 MFX589813:MFX589856 MPT589813:MPT589856 MZP589813:MZP589856 NJL589813:NJL589856 NTH589813:NTH589856 ODD589813:ODD589856 OMZ589813:OMZ589856 OWV589813:OWV589856 PGR589813:PGR589856 PQN589813:PQN589856 QAJ589813:QAJ589856 QKF589813:QKF589856 QUB589813:QUB589856 RDX589813:RDX589856 RNT589813:RNT589856 RXP589813:RXP589856 SHL589813:SHL589856 SRH589813:SRH589856 TBD589813:TBD589856 TKZ589813:TKZ589856 TUV589813:TUV589856 UER589813:UER589856 UON589813:UON589856 UYJ589813:UYJ589856 VIF589813:VIF589856 VSB589813:VSB589856 WBX589813:WBX589856 WLT589813:WLT589856 WVP589813:WVP589856 H655349:H655392 JD655349:JD655392 SZ655349:SZ655392 ACV655349:ACV655392 AMR655349:AMR655392 AWN655349:AWN655392 BGJ655349:BGJ655392 BQF655349:BQF655392 CAB655349:CAB655392 CJX655349:CJX655392 CTT655349:CTT655392 DDP655349:DDP655392 DNL655349:DNL655392 DXH655349:DXH655392 EHD655349:EHD655392 EQZ655349:EQZ655392 FAV655349:FAV655392 FKR655349:FKR655392 FUN655349:FUN655392 GEJ655349:GEJ655392 GOF655349:GOF655392 GYB655349:GYB655392 HHX655349:HHX655392 HRT655349:HRT655392 IBP655349:IBP655392 ILL655349:ILL655392 IVH655349:IVH655392 JFD655349:JFD655392 JOZ655349:JOZ655392 JYV655349:JYV655392 KIR655349:KIR655392 KSN655349:KSN655392 LCJ655349:LCJ655392 LMF655349:LMF655392 LWB655349:LWB655392 MFX655349:MFX655392 MPT655349:MPT655392 MZP655349:MZP655392 NJL655349:NJL655392 NTH655349:NTH655392 ODD655349:ODD655392 OMZ655349:OMZ655392 OWV655349:OWV655392 PGR655349:PGR655392 PQN655349:PQN655392 QAJ655349:QAJ655392 QKF655349:QKF655392 QUB655349:QUB655392 RDX655349:RDX655392 RNT655349:RNT655392 RXP655349:RXP655392 SHL655349:SHL655392 SRH655349:SRH655392 TBD655349:TBD655392 TKZ655349:TKZ655392 TUV655349:TUV655392 UER655349:UER655392 UON655349:UON655392 UYJ655349:UYJ655392 VIF655349:VIF655392 VSB655349:VSB655392 WBX655349:WBX655392 WLT655349:WLT655392 WVP655349:WVP655392 H720885:H720928 JD720885:JD720928 SZ720885:SZ720928 ACV720885:ACV720928 AMR720885:AMR720928 AWN720885:AWN720928 BGJ720885:BGJ720928 BQF720885:BQF720928 CAB720885:CAB720928 CJX720885:CJX720928 CTT720885:CTT720928 DDP720885:DDP720928 DNL720885:DNL720928 DXH720885:DXH720928 EHD720885:EHD720928 EQZ720885:EQZ720928 FAV720885:FAV720928 FKR720885:FKR720928 FUN720885:FUN720928 GEJ720885:GEJ720928 GOF720885:GOF720928 GYB720885:GYB720928 HHX720885:HHX720928 HRT720885:HRT720928 IBP720885:IBP720928 ILL720885:ILL720928 IVH720885:IVH720928 JFD720885:JFD720928 JOZ720885:JOZ720928 JYV720885:JYV720928 KIR720885:KIR720928 KSN720885:KSN720928 LCJ720885:LCJ720928 LMF720885:LMF720928 LWB720885:LWB720928 MFX720885:MFX720928 MPT720885:MPT720928 MZP720885:MZP720928 NJL720885:NJL720928 NTH720885:NTH720928 ODD720885:ODD720928 OMZ720885:OMZ720928 OWV720885:OWV720928 PGR720885:PGR720928 PQN720885:PQN720928 QAJ720885:QAJ720928 QKF720885:QKF720928 QUB720885:QUB720928 RDX720885:RDX720928 RNT720885:RNT720928 RXP720885:RXP720928 SHL720885:SHL720928 SRH720885:SRH720928 TBD720885:TBD720928 TKZ720885:TKZ720928 TUV720885:TUV720928 UER720885:UER720928 UON720885:UON720928 UYJ720885:UYJ720928 VIF720885:VIF720928 VSB720885:VSB720928 WBX720885:WBX720928 WLT720885:WLT720928 WVP720885:WVP720928 H786421:H786464 JD786421:JD786464 SZ786421:SZ786464 ACV786421:ACV786464 AMR786421:AMR786464 AWN786421:AWN786464 BGJ786421:BGJ786464 BQF786421:BQF786464 CAB786421:CAB786464 CJX786421:CJX786464 CTT786421:CTT786464 DDP786421:DDP786464 DNL786421:DNL786464 DXH786421:DXH786464 EHD786421:EHD786464 EQZ786421:EQZ786464 FAV786421:FAV786464 FKR786421:FKR786464 FUN786421:FUN786464 GEJ786421:GEJ786464 GOF786421:GOF786464 GYB786421:GYB786464 HHX786421:HHX786464 HRT786421:HRT786464 IBP786421:IBP786464 ILL786421:ILL786464 IVH786421:IVH786464 JFD786421:JFD786464 JOZ786421:JOZ786464 JYV786421:JYV786464 KIR786421:KIR786464 KSN786421:KSN786464 LCJ786421:LCJ786464 LMF786421:LMF786464 LWB786421:LWB786464 MFX786421:MFX786464 MPT786421:MPT786464 MZP786421:MZP786464 NJL786421:NJL786464 NTH786421:NTH786464 ODD786421:ODD786464 OMZ786421:OMZ786464 OWV786421:OWV786464 PGR786421:PGR786464 PQN786421:PQN786464 QAJ786421:QAJ786464 QKF786421:QKF786464 QUB786421:QUB786464 RDX786421:RDX786464 RNT786421:RNT786464 RXP786421:RXP786464 SHL786421:SHL786464 SRH786421:SRH786464 TBD786421:TBD786464 TKZ786421:TKZ786464 TUV786421:TUV786464 UER786421:UER786464 UON786421:UON786464 UYJ786421:UYJ786464 VIF786421:VIF786464 VSB786421:VSB786464 WBX786421:WBX786464 WLT786421:WLT786464 WVP786421:WVP786464 H851957:H852000 JD851957:JD852000 SZ851957:SZ852000 ACV851957:ACV852000 AMR851957:AMR852000 AWN851957:AWN852000 BGJ851957:BGJ852000 BQF851957:BQF852000 CAB851957:CAB852000 CJX851957:CJX852000 CTT851957:CTT852000 DDP851957:DDP852000 DNL851957:DNL852000 DXH851957:DXH852000 EHD851957:EHD852000 EQZ851957:EQZ852000 FAV851957:FAV852000 FKR851957:FKR852000 FUN851957:FUN852000 GEJ851957:GEJ852000 GOF851957:GOF852000 GYB851957:GYB852000 HHX851957:HHX852000 HRT851957:HRT852000 IBP851957:IBP852000 ILL851957:ILL852000 IVH851957:IVH852000 JFD851957:JFD852000 JOZ851957:JOZ852000 JYV851957:JYV852000 KIR851957:KIR852000 KSN851957:KSN852000 LCJ851957:LCJ852000 LMF851957:LMF852000 LWB851957:LWB852000 MFX851957:MFX852000 MPT851957:MPT852000 MZP851957:MZP852000 NJL851957:NJL852000 NTH851957:NTH852000 ODD851957:ODD852000 OMZ851957:OMZ852000 OWV851957:OWV852000 PGR851957:PGR852000 PQN851957:PQN852000 QAJ851957:QAJ852000 QKF851957:QKF852000 QUB851957:QUB852000 RDX851957:RDX852000 RNT851957:RNT852000 RXP851957:RXP852000 SHL851957:SHL852000 SRH851957:SRH852000 TBD851957:TBD852000 TKZ851957:TKZ852000 TUV851957:TUV852000 UER851957:UER852000 UON851957:UON852000 UYJ851957:UYJ852000 VIF851957:VIF852000 VSB851957:VSB852000 WBX851957:WBX852000 WLT851957:WLT852000 WVP851957:WVP852000 H917493:H917536 JD917493:JD917536 SZ917493:SZ917536 ACV917493:ACV917536 AMR917493:AMR917536 AWN917493:AWN917536 BGJ917493:BGJ917536 BQF917493:BQF917536 CAB917493:CAB917536 CJX917493:CJX917536 CTT917493:CTT917536 DDP917493:DDP917536 DNL917493:DNL917536 DXH917493:DXH917536 EHD917493:EHD917536 EQZ917493:EQZ917536 FAV917493:FAV917536 FKR917493:FKR917536 FUN917493:FUN917536 GEJ917493:GEJ917536 GOF917493:GOF917536 GYB917493:GYB917536 HHX917493:HHX917536 HRT917493:HRT917536 IBP917493:IBP917536 ILL917493:ILL917536 IVH917493:IVH917536 JFD917493:JFD917536 JOZ917493:JOZ917536 JYV917493:JYV917536 KIR917493:KIR917536 KSN917493:KSN917536 LCJ917493:LCJ917536 LMF917493:LMF917536 LWB917493:LWB917536 MFX917493:MFX917536 MPT917493:MPT917536 MZP917493:MZP917536 NJL917493:NJL917536 NTH917493:NTH917536 ODD917493:ODD917536 OMZ917493:OMZ917536 OWV917493:OWV917536 PGR917493:PGR917536 PQN917493:PQN917536 QAJ917493:QAJ917536 QKF917493:QKF917536 QUB917493:QUB917536 RDX917493:RDX917536 RNT917493:RNT917536 RXP917493:RXP917536 SHL917493:SHL917536 SRH917493:SRH917536 TBD917493:TBD917536 TKZ917493:TKZ917536 TUV917493:TUV917536 UER917493:UER917536 UON917493:UON917536 UYJ917493:UYJ917536 VIF917493:VIF917536 VSB917493:VSB917536 WBX917493:WBX917536 WLT917493:WLT917536 WVP917493:WVP917536 H983029:H983072 JD983029:JD983072 SZ983029:SZ983072 ACV983029:ACV983072 AMR983029:AMR983072 AWN983029:AWN983072 BGJ983029:BGJ983072 BQF983029:BQF983072 CAB983029:CAB983072 CJX983029:CJX983072 CTT983029:CTT983072 DDP983029:DDP983072 DNL983029:DNL983072 DXH983029:DXH983072 EHD983029:EHD983072 EQZ983029:EQZ983072 FAV983029:FAV983072 FKR983029:FKR983072 FUN983029:FUN983072 GEJ983029:GEJ983072 GOF983029:GOF983072 GYB983029:GYB983072 HHX983029:HHX983072 HRT983029:HRT983072 IBP983029:IBP983072 ILL983029:ILL983072 IVH983029:IVH983072 JFD983029:JFD983072 JOZ983029:JOZ983072 JYV983029:JYV983072 KIR983029:KIR983072 KSN983029:KSN983072 LCJ983029:LCJ983072 LMF983029:LMF983072 LWB983029:LWB983072 MFX983029:MFX983072 MPT983029:MPT983072 MZP983029:MZP983072 NJL983029:NJL983072 NTH983029:NTH983072 ODD983029:ODD983072 OMZ983029:OMZ983072 OWV983029:OWV983072 PGR983029:PGR983072 PQN983029:PQN983072 QAJ983029:QAJ983072 QKF983029:QKF983072 QUB983029:QUB983072 RDX983029:RDX983072 RNT983029:RNT983072 RXP983029:RXP983072 SHL983029:SHL983072 SRH983029:SRH983072 TBD983029:TBD983072 TKZ983029:TKZ983072 TUV983029:TUV983072 UER983029:UER983072 UON983029:UON983072 UYJ983029:UYJ983072 VIF983029:VIF983072 VSB983029:VSB983072 WBX983029:WBX983072 WLT983029:WLT983072 WVP983029:WVP983072 H6:H32 JD6:JD32 SZ6:SZ32 ACV6:ACV32 AMR6:AMR32 AWN6:AWN32 BGJ6:BGJ32 BQF6:BQF32 CAB6:CAB32 CJX6:CJX32 CTT6:CTT32 DDP6:DDP32 DNL6:DNL32 DXH6:DXH32 EHD6:EHD32 EQZ6:EQZ32 FAV6:FAV32 FKR6:FKR32 FUN6:FUN32 GEJ6:GEJ32 GOF6:GOF32 GYB6:GYB32 HHX6:HHX32 HRT6:HRT32 IBP6:IBP32 ILL6:ILL32 IVH6:IVH32 JFD6:JFD32 JOZ6:JOZ32 JYV6:JYV32 KIR6:KIR32 KSN6:KSN32 LCJ6:LCJ32 LMF6:LMF32 LWB6:LWB32 MFX6:MFX32 MPT6:MPT32 MZP6:MZP32 NJL6:NJL32 NTH6:NTH32 ODD6:ODD32 OMZ6:OMZ32 OWV6:OWV32 PGR6:PGR32 PQN6:PQN32 QAJ6:QAJ32 QKF6:QKF32 QUB6:QUB32 RDX6:RDX32 RNT6:RNT32 RXP6:RXP32 SHL6:SHL32 SRH6:SRH32 TBD6:TBD32 TKZ6:TKZ32 TUV6:TUV32 UER6:UER32 UON6:UON32 UYJ6:UYJ32 VIF6:VIF32 VSB6:VSB32 WBX6:WBX32 WLT6:WLT32 WVP6:WVP32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2018-08-09T15:29:07Z</cp:lastPrinted>
  <dcterms:created xsi:type="dcterms:W3CDTF">2006-11-18T02:25:30Z</dcterms:created>
  <dcterms:modified xsi:type="dcterms:W3CDTF">2018-08-09T21:00:25Z</dcterms:modified>
</cp:coreProperties>
</file>