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Toni\Price Verification_Renewal\Bundle-Dyan\"/>
    </mc:Choice>
  </mc:AlternateContent>
  <bookViews>
    <workbookView xWindow="0" yWindow="1485" windowWidth="15360" windowHeight="9030"/>
  </bookViews>
  <sheets>
    <sheet name="Bundle Submission Detail" sheetId="3" r:id="rId1"/>
  </sheets>
  <externalReferences>
    <externalReference r:id="rId2"/>
  </externalReferences>
  <definedNames>
    <definedName name="_xlnm._FilterDatabase" localSheetId="0" hidden="1">'Bundle Submission Detail'!$A$6:$V$106</definedName>
    <definedName name="_xlnm.Print_Area" localSheetId="0">'Bundle Submission Detail'!$A$1:$J$105</definedName>
  </definedNames>
  <calcPr calcId="152511"/>
</workbook>
</file>

<file path=xl/calcChain.xml><?xml version="1.0" encoding="utf-8"?>
<calcChain xmlns="http://schemas.openxmlformats.org/spreadsheetml/2006/main">
  <c r="B10" i="3" l="1"/>
  <c r="B14" i="3"/>
  <c r="B33" i="3"/>
  <c r="B56" i="3"/>
</calcChain>
</file>

<file path=xl/sharedStrings.xml><?xml version="1.0" encoding="utf-8"?>
<sst xmlns="http://schemas.openxmlformats.org/spreadsheetml/2006/main" count="555" uniqueCount="320">
  <si>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</si>
  <si>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</si>
  <si>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</si>
  <si>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</si>
  <si>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</si>
  <si>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</si>
  <si>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</si>
  <si>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</si>
  <si>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</si>
  <si>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</si>
  <si>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</si>
  <si>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</si>
  <si>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</si>
  <si>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</si>
  <si>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</si>
  <si>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</si>
  <si>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</si>
  <si>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</si>
  <si>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</si>
  <si>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</si>
  <si>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0545263751</t>
  </si>
  <si>
    <t>9780545263757</t>
  </si>
  <si>
    <t>0545320070</t>
  </si>
  <si>
    <t>9780545320078</t>
  </si>
  <si>
    <t>GUIDED READING TEXT TYPES TEACHER'S GUIDE</t>
  </si>
  <si>
    <t>Scholastic Inc</t>
  </si>
  <si>
    <t>UO</t>
  </si>
  <si>
    <t>Scholastic Inc.</t>
  </si>
  <si>
    <t>0545003911</t>
  </si>
  <si>
    <t>9780545003919</t>
  </si>
  <si>
    <t>BABY ANIMALS</t>
  </si>
  <si>
    <t>0439588634</t>
  </si>
  <si>
    <t>9780439588638</t>
  </si>
  <si>
    <t xml:space="preserve">FLAT STANLEY </t>
  </si>
  <si>
    <t>0590449923</t>
  </si>
  <si>
    <t>9780590449922</t>
  </si>
  <si>
    <t>GOLDILOCKS AND THE THREE BEARS</t>
  </si>
  <si>
    <t>054511375X</t>
  </si>
  <si>
    <t>9780545113755</t>
  </si>
  <si>
    <t>NO MESSIN' WITH MY LESSON</t>
  </si>
  <si>
    <t>054507391X</t>
  </si>
  <si>
    <t>9780545073912</t>
  </si>
  <si>
    <t>LAMB WHO CAME FOR DINNER, THE</t>
  </si>
  <si>
    <t>0439106303</t>
  </si>
  <si>
    <t>9780439106306</t>
  </si>
  <si>
    <t>MARVIN REDPOST: CLASS PRESIDENT</t>
  </si>
  <si>
    <t>0439814901</t>
  </si>
  <si>
    <t>9780439814904</t>
  </si>
  <si>
    <t>MISS SMITH'S INCREDIBLE STORYBOOK</t>
  </si>
  <si>
    <t>0545156262</t>
  </si>
  <si>
    <t>9780545156264</t>
  </si>
  <si>
    <t>STINK AND THE GREAT GUINEA PIG EXPRESS</t>
  </si>
  <si>
    <t>0545204216</t>
  </si>
  <si>
    <t>9780545204217</t>
  </si>
  <si>
    <t xml:space="preserve">MONEY MADNESS </t>
  </si>
  <si>
    <t>0545698065</t>
  </si>
  <si>
    <t>9780545698061</t>
  </si>
  <si>
    <t xml:space="preserve">AUNT ANT LEAVES THROUGH THE LEAVES </t>
  </si>
  <si>
    <t>054506211X</t>
  </si>
  <si>
    <t>9780545062114</t>
  </si>
  <si>
    <t>BLIZZARD OF THE BLUE MOON</t>
  </si>
  <si>
    <t>0545347270</t>
  </si>
  <si>
    <t>9780545347273</t>
  </si>
  <si>
    <t>DETECTIVE LARUE: LETTERS FROM THE INVESTIGATION</t>
  </si>
  <si>
    <t>0439692628</t>
  </si>
  <si>
    <t>9780439692625</t>
  </si>
  <si>
    <t>FRANNY K. STEIN: LUNCH WALKS AMONG US</t>
  </si>
  <si>
    <t>0439566312</t>
  </si>
  <si>
    <t>9780439566315</t>
  </si>
  <si>
    <t>ANTS AND OTHER SOCIAL INSECTS</t>
  </si>
  <si>
    <t>0545017602</t>
  </si>
  <si>
    <t>9780545017602</t>
  </si>
  <si>
    <t>BRAND NEW SCHOOL, BRAVE NEW RUBY</t>
  </si>
  <si>
    <t>0590502077</t>
  </si>
  <si>
    <t>9780590502078</t>
  </si>
  <si>
    <t>YOU CAN'T EAT YOUR CHICKEN POX, AMBER BROWN</t>
  </si>
  <si>
    <t>0439516838</t>
  </si>
  <si>
    <t>9780439516839</t>
  </si>
  <si>
    <t>THE ORANGE OUTLAW</t>
  </si>
  <si>
    <t>0545503914</t>
  </si>
  <si>
    <t>9780545503914</t>
  </si>
  <si>
    <t>MUMMIES</t>
  </si>
  <si>
    <t>0545842018</t>
  </si>
  <si>
    <t>9780545842013</t>
  </si>
  <si>
    <t>SOLAR SYSTEM</t>
  </si>
  <si>
    <t>0439789230</t>
  </si>
  <si>
    <t>9780439789233</t>
  </si>
  <si>
    <t>ZEN SHORTS</t>
  </si>
  <si>
    <t>0545079004</t>
  </si>
  <si>
    <t>9780545079006</t>
  </si>
  <si>
    <t>JAKE DRAKE: TEACHER'S PET</t>
  </si>
  <si>
    <t>043982320X</t>
  </si>
  <si>
    <t>9780439823203</t>
  </si>
  <si>
    <t>JOHN PHILIP DUCK</t>
  </si>
  <si>
    <t>0590689800</t>
  </si>
  <si>
    <t>9780590689809</t>
  </si>
  <si>
    <t>MOUSE CALLED WOLF, A</t>
  </si>
  <si>
    <t>0439239230</t>
  </si>
  <si>
    <t>9780439239233</t>
  </si>
  <si>
    <t>OTIS SPOFFORD</t>
  </si>
  <si>
    <t>0590108417</t>
  </si>
  <si>
    <t>9780590108416</t>
  </si>
  <si>
    <t>SECRETS OF DROON: JOURNEY TO THE VOLCANO PALACE</t>
  </si>
  <si>
    <t>0439856752</t>
  </si>
  <si>
    <t>9780439856751</t>
  </si>
  <si>
    <t>YOU CAN'T TASTE A PICKLE WITH YOUR EAR</t>
  </si>
  <si>
    <t>0545863171</t>
  </si>
  <si>
    <t>9780545863179</t>
  </si>
  <si>
    <t>STORY OF THE THREE KINGDOMS, THE</t>
  </si>
  <si>
    <t>0545786851</t>
  </si>
  <si>
    <t>9780545786850</t>
  </si>
  <si>
    <t>NATIONAL GEOGRAPHIC: WATER</t>
  </si>
  <si>
    <t>0439560527</t>
  </si>
  <si>
    <t>9780439560528</t>
  </si>
  <si>
    <t>THE FISHY FIELD TRIP</t>
  </si>
  <si>
    <t>0590687336</t>
  </si>
  <si>
    <t>9780590687331</t>
  </si>
  <si>
    <t>MOUSE AND THE MOTORCYCLE, THE</t>
  </si>
  <si>
    <t>0545803225</t>
  </si>
  <si>
    <t>9780545803229</t>
  </si>
  <si>
    <t>SNOW BEAR, THE</t>
  </si>
  <si>
    <t xml:space="preserve">Scholastic Inc </t>
  </si>
  <si>
    <t>0590898299</t>
  </si>
  <si>
    <t>9780590898294</t>
  </si>
  <si>
    <t>HUNTERMAN AND THE CROCODILE, THE</t>
  </si>
  <si>
    <t>0531228061</t>
  </si>
  <si>
    <t>9780531228067</t>
  </si>
  <si>
    <t>STARS</t>
  </si>
  <si>
    <t>0545002966</t>
  </si>
  <si>
    <t>9780545002967</t>
  </si>
  <si>
    <t>DRAGON SLAYERS' ACADEMY: 97 WAYS TO TRAIN A DRAGON</t>
  </si>
  <si>
    <t>0545003997</t>
  </si>
  <si>
    <t>9780545003995</t>
  </si>
  <si>
    <t>COMIC GUY: KOOKS IN THE CAFETERIA</t>
  </si>
  <si>
    <t>0545098939</t>
  </si>
  <si>
    <t>9780545098939</t>
  </si>
  <si>
    <t>COPPER</t>
  </si>
  <si>
    <t>0545342325</t>
  </si>
  <si>
    <t>9780545342322</t>
  </si>
  <si>
    <t>MAGIC SCHOOL BUS EXPLORES THE SENSES, THE</t>
  </si>
  <si>
    <t>0439708982</t>
  </si>
  <si>
    <t>9780439708982</t>
  </si>
  <si>
    <t>GOOD NIGHT FOR FREEDOM, A</t>
  </si>
  <si>
    <t>0545390710</t>
  </si>
  <si>
    <t>9780545390712</t>
  </si>
  <si>
    <t>JUNKYARD WONDERS</t>
  </si>
  <si>
    <t>0545700140</t>
  </si>
  <si>
    <t>9780545700146</t>
  </si>
  <si>
    <t>READY, SET, DOGS!: NO DOGS ALLOWED</t>
  </si>
  <si>
    <t>0590472305</t>
  </si>
  <si>
    <t>9780590472302</t>
  </si>
  <si>
    <t>FINDING THE TITANIC</t>
  </si>
  <si>
    <t>0531071367</t>
  </si>
  <si>
    <t>9780531071366</t>
  </si>
  <si>
    <t>NOTHING EVER HAPPENS ON 90TH STREET</t>
  </si>
  <si>
    <t xml:space="preserve">Library Publishing </t>
  </si>
  <si>
    <t>0545116805</t>
  </si>
  <si>
    <t>9780545116800</t>
  </si>
  <si>
    <t>MAGIC PICKLE AND THE PLANET OF THE GRAPES</t>
  </si>
  <si>
    <t>0439903610</t>
  </si>
  <si>
    <t>9780439903615</t>
  </si>
  <si>
    <t>ALL ABOUT MANATEES</t>
  </si>
  <si>
    <t>0439929512</t>
  </si>
  <si>
    <t>9780439929516</t>
  </si>
  <si>
    <t>CABIN CREEK MYSTERIES: THE CLUE AT THE BOTTOM OF THE LAKE</t>
  </si>
  <si>
    <t>0545342368</t>
  </si>
  <si>
    <t>9780545342360</t>
  </si>
  <si>
    <t>LARUE ACROSS AMERICA: POSTCARDS FROM THE VACATION</t>
  </si>
  <si>
    <t>0545344794</t>
  </si>
  <si>
    <t>9780545344791</t>
  </si>
  <si>
    <t>TALE OF ANTON BROWN AND GRACE HOPPER, THE</t>
  </si>
  <si>
    <t>0439025311</t>
  </si>
  <si>
    <t>9780439025317</t>
  </si>
  <si>
    <t>ANIMAL ARK: STALLION IN SPOOKY HOLLOW</t>
  </si>
  <si>
    <t>0439024528</t>
  </si>
  <si>
    <t>9780439024525</t>
  </si>
  <si>
    <t>ROANOKE THE LOST COLONY</t>
  </si>
  <si>
    <t>0545607426</t>
  </si>
  <si>
    <t>9780545607421</t>
  </si>
  <si>
    <t>POCAHONTAS: PRINCESS OF THE NEW WORLD</t>
  </si>
  <si>
    <t>0590445693</t>
  </si>
  <si>
    <t>9780590445696</t>
  </si>
  <si>
    <t>FREEDOM CROSSING</t>
  </si>
  <si>
    <t>0545001862</t>
  </si>
  <si>
    <t>9780545001861</t>
  </si>
  <si>
    <t>CLARICE BEAN SPELLS TROUBLE</t>
  </si>
  <si>
    <t>0545123259</t>
  </si>
  <si>
    <t>9780545123259</t>
  </si>
  <si>
    <t>WHAT TO DO ABOUT ALICE?</t>
  </si>
  <si>
    <t>0439025230</t>
  </si>
  <si>
    <t>9780439025232</t>
  </si>
  <si>
    <t>WHO CRACKED THE LIBERTY BELL?</t>
  </si>
  <si>
    <t>0439853370</t>
  </si>
  <si>
    <t>9780439853378</t>
  </si>
  <si>
    <t>DRAGON OF LONELY ISLAND</t>
  </si>
  <si>
    <t>0439879957</t>
  </si>
  <si>
    <t>9780439879958</t>
  </si>
  <si>
    <t>MAGIC PICKLE GRAPHIC NOVEL</t>
  </si>
  <si>
    <t>0439919711</t>
  </si>
  <si>
    <t>9780439919715</t>
  </si>
  <si>
    <t>JULIAN RODRIGUEZ EPISODE TWO</t>
  </si>
  <si>
    <t>0439927803</t>
  </si>
  <si>
    <t>9780439927802</t>
  </si>
  <si>
    <t>OWEN &amp; MZEE: THE TRUE STORY OF A REMARKABLE FRIENDSHIP</t>
  </si>
  <si>
    <t>0590430521</t>
  </si>
  <si>
    <t>9780590430524</t>
  </si>
  <si>
    <t>SECRET SOLDIER, THE</t>
  </si>
  <si>
    <t>0545270138</t>
  </si>
  <si>
    <t>9780545270137</t>
  </si>
  <si>
    <t>ONE HEN</t>
  </si>
  <si>
    <t>0590440985</t>
  </si>
  <si>
    <t>9780590440981</t>
  </si>
  <si>
    <t>TRACKER</t>
  </si>
  <si>
    <t>059046132X</t>
  </si>
  <si>
    <t>9780590461320</t>
  </si>
  <si>
    <t>LIFE IN THE OCEANS</t>
  </si>
  <si>
    <t>0545132061</t>
  </si>
  <si>
    <t>9780545132060</t>
  </si>
  <si>
    <t>SMILE</t>
  </si>
  <si>
    <t>0545284074</t>
  </si>
  <si>
    <t>9780545284073</t>
  </si>
  <si>
    <t>MUDSHARK</t>
  </si>
  <si>
    <t>9780545621977</t>
  </si>
  <si>
    <t>9780545614634</t>
  </si>
  <si>
    <t>0439693683</t>
  </si>
  <si>
    <t>9780439693684</t>
  </si>
  <si>
    <t>WRIGHT 3, THE</t>
  </si>
  <si>
    <t>0439829399</t>
  </si>
  <si>
    <t>9780439829397</t>
  </si>
  <si>
    <t>IT ONLY LOOKS EASY</t>
  </si>
  <si>
    <t>043990322X</t>
  </si>
  <si>
    <t>9780439903226</t>
  </si>
  <si>
    <t>0545344808</t>
  </si>
  <si>
    <t>9780545344807</t>
  </si>
  <si>
    <t>SIR ARTHUR CONAN DOYLE'S THE RED-HEADED LEAGUE</t>
  </si>
  <si>
    <t>0545614635</t>
  </si>
  <si>
    <t>LOOKING AT LINCOLN</t>
  </si>
  <si>
    <t>0545342341</t>
  </si>
  <si>
    <t>9780545342346</t>
  </si>
  <si>
    <t>CONFESSIONS OF A GYM-CLASS DROPOUT</t>
  </si>
  <si>
    <t>0439566207</t>
  </si>
  <si>
    <t>9780439566209</t>
  </si>
  <si>
    <t>DINOSAURS OF WATERHOUSE HAWKINS, THE</t>
  </si>
  <si>
    <t>0545041732</t>
  </si>
  <si>
    <t>9780545041737</t>
  </si>
  <si>
    <t>FROM THE MIXED-UP FILES OF MRS. BASIL E. FRANKWEILER</t>
  </si>
  <si>
    <t>054533411X</t>
  </si>
  <si>
    <t>9780545334112</t>
  </si>
  <si>
    <t>HOUDINI BOX, THE</t>
  </si>
  <si>
    <t>0590634747</t>
  </si>
  <si>
    <t>9780590634748</t>
  </si>
  <si>
    <t>OUT OF DARKNESS</t>
  </si>
  <si>
    <t>0590138006</t>
  </si>
  <si>
    <t>9780590138000</t>
  </si>
  <si>
    <t>TAKING SIDES</t>
  </si>
  <si>
    <t>0545530636</t>
  </si>
  <si>
    <t>9780545530637</t>
  </si>
  <si>
    <t xml:space="preserve">SO YOU WANT TO BE PRESIDENT? </t>
  </si>
  <si>
    <t>043992345X</t>
  </si>
  <si>
    <t>9780439923453</t>
  </si>
  <si>
    <t>HEY YOU! C'MERE!</t>
  </si>
  <si>
    <t>0545624819</t>
  </si>
  <si>
    <t>9780545624817</t>
  </si>
  <si>
    <t>SURVIVAL AT 120 ABOVE</t>
  </si>
  <si>
    <t>0545826306</t>
  </si>
  <si>
    <t>9780545826303</t>
  </si>
  <si>
    <t>WHITE FUR FLYING</t>
  </si>
  <si>
    <t>0545621976</t>
  </si>
  <si>
    <t>NATIONAL GEOGRAPHIC KIDS: EVERYTHING VOLCANOES AND EARTHQUAKES</t>
  </si>
  <si>
    <t>KNIGHTS OF THE LUNCH TABLE: THE DODGEBALL CHRONICLES</t>
  </si>
  <si>
    <t>293390</t>
  </si>
  <si>
    <t>GUIDED READING TEXT TYPES (GREEN) BIN LABEL</t>
  </si>
  <si>
    <t>2.95</t>
  </si>
  <si>
    <t>293434</t>
  </si>
  <si>
    <t>GUIDED READING TEXT TYPES (GREEN) LEVEL M STICKER SHEET</t>
  </si>
  <si>
    <t>0545123348</t>
  </si>
  <si>
    <t>9780545123341</t>
  </si>
  <si>
    <t>CLASSROOM BOOKS LIBRARY TUB</t>
  </si>
  <si>
    <t>5.00</t>
  </si>
  <si>
    <t>0545319528</t>
  </si>
  <si>
    <t>9780545319522</t>
  </si>
  <si>
    <t>GUIDED READING TEXT TYPES (GREEN) LEVEL M TEACHING CARDS</t>
  </si>
  <si>
    <t>29.95</t>
  </si>
  <si>
    <t>293440</t>
  </si>
  <si>
    <t>GUIDED READING TEXT TYPES (GREEN) LEVEL N STICKER SHEET</t>
  </si>
  <si>
    <t>0545319560</t>
  </si>
  <si>
    <t>9780545319560</t>
  </si>
  <si>
    <t>GUIDED READING TEXT TYPES (GREEN) LEVEL N TEACHING CARDS</t>
  </si>
  <si>
    <t>293448</t>
  </si>
  <si>
    <t>GUIDED READING TEXT TYPES (GREEN) LEVEL O STICKER SHEET</t>
  </si>
  <si>
    <t>0545319609</t>
  </si>
  <si>
    <t>9780545319607</t>
  </si>
  <si>
    <t>GUIDED READING TEXT TYPES (GREEN) LEVEL O TEACHING CARDS</t>
  </si>
  <si>
    <t>293453</t>
  </si>
  <si>
    <t>GUIDED READING TEXT TYPES (GREEN) LEVEL P STICKER SHEET</t>
  </si>
  <si>
    <t>0545319641</t>
  </si>
  <si>
    <t>9780545319645</t>
  </si>
  <si>
    <t>GUIDED READING TEXT TYPES (GREEN) LEVEL P TEACHING CARDS</t>
  </si>
  <si>
    <t>293456</t>
  </si>
  <si>
    <t>GUIDED READING TEXT TYPES (GREEN) LEVEL Q STICKER SHEET</t>
  </si>
  <si>
    <t>0545319684</t>
  </si>
  <si>
    <t>9780545319683</t>
  </si>
  <si>
    <t>GUIDED READING TEXT TYPES (GREEN) LEVEL Q TEACHING CARDS</t>
  </si>
  <si>
    <t>293459</t>
  </si>
  <si>
    <t>GUIDED READING TEXT TYPES (GREEN) LEVEL R STICKER SHEET</t>
  </si>
  <si>
    <t>0545319722</t>
  </si>
  <si>
    <t>9780545319720</t>
  </si>
  <si>
    <t>GUIDED READING TEXT TYPES (GREEN) LEVEL R TEACHING CARDS</t>
  </si>
  <si>
    <t>293462</t>
  </si>
  <si>
    <t>GUIDED READING TEXT TYPES (GREEN) LEVEL S STICKER SHEET</t>
  </si>
  <si>
    <t>0545319765</t>
  </si>
  <si>
    <t>9780545319768</t>
  </si>
  <si>
    <t>GUIDED READING TEXT TYPES (GREEN) LEVEL S TEACHING CARDS</t>
  </si>
  <si>
    <t>293468</t>
  </si>
  <si>
    <t>GUIDED READING TEXT TYPES (GREEN) LEVEL T STICKER SHEET</t>
  </si>
  <si>
    <t>0545319803</t>
  </si>
  <si>
    <t>9780545319805</t>
  </si>
  <si>
    <t>GUIDED READING TEXT TYPES (GREEN) LEVEL T TEACHING CARDS</t>
  </si>
  <si>
    <t>$2,829.95</t>
  </si>
  <si>
    <t>GUIDED READING TEXT TYPES: GRADE 4 LEVELS, M-T  (80 titles, 6 copies and 1 Teaching Guide, 8 copies, 4 copies 8 sticker sheets, 8 teaching cards,26 bins, 26 bin labels)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</si>
</sst>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3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164" fontId="0" fillId="0" borderId="1" xfId="0" applyNumberFormat="1" applyBorder="1" applyAlignment="1">
      <alignment horizontal="left" wrapText="1"/>
    </xf>
    <xf numFmtId="164" fontId="0" fillId="2" borderId="1" xfId="0" applyNumberFormat="1" applyFill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164" fontId="5" fillId="0" borderId="1" xfId="0" applyNumberFormat="1" applyFont="1" applyBorder="1" applyAlignment="1">
      <alignment horizontal="left" wrapText="1"/>
    </xf>
    <xf numFmtId="164" fontId="5" fillId="2" borderId="1" xfId="0" applyNumberFormat="1" applyFont="1" applyFill="1" applyBorder="1" applyAlignment="1">
      <alignment horizontal="left" wrapText="1"/>
    </xf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5" fillId="2" borderId="1" xfId="0" applyFont="1" applyFill="1" applyBorder="1" applyAlignment="1"/>
    <xf numFmtId="0" fontId="0" fillId="2" borderId="0" xfId="0" applyFill="1" applyBorder="1" applyAlignment="1"/>
    <xf numFmtId="0" fontId="0" fillId="0" borderId="0" xfId="0" applyBorder="1" applyAlignment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5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164" fontId="5" fillId="2" borderId="1" xfId="0" applyNumberFormat="1" applyFont="1" applyFill="1" applyBorder="1" applyAlignment="1">
      <alignment horizontal="left"/>
    </xf>
    <xf numFmtId="0" fontId="5" fillId="5" borderId="1" xfId="0" applyFont="1" applyFill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49" fontId="0" fillId="5" borderId="1" xfId="0" applyNumberFormat="1" applyFill="1" applyBorder="1" applyAlignment="1">
      <alignment horizontal="center"/>
    </xf>
    <xf numFmtId="0" fontId="0" fillId="5" borderId="1" xfId="0" applyFill="1" applyBorder="1"/>
    <xf numFmtId="0" fontId="0" fillId="5" borderId="1" xfId="0" applyFill="1" applyBorder="1" applyAlignment="1"/>
    <xf numFmtId="164" fontId="0" fillId="5" borderId="1" xfId="0" applyNumberFormat="1" applyFill="1" applyBorder="1" applyAlignment="1">
      <alignment horizontal="center"/>
    </xf>
    <xf numFmtId="3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0" xfId="0" applyFill="1" applyBorder="1"/>
    <xf numFmtId="49" fontId="5" fillId="5" borderId="1" xfId="0" applyNumberFormat="1" applyFont="1" applyFill="1" applyBorder="1" applyAlignment="1">
      <alignment horizontal="center"/>
    </xf>
    <xf numFmtId="0" fontId="5" fillId="5" borderId="1" xfId="0" applyFont="1" applyFill="1" applyBorder="1"/>
    <xf numFmtId="49" fontId="0" fillId="2" borderId="1" xfId="0" applyNumberFormat="1" applyFill="1" applyBorder="1"/>
    <xf numFmtId="0" fontId="0" fillId="2" borderId="1" xfId="0" applyFill="1" applyBorder="1" applyAlignment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nycdoeimru.scholastic.com/FAMIS/2016/RELIST/RELIST%20TO%20USE%20FOR%20VLOOK%20UP%20TO%20DOE%205%2019%202016%20upda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E"/>
    </sheetNames>
    <sheetDataSet>
      <sheetData sheetId="0">
        <row r="2">
          <cell r="S2" t="str">
            <v>0439138116</v>
          </cell>
          <cell r="T2" t="str">
            <v>902126911</v>
          </cell>
        </row>
        <row r="3">
          <cell r="S3" t="str">
            <v>0545396387</v>
          </cell>
          <cell r="T3" t="str">
            <v>90217522X</v>
          </cell>
        </row>
        <row r="4">
          <cell r="S4" t="str">
            <v>0545240018</v>
          </cell>
          <cell r="T4" t="str">
            <v>902126555</v>
          </cell>
        </row>
        <row r="5">
          <cell r="S5" t="str">
            <v>054578347X</v>
          </cell>
          <cell r="T5" t="str">
            <v>902293443</v>
          </cell>
        </row>
        <row r="6">
          <cell r="S6" t="str">
            <v>0545449189</v>
          </cell>
          <cell r="T6" t="str">
            <v>902142461</v>
          </cell>
        </row>
        <row r="7">
          <cell r="S7" t="str">
            <v>054512994X</v>
          </cell>
          <cell r="T7" t="str">
            <v>901976849</v>
          </cell>
        </row>
        <row r="8">
          <cell r="S8" t="str">
            <v>0545468914</v>
          </cell>
          <cell r="T8" t="str">
            <v>902180800</v>
          </cell>
        </row>
        <row r="9">
          <cell r="S9" t="str">
            <v>0545108675</v>
          </cell>
          <cell r="T9" t="str">
            <v>90230190X</v>
          </cell>
        </row>
        <row r="10">
          <cell r="S10" t="str">
            <v>0545108683</v>
          </cell>
          <cell r="T10" t="str">
            <v>90229332X</v>
          </cell>
        </row>
        <row r="11">
          <cell r="S11" t="str">
            <v>0545108691</v>
          </cell>
          <cell r="T11" t="str">
            <v>902224379</v>
          </cell>
        </row>
        <row r="12">
          <cell r="S12" t="str">
            <v>0545629470</v>
          </cell>
          <cell r="T12" t="str">
            <v>902306421</v>
          </cell>
        </row>
        <row r="13">
          <cell r="S13" t="str">
            <v>0545284813</v>
          </cell>
          <cell r="T13" t="str">
            <v>902102206</v>
          </cell>
        </row>
        <row r="14">
          <cell r="S14" t="str">
            <v>0439699584</v>
          </cell>
          <cell r="T14" t="str">
            <v>902293923</v>
          </cell>
        </row>
        <row r="15">
          <cell r="S15" t="str">
            <v>0439901103</v>
          </cell>
          <cell r="T15" t="str">
            <v>439901103</v>
          </cell>
        </row>
        <row r="16">
          <cell r="S16" t="str">
            <v>0439138124</v>
          </cell>
          <cell r="T16" t="str">
            <v>90212692X</v>
          </cell>
        </row>
        <row r="17">
          <cell r="S17" t="str">
            <v>0545499364</v>
          </cell>
          <cell r="T17" t="str">
            <v>902065580</v>
          </cell>
        </row>
        <row r="18">
          <cell r="S18" t="str">
            <v>0545499348</v>
          </cell>
          <cell r="T18" t="str">
            <v>902065564</v>
          </cell>
        </row>
        <row r="19">
          <cell r="S19" t="str">
            <v>0545499356</v>
          </cell>
          <cell r="T19" t="str">
            <v>902065572</v>
          </cell>
        </row>
        <row r="20">
          <cell r="S20" t="str">
            <v>054520593X</v>
          </cell>
          <cell r="T20" t="str">
            <v>902137344</v>
          </cell>
        </row>
        <row r="21">
          <cell r="S21" t="str">
            <v>0590148931</v>
          </cell>
          <cell r="T21" t="str">
            <v>590148931</v>
          </cell>
        </row>
        <row r="22">
          <cell r="S22" t="str">
            <v>0590657860</v>
          </cell>
          <cell r="T22" t="str">
            <v>902175319</v>
          </cell>
        </row>
        <row r="23">
          <cell r="S23" t="str">
            <v>0545281970</v>
          </cell>
          <cell r="T23" t="str">
            <v>902142410</v>
          </cell>
        </row>
        <row r="24">
          <cell r="S24" t="str">
            <v>0545067642</v>
          </cell>
          <cell r="T24" t="str">
            <v>902093630</v>
          </cell>
        </row>
        <row r="25">
          <cell r="S25" t="str">
            <v>0545284856</v>
          </cell>
          <cell r="T25" t="str">
            <v>902141872</v>
          </cell>
        </row>
        <row r="26">
          <cell r="S26" t="str">
            <v>0545386012</v>
          </cell>
          <cell r="T26" t="str">
            <v>902182870</v>
          </cell>
        </row>
        <row r="27">
          <cell r="S27" t="str">
            <v>0545629365</v>
          </cell>
          <cell r="T27" t="str">
            <v>902293982</v>
          </cell>
        </row>
        <row r="28">
          <cell r="S28" t="str">
            <v>0545386047</v>
          </cell>
          <cell r="T28" t="str">
            <v>902137409</v>
          </cell>
        </row>
        <row r="29">
          <cell r="S29" t="str">
            <v>0545578140</v>
          </cell>
          <cell r="T29" t="str">
            <v>902214578</v>
          </cell>
        </row>
        <row r="30">
          <cell r="S30" t="str">
            <v>0545651123</v>
          </cell>
          <cell r="T30" t="str">
            <v>902361074</v>
          </cell>
        </row>
        <row r="31">
          <cell r="S31" t="str">
            <v>043990112X</v>
          </cell>
          <cell r="T31" t="str">
            <v>43990112X</v>
          </cell>
        </row>
        <row r="32">
          <cell r="S32" t="str">
            <v>059014877X</v>
          </cell>
          <cell r="T32" t="str">
            <v>59014877X</v>
          </cell>
        </row>
        <row r="33">
          <cell r="S33" t="str">
            <v>0545382955</v>
          </cell>
          <cell r="T33" t="str">
            <v>90229394X</v>
          </cell>
        </row>
        <row r="34">
          <cell r="S34" t="str">
            <v>0439901146</v>
          </cell>
          <cell r="T34" t="str">
            <v>902187589</v>
          </cell>
        </row>
        <row r="35">
          <cell r="S35" t="str">
            <v>0545783704</v>
          </cell>
          <cell r="T35" t="str">
            <v>90229346X</v>
          </cell>
        </row>
        <row r="36">
          <cell r="S36" t="str">
            <v>0590643304</v>
          </cell>
          <cell r="T36" t="str">
            <v>590643304</v>
          </cell>
        </row>
        <row r="37">
          <cell r="S37" t="str">
            <v>0590645927</v>
          </cell>
          <cell r="T37" t="str">
            <v>590645927</v>
          </cell>
        </row>
        <row r="38">
          <cell r="S38" t="str">
            <v>0590643290</v>
          </cell>
          <cell r="T38" t="str">
            <v>590643290</v>
          </cell>
        </row>
        <row r="39">
          <cell r="S39" t="str">
            <v>0545205778</v>
          </cell>
          <cell r="T39" t="str">
            <v>902176811</v>
          </cell>
        </row>
        <row r="40">
          <cell r="S40" t="str">
            <v>0545284821</v>
          </cell>
          <cell r="T40" t="str">
            <v>902175238</v>
          </cell>
        </row>
        <row r="41">
          <cell r="S41" t="str">
            <v>0545386071</v>
          </cell>
          <cell r="T41" t="str">
            <v>902137352</v>
          </cell>
        </row>
        <row r="42">
          <cell r="S42" t="str">
            <v>054546899X</v>
          </cell>
          <cell r="T42" t="str">
            <v>902126776</v>
          </cell>
        </row>
        <row r="43">
          <cell r="S43" t="str">
            <v>054538608X</v>
          </cell>
          <cell r="T43" t="str">
            <v>90218282X</v>
          </cell>
        </row>
        <row r="44">
          <cell r="S44" t="str">
            <v>0545281903</v>
          </cell>
          <cell r="T44" t="str">
            <v>902294008</v>
          </cell>
        </row>
        <row r="45">
          <cell r="S45" t="str">
            <v>0545630452</v>
          </cell>
          <cell r="T45" t="str">
            <v>902293958</v>
          </cell>
        </row>
        <row r="46">
          <cell r="S46" t="str">
            <v>0545783356</v>
          </cell>
          <cell r="T46" t="str">
            <v>902306405</v>
          </cell>
        </row>
        <row r="47">
          <cell r="S47" t="str">
            <v>0545282101</v>
          </cell>
          <cell r="T47" t="str">
            <v>902176889</v>
          </cell>
        </row>
        <row r="48">
          <cell r="S48" t="str">
            <v>0545386101</v>
          </cell>
          <cell r="T48" t="str">
            <v>902137360</v>
          </cell>
        </row>
        <row r="49">
          <cell r="S49" t="str">
            <v>0439575052</v>
          </cell>
          <cell r="T49" t="str">
            <v>439575052</v>
          </cell>
        </row>
        <row r="50">
          <cell r="S50" t="str">
            <v>0439340357</v>
          </cell>
          <cell r="T50" t="str">
            <v>439340357</v>
          </cell>
        </row>
        <row r="51">
          <cell r="S51" t="str">
            <v>0545629691</v>
          </cell>
          <cell r="T51" t="str">
            <v>902293931</v>
          </cell>
        </row>
        <row r="52">
          <cell r="S52" t="str">
            <v>0439901162</v>
          </cell>
          <cell r="T52" t="str">
            <v>439901162</v>
          </cell>
        </row>
        <row r="53">
          <cell r="S53" t="str">
            <v>0590569465</v>
          </cell>
          <cell r="T53" t="str">
            <v>590569465</v>
          </cell>
        </row>
        <row r="54">
          <cell r="S54" t="str">
            <v>0439439434</v>
          </cell>
          <cell r="T54" t="str">
            <v>439439434</v>
          </cell>
        </row>
        <row r="55">
          <cell r="S55" t="str">
            <v>0545205786</v>
          </cell>
          <cell r="T55" t="str">
            <v>902289403</v>
          </cell>
        </row>
        <row r="56">
          <cell r="S56" t="str">
            <v>0439232732</v>
          </cell>
          <cell r="T56" t="str">
            <v>439232732</v>
          </cell>
        </row>
        <row r="57">
          <cell r="S57" t="str">
            <v>0439232716</v>
          </cell>
          <cell r="T57" t="str">
            <v>902182765</v>
          </cell>
        </row>
        <row r="58">
          <cell r="S58" t="str">
            <v>0439232724</v>
          </cell>
          <cell r="T58" t="str">
            <v>90218038X</v>
          </cell>
        </row>
        <row r="59">
          <cell r="S59" t="str">
            <v>0439232708</v>
          </cell>
          <cell r="T59" t="str">
            <v>902180312</v>
          </cell>
        </row>
        <row r="60">
          <cell r="S60" t="str">
            <v>0439232740</v>
          </cell>
          <cell r="T60" t="str">
            <v>902176854</v>
          </cell>
        </row>
        <row r="61">
          <cell r="S61" t="str">
            <v>0439439787</v>
          </cell>
          <cell r="T61" t="str">
            <v>439439787</v>
          </cell>
        </row>
        <row r="62">
          <cell r="S62" t="str">
            <v>0439138051</v>
          </cell>
          <cell r="T62" t="str">
            <v>439138051</v>
          </cell>
        </row>
        <row r="63">
          <cell r="S63" t="str">
            <v>0590575015</v>
          </cell>
          <cell r="T63" t="str">
            <v>590575015</v>
          </cell>
        </row>
        <row r="64">
          <cell r="S64" t="str">
            <v>0590228374</v>
          </cell>
          <cell r="T64" t="str">
            <v>590228374</v>
          </cell>
        </row>
        <row r="65">
          <cell r="S65" t="str">
            <v>0590567799</v>
          </cell>
          <cell r="T65" t="str">
            <v>902066579</v>
          </cell>
        </row>
        <row r="66">
          <cell r="S66" t="str">
            <v>0590567691</v>
          </cell>
          <cell r="T66" t="str">
            <v>902066552</v>
          </cell>
        </row>
        <row r="67">
          <cell r="S67" t="str">
            <v>0590569570</v>
          </cell>
          <cell r="T67" t="str">
            <v>590569570</v>
          </cell>
        </row>
        <row r="68">
          <cell r="S68" t="str">
            <v>043932209X</v>
          </cell>
          <cell r="T68" t="str">
            <v>43932209X</v>
          </cell>
        </row>
        <row r="69">
          <cell r="S69" t="str">
            <v>0590635301</v>
          </cell>
          <cell r="T69" t="str">
            <v>590635301</v>
          </cell>
        </row>
        <row r="70">
          <cell r="S70" t="str">
            <v>0590627627</v>
          </cell>
          <cell r="T70" t="str">
            <v>901487481</v>
          </cell>
        </row>
        <row r="71">
          <cell r="S71" t="str">
            <v>0590119923</v>
          </cell>
          <cell r="T71" t="str">
            <v>901487694</v>
          </cell>
        </row>
        <row r="72">
          <cell r="S72" t="str">
            <v>0590627643</v>
          </cell>
          <cell r="T72" t="str">
            <v>901495719</v>
          </cell>
        </row>
        <row r="73">
          <cell r="S73" t="str">
            <v>0439109477</v>
          </cell>
          <cell r="T73" t="str">
            <v>439109477</v>
          </cell>
        </row>
        <row r="74">
          <cell r="S74" t="str">
            <v>0439109574</v>
          </cell>
          <cell r="T74" t="str">
            <v>439109574</v>
          </cell>
        </row>
        <row r="75">
          <cell r="S75" t="str">
            <v>0590623133</v>
          </cell>
          <cell r="T75" t="str">
            <v>901802190</v>
          </cell>
        </row>
        <row r="76">
          <cell r="S76" t="str">
            <v>0590575899</v>
          </cell>
          <cell r="T76" t="str">
            <v>901513806</v>
          </cell>
        </row>
        <row r="77">
          <cell r="S77" t="str">
            <v>0545054478</v>
          </cell>
          <cell r="T77" t="str">
            <v>902126954</v>
          </cell>
        </row>
        <row r="78">
          <cell r="S78" t="str">
            <v>0439806879</v>
          </cell>
          <cell r="T78" t="str">
            <v>90218895X</v>
          </cell>
        </row>
        <row r="79">
          <cell r="S79" t="str">
            <v>0545031397</v>
          </cell>
          <cell r="T79" t="str">
            <v>901184748</v>
          </cell>
        </row>
        <row r="80">
          <cell r="S80" t="str">
            <v>0439340373</v>
          </cell>
          <cell r="T80" t="str">
            <v>439340373</v>
          </cell>
        </row>
        <row r="81">
          <cell r="S81" t="str">
            <v>054539631X</v>
          </cell>
          <cell r="T81" t="str">
            <v>902187570</v>
          </cell>
        </row>
        <row r="82">
          <cell r="S82" t="str">
            <v>0439809657</v>
          </cell>
          <cell r="T82" t="str">
            <v>902175289</v>
          </cell>
        </row>
        <row r="83">
          <cell r="S83" t="str">
            <v>0439809665</v>
          </cell>
          <cell r="T83" t="str">
            <v>902175335</v>
          </cell>
        </row>
        <row r="84">
          <cell r="S84" t="str">
            <v>054520576X</v>
          </cell>
          <cell r="T84" t="str">
            <v>902175270</v>
          </cell>
        </row>
        <row r="85">
          <cell r="S85" t="str">
            <v>0439901189</v>
          </cell>
          <cell r="T85" t="str">
            <v>439901189</v>
          </cell>
        </row>
        <row r="86">
          <cell r="S86" t="str">
            <v>0439813603</v>
          </cell>
          <cell r="T86" t="str">
            <v>901371734</v>
          </cell>
        </row>
        <row r="87">
          <cell r="S87" t="str">
            <v>0439813654</v>
          </cell>
          <cell r="T87" t="str">
            <v>901371726</v>
          </cell>
        </row>
        <row r="88">
          <cell r="S88" t="str">
            <v>0439813611</v>
          </cell>
          <cell r="T88" t="str">
            <v>439813611</v>
          </cell>
        </row>
        <row r="89">
          <cell r="S89" t="str">
            <v>043981362X</v>
          </cell>
          <cell r="T89" t="str">
            <v>43981362X</v>
          </cell>
        </row>
        <row r="90">
          <cell r="S90" t="str">
            <v>0439813638</v>
          </cell>
          <cell r="T90" t="str">
            <v>439813638</v>
          </cell>
        </row>
        <row r="91">
          <cell r="S91" t="str">
            <v>0439813646</v>
          </cell>
          <cell r="T91" t="str">
            <v>439813646</v>
          </cell>
        </row>
        <row r="92">
          <cell r="S92" t="str">
            <v>054501381X</v>
          </cell>
          <cell r="T92" t="str">
            <v>901352942</v>
          </cell>
        </row>
        <row r="93">
          <cell r="S93" t="str">
            <v>0545013828</v>
          </cell>
          <cell r="T93" t="str">
            <v>901352934</v>
          </cell>
        </row>
        <row r="94">
          <cell r="S94" t="str">
            <v>0545013836</v>
          </cell>
          <cell r="T94" t="str">
            <v>901352926</v>
          </cell>
        </row>
        <row r="95">
          <cell r="S95" t="str">
            <v>0545013844</v>
          </cell>
          <cell r="T95" t="str">
            <v>901352918</v>
          </cell>
        </row>
        <row r="96">
          <cell r="S96" t="str">
            <v>0545013852</v>
          </cell>
          <cell r="T96" t="str">
            <v>90135290X</v>
          </cell>
        </row>
        <row r="97">
          <cell r="S97" t="str">
            <v>0545549272</v>
          </cell>
          <cell r="T97" t="str">
            <v>902225596</v>
          </cell>
        </row>
        <row r="98">
          <cell r="S98" t="str">
            <v>0545542456</v>
          </cell>
          <cell r="T98" t="str">
            <v>902168754</v>
          </cell>
        </row>
        <row r="99">
          <cell r="S99" t="str">
            <v>0545629438</v>
          </cell>
          <cell r="T99" t="str">
            <v>902293249</v>
          </cell>
        </row>
        <row r="100">
          <cell r="S100" t="str">
            <v>0545393183</v>
          </cell>
          <cell r="T100" t="str">
            <v>902187600</v>
          </cell>
        </row>
        <row r="101">
          <cell r="S101" t="str">
            <v>0439685974</v>
          </cell>
          <cell r="T101" t="str">
            <v>439685974</v>
          </cell>
        </row>
        <row r="102">
          <cell r="S102" t="str">
            <v>0439685982</v>
          </cell>
          <cell r="T102" t="str">
            <v>439685982</v>
          </cell>
        </row>
        <row r="103">
          <cell r="S103" t="str">
            <v>0590518135</v>
          </cell>
          <cell r="T103" t="str">
            <v>590518135</v>
          </cell>
        </row>
        <row r="104">
          <cell r="S104" t="str">
            <v>0439340381</v>
          </cell>
          <cell r="T104" t="str">
            <v>439340381</v>
          </cell>
        </row>
        <row r="105">
          <cell r="S105" t="str">
            <v>0545021049</v>
          </cell>
          <cell r="T105" t="str">
            <v>901184756</v>
          </cell>
        </row>
        <row r="106">
          <cell r="S106" t="str">
            <v>0439901197</v>
          </cell>
          <cell r="T106" t="str">
            <v>902143069</v>
          </cell>
        </row>
        <row r="107">
          <cell r="S107" t="str">
            <v>0545783216</v>
          </cell>
          <cell r="T107" t="str">
            <v>902306391</v>
          </cell>
        </row>
        <row r="108">
          <cell r="S108" t="str">
            <v>0439810248</v>
          </cell>
          <cell r="T108" t="str">
            <v>902180843</v>
          </cell>
        </row>
        <row r="109">
          <cell r="S109" t="str">
            <v>0545042070</v>
          </cell>
          <cell r="T109" t="str">
            <v>902126873</v>
          </cell>
        </row>
        <row r="110">
          <cell r="S110" t="str">
            <v>054528208X</v>
          </cell>
          <cell r="T110" t="str">
            <v>902135139</v>
          </cell>
        </row>
        <row r="111">
          <cell r="S111" t="str">
            <v>0545391385</v>
          </cell>
          <cell r="T111" t="str">
            <v>902180401</v>
          </cell>
        </row>
        <row r="112">
          <cell r="S112" t="str">
            <v>0590518143</v>
          </cell>
          <cell r="T112" t="str">
            <v>902126792</v>
          </cell>
        </row>
        <row r="113">
          <cell r="S113" t="str">
            <v>0545784735</v>
          </cell>
          <cell r="T113" t="str">
            <v>902297430</v>
          </cell>
        </row>
        <row r="114">
          <cell r="S114" t="str">
            <v>054578476X</v>
          </cell>
          <cell r="T114" t="str">
            <v>902300334</v>
          </cell>
        </row>
        <row r="115">
          <cell r="S115" t="str">
            <v>0545784743</v>
          </cell>
          <cell r="T115" t="str">
            <v>902297449</v>
          </cell>
        </row>
        <row r="116">
          <cell r="S116" t="str">
            <v>0545784751</v>
          </cell>
          <cell r="T116" t="str">
            <v>902297457</v>
          </cell>
        </row>
        <row r="117">
          <cell r="S117" t="str">
            <v>054578395X</v>
          </cell>
          <cell r="T117" t="str">
            <v>902295950</v>
          </cell>
        </row>
        <row r="118">
          <cell r="S118" t="str">
            <v>0545784018</v>
          </cell>
          <cell r="T118" t="str">
            <v>902295594</v>
          </cell>
        </row>
        <row r="119">
          <cell r="S119" t="str">
            <v>0545784069</v>
          </cell>
          <cell r="T119" t="str">
            <v>902297376</v>
          </cell>
        </row>
        <row r="120">
          <cell r="S120" t="str">
            <v>0545784085</v>
          </cell>
          <cell r="T120" t="str">
            <v>902295373</v>
          </cell>
        </row>
        <row r="121">
          <cell r="S121" t="str">
            <v>0545784085</v>
          </cell>
          <cell r="T121" t="str">
            <v>902295373</v>
          </cell>
        </row>
        <row r="122">
          <cell r="S122" t="str">
            <v>0545784115</v>
          </cell>
          <cell r="T122" t="str">
            <v>902297392</v>
          </cell>
        </row>
        <row r="123">
          <cell r="S123" t="str">
            <v>0545784131</v>
          </cell>
          <cell r="T123" t="str">
            <v>902297414</v>
          </cell>
        </row>
        <row r="124">
          <cell r="S124" t="str">
            <v>0545784158</v>
          </cell>
          <cell r="T124" t="str">
            <v>902295977</v>
          </cell>
        </row>
        <row r="125">
          <cell r="S125" t="str">
            <v>0545784158</v>
          </cell>
          <cell r="T125" t="str">
            <v>902295977</v>
          </cell>
        </row>
        <row r="126">
          <cell r="S126" t="str">
            <v>0545784212</v>
          </cell>
          <cell r="T126" t="str">
            <v>902309234</v>
          </cell>
        </row>
        <row r="127">
          <cell r="S127" t="str">
            <v>0545784220</v>
          </cell>
          <cell r="T127" t="str">
            <v>902309242</v>
          </cell>
        </row>
        <row r="128">
          <cell r="S128" t="str">
            <v>0545784239</v>
          </cell>
          <cell r="T128" t="str">
            <v>90232831X</v>
          </cell>
        </row>
        <row r="129">
          <cell r="S129" t="str">
            <v>0545784247</v>
          </cell>
          <cell r="T129" t="str">
            <v>902309250</v>
          </cell>
        </row>
        <row r="130">
          <cell r="S130" t="str">
            <v>0545784263</v>
          </cell>
          <cell r="T130" t="str">
            <v>902309269</v>
          </cell>
        </row>
        <row r="131">
          <cell r="S131" t="str">
            <v>0545784271</v>
          </cell>
          <cell r="T131" t="str">
            <v>902328328</v>
          </cell>
        </row>
        <row r="132">
          <cell r="S132" t="str">
            <v>054578400X</v>
          </cell>
          <cell r="T132" t="str">
            <v>902295969</v>
          </cell>
        </row>
        <row r="133">
          <cell r="S133" t="str">
            <v>0545784050</v>
          </cell>
          <cell r="T133" t="str">
            <v>902295608</v>
          </cell>
        </row>
        <row r="134">
          <cell r="S134" t="str">
            <v>0545784077</v>
          </cell>
          <cell r="T134" t="str">
            <v>902297384</v>
          </cell>
        </row>
        <row r="135">
          <cell r="S135" t="str">
            <v>0545784107</v>
          </cell>
          <cell r="T135" t="str">
            <v>902295381</v>
          </cell>
        </row>
        <row r="136">
          <cell r="S136" t="str">
            <v>0545784123</v>
          </cell>
          <cell r="T136" t="str">
            <v>902297406</v>
          </cell>
        </row>
        <row r="137">
          <cell r="S137" t="str">
            <v>054578414X</v>
          </cell>
          <cell r="T137" t="str">
            <v>902297422</v>
          </cell>
        </row>
        <row r="138">
          <cell r="S138" t="str">
            <v>0545784166</v>
          </cell>
          <cell r="T138" t="str">
            <v>902295985</v>
          </cell>
        </row>
        <row r="139">
          <cell r="S139" t="str">
            <v>0545624444</v>
          </cell>
          <cell r="T139" t="str">
            <v>902214357</v>
          </cell>
        </row>
        <row r="140">
          <cell r="S140" t="str">
            <v>0545624479</v>
          </cell>
          <cell r="T140" t="str">
            <v>902214314</v>
          </cell>
        </row>
        <row r="141">
          <cell r="S141" t="str">
            <v>0545624487</v>
          </cell>
          <cell r="T141" t="str">
            <v>902214330</v>
          </cell>
        </row>
        <row r="142">
          <cell r="S142" t="str">
            <v>0545624495</v>
          </cell>
          <cell r="T142" t="str">
            <v>902214349</v>
          </cell>
        </row>
        <row r="143">
          <cell r="S143" t="str">
            <v>054562441X</v>
          </cell>
          <cell r="T143" t="str">
            <v>902214322</v>
          </cell>
        </row>
        <row r="144">
          <cell r="S144" t="str">
            <v>0545488931</v>
          </cell>
          <cell r="T144" t="str">
            <v>902091689</v>
          </cell>
        </row>
        <row r="145">
          <cell r="S145" t="str">
            <v>0545647002</v>
          </cell>
          <cell r="T145" t="str">
            <v>902264524</v>
          </cell>
        </row>
        <row r="146">
          <cell r="S146" t="str">
            <v>0545489199</v>
          </cell>
          <cell r="T146" t="str">
            <v>902104241</v>
          </cell>
        </row>
        <row r="147">
          <cell r="S147" t="str">
            <v>0545489016</v>
          </cell>
          <cell r="T147" t="str">
            <v>902091808</v>
          </cell>
        </row>
        <row r="148">
          <cell r="S148" t="str">
            <v>0545489075</v>
          </cell>
          <cell r="T148" t="str">
            <v>902091867</v>
          </cell>
        </row>
        <row r="149">
          <cell r="S149" t="str">
            <v>0545646979</v>
          </cell>
          <cell r="T149" t="str">
            <v>902264796</v>
          </cell>
        </row>
        <row r="150">
          <cell r="S150" t="str">
            <v>0545647037</v>
          </cell>
          <cell r="T150" t="str">
            <v>902264508</v>
          </cell>
        </row>
        <row r="151">
          <cell r="S151" t="str">
            <v>0545488893</v>
          </cell>
          <cell r="T151" t="str">
            <v>902091697</v>
          </cell>
        </row>
        <row r="152">
          <cell r="S152" t="str">
            <v>0545489245</v>
          </cell>
          <cell r="T152" t="str">
            <v>902104268</v>
          </cell>
        </row>
        <row r="153">
          <cell r="S153" t="str">
            <v>0545489172</v>
          </cell>
          <cell r="T153" t="str">
            <v>902093606</v>
          </cell>
        </row>
        <row r="154">
          <cell r="S154" t="str">
            <v>0545489105</v>
          </cell>
          <cell r="T154" t="str">
            <v>902092278</v>
          </cell>
        </row>
        <row r="155">
          <cell r="S155" t="str">
            <v>0545621356</v>
          </cell>
          <cell r="T155" t="str">
            <v>902297821</v>
          </cell>
        </row>
        <row r="156">
          <cell r="S156" t="str">
            <v>0545621348</v>
          </cell>
          <cell r="T156" t="str">
            <v>90229783X</v>
          </cell>
        </row>
        <row r="157">
          <cell r="S157" t="str">
            <v>0545488958</v>
          </cell>
          <cell r="T157" t="str">
            <v>902091816</v>
          </cell>
        </row>
        <row r="158">
          <cell r="S158" t="str">
            <v>0545489024</v>
          </cell>
          <cell r="T158" t="str">
            <v>902091883</v>
          </cell>
        </row>
        <row r="159">
          <cell r="S159" t="str">
            <v>0545489091</v>
          </cell>
          <cell r="T159" t="str">
            <v>90212675X</v>
          </cell>
        </row>
        <row r="160">
          <cell r="S160" t="str">
            <v>0545489164</v>
          </cell>
          <cell r="T160" t="str">
            <v>902126768</v>
          </cell>
        </row>
        <row r="161">
          <cell r="S161" t="str">
            <v>0545489237</v>
          </cell>
          <cell r="T161" t="str">
            <v>902126741</v>
          </cell>
        </row>
        <row r="162">
          <cell r="S162" t="str">
            <v>0545621372</v>
          </cell>
          <cell r="T162" t="str">
            <v>902250752</v>
          </cell>
        </row>
        <row r="163">
          <cell r="S163" t="str">
            <v>0545621380</v>
          </cell>
          <cell r="T163" t="str">
            <v>902264818</v>
          </cell>
        </row>
        <row r="164">
          <cell r="S164" t="str">
            <v>0545621364</v>
          </cell>
          <cell r="T164" t="str">
            <v>902264567</v>
          </cell>
        </row>
        <row r="165">
          <cell r="S165" t="str">
            <v>0545488885</v>
          </cell>
          <cell r="T165" t="str">
            <v>902091743</v>
          </cell>
        </row>
        <row r="166">
          <cell r="S166" t="str">
            <v>0545271800</v>
          </cell>
          <cell r="T166" t="str">
            <v>902184253</v>
          </cell>
        </row>
        <row r="167">
          <cell r="S167" t="str">
            <v>054548894X</v>
          </cell>
          <cell r="T167" t="str">
            <v>902091727</v>
          </cell>
        </row>
        <row r="168">
          <cell r="S168" t="str">
            <v>054548913X</v>
          </cell>
          <cell r="T168" t="str">
            <v>902092308</v>
          </cell>
        </row>
        <row r="169">
          <cell r="S169" t="str">
            <v>054548927X</v>
          </cell>
          <cell r="T169" t="str">
            <v>902092367</v>
          </cell>
        </row>
        <row r="170">
          <cell r="S170" t="str">
            <v>054564691X</v>
          </cell>
          <cell r="T170" t="str">
            <v>902250728</v>
          </cell>
        </row>
        <row r="171">
          <cell r="S171" t="str">
            <v>0545646987</v>
          </cell>
          <cell r="T171" t="str">
            <v>90226480X</v>
          </cell>
        </row>
        <row r="172">
          <cell r="S172" t="str">
            <v>0545489229</v>
          </cell>
          <cell r="T172" t="str">
            <v>90210425X</v>
          </cell>
        </row>
        <row r="173">
          <cell r="S173" t="str">
            <v>0545488923</v>
          </cell>
          <cell r="T173" t="str">
            <v>902091719</v>
          </cell>
        </row>
        <row r="174">
          <cell r="S174" t="str">
            <v>0545647045</v>
          </cell>
          <cell r="T174" t="str">
            <v>902264559</v>
          </cell>
        </row>
        <row r="175">
          <cell r="S175" t="str">
            <v>0545646898</v>
          </cell>
          <cell r="T175" t="str">
            <v>902250698</v>
          </cell>
        </row>
        <row r="176">
          <cell r="S176" t="str">
            <v>0545646952</v>
          </cell>
          <cell r="T176" t="str">
            <v>902264761</v>
          </cell>
        </row>
        <row r="177">
          <cell r="S177" t="str">
            <v>0545489296</v>
          </cell>
          <cell r="T177" t="str">
            <v>902093592</v>
          </cell>
        </row>
        <row r="178">
          <cell r="S178" t="str">
            <v>0545489032</v>
          </cell>
          <cell r="T178" t="str">
            <v>902091824</v>
          </cell>
        </row>
        <row r="179">
          <cell r="S179" t="str">
            <v>0545489008</v>
          </cell>
          <cell r="T179" t="str">
            <v>902091794</v>
          </cell>
        </row>
        <row r="180">
          <cell r="S180" t="str">
            <v>0545489148</v>
          </cell>
          <cell r="T180" t="str">
            <v>902092375</v>
          </cell>
        </row>
        <row r="181">
          <cell r="S181" t="str">
            <v>0545489121</v>
          </cell>
          <cell r="T181" t="str">
            <v>902092294</v>
          </cell>
        </row>
        <row r="182">
          <cell r="S182" t="str">
            <v>0545489067</v>
          </cell>
          <cell r="T182" t="str">
            <v>902091859</v>
          </cell>
        </row>
        <row r="183">
          <cell r="S183" t="str">
            <v>0545646944</v>
          </cell>
          <cell r="T183" t="str">
            <v>902264753</v>
          </cell>
        </row>
        <row r="184">
          <cell r="S184" t="str">
            <v>054564688X</v>
          </cell>
          <cell r="T184" t="str">
            <v>902250736</v>
          </cell>
        </row>
        <row r="185">
          <cell r="S185" t="str">
            <v>0545646928</v>
          </cell>
          <cell r="T185" t="str">
            <v>902250701</v>
          </cell>
        </row>
        <row r="186">
          <cell r="S186" t="str">
            <v>0545488966</v>
          </cell>
          <cell r="T186" t="str">
            <v>902091751</v>
          </cell>
        </row>
        <row r="187">
          <cell r="S187" t="str">
            <v>0545647053</v>
          </cell>
          <cell r="T187" t="str">
            <v>902264516</v>
          </cell>
        </row>
        <row r="188">
          <cell r="S188" t="str">
            <v>0545489156</v>
          </cell>
          <cell r="T188" t="str">
            <v>90209405X</v>
          </cell>
        </row>
        <row r="189">
          <cell r="S189" t="str">
            <v>0545489083</v>
          </cell>
          <cell r="T189" t="str">
            <v>902091875</v>
          </cell>
        </row>
        <row r="190">
          <cell r="S190" t="str">
            <v>0545646960</v>
          </cell>
          <cell r="T190" t="str">
            <v>902264788</v>
          </cell>
        </row>
        <row r="191">
          <cell r="S191" t="str">
            <v>0545646995</v>
          </cell>
          <cell r="T191" t="str">
            <v>90226477X</v>
          </cell>
        </row>
        <row r="192">
          <cell r="S192" t="str">
            <v>0545489059</v>
          </cell>
          <cell r="T192" t="str">
            <v>902091840</v>
          </cell>
        </row>
        <row r="193">
          <cell r="S193" t="str">
            <v>0545489288</v>
          </cell>
          <cell r="T193" t="str">
            <v>902092316</v>
          </cell>
        </row>
        <row r="194">
          <cell r="S194" t="str">
            <v>0545489040</v>
          </cell>
          <cell r="T194" t="str">
            <v>90209176X</v>
          </cell>
        </row>
        <row r="195">
          <cell r="S195" t="str">
            <v>0545488982</v>
          </cell>
          <cell r="T195" t="str">
            <v>902091778</v>
          </cell>
        </row>
        <row r="196">
          <cell r="S196" t="str">
            <v>0545646936</v>
          </cell>
          <cell r="T196" t="str">
            <v>90225071X</v>
          </cell>
        </row>
        <row r="197">
          <cell r="S197" t="str">
            <v>0545489202</v>
          </cell>
          <cell r="T197" t="str">
            <v>902092324</v>
          </cell>
        </row>
        <row r="198">
          <cell r="S198" t="str">
            <v>0545488907</v>
          </cell>
          <cell r="T198" t="str">
            <v>902091700</v>
          </cell>
        </row>
        <row r="199">
          <cell r="S199" t="str">
            <v>0545489210</v>
          </cell>
          <cell r="T199" t="str">
            <v>902092340</v>
          </cell>
        </row>
        <row r="200">
          <cell r="S200" t="str">
            <v>0545646901</v>
          </cell>
          <cell r="T200" t="str">
            <v>902250744</v>
          </cell>
        </row>
        <row r="201">
          <cell r="S201" t="str">
            <v>0545489180</v>
          </cell>
          <cell r="T201" t="str">
            <v>902092332</v>
          </cell>
        </row>
        <row r="202">
          <cell r="S202" t="str">
            <v>0545647010</v>
          </cell>
          <cell r="T202" t="str">
            <v>902264532</v>
          </cell>
        </row>
        <row r="203">
          <cell r="S203" t="str">
            <v>0545488915</v>
          </cell>
          <cell r="T203" t="str">
            <v>902091735</v>
          </cell>
        </row>
        <row r="204">
          <cell r="S204" t="str">
            <v>0545489113</v>
          </cell>
          <cell r="T204" t="str">
            <v>902092286</v>
          </cell>
        </row>
        <row r="205">
          <cell r="S205" t="str">
            <v>0545489261</v>
          </cell>
          <cell r="T205" t="str">
            <v>902092359</v>
          </cell>
        </row>
        <row r="206">
          <cell r="S206" t="str">
            <v>0545489253</v>
          </cell>
          <cell r="T206" t="str">
            <v>902104276</v>
          </cell>
        </row>
        <row r="207">
          <cell r="S207" t="str">
            <v>0545647029</v>
          </cell>
          <cell r="T207" t="str">
            <v>902264540</v>
          </cell>
        </row>
        <row r="208">
          <cell r="S208" t="str">
            <v>0545488990</v>
          </cell>
          <cell r="T208" t="str">
            <v>902091786</v>
          </cell>
        </row>
        <row r="209">
          <cell r="S209" t="str">
            <v>0545488974</v>
          </cell>
          <cell r="T209" t="str">
            <v>902091832</v>
          </cell>
        </row>
        <row r="210">
          <cell r="S210" t="str">
            <v>0545464331</v>
          </cell>
          <cell r="T210" t="str">
            <v>902003917</v>
          </cell>
        </row>
        <row r="211">
          <cell r="S211" t="str">
            <v>054546434X</v>
          </cell>
          <cell r="T211" t="str">
            <v>902003925</v>
          </cell>
        </row>
        <row r="212">
          <cell r="S212" t="str">
            <v>0545464358</v>
          </cell>
          <cell r="T212" t="str">
            <v>902003933</v>
          </cell>
        </row>
        <row r="213">
          <cell r="S213" t="str">
            <v>0545464323</v>
          </cell>
          <cell r="T213" t="str">
            <v>902003909</v>
          </cell>
        </row>
        <row r="214">
          <cell r="S214" t="str">
            <v>0545825881</v>
          </cell>
          <cell r="T214" t="str">
            <v>902297597</v>
          </cell>
        </row>
        <row r="215">
          <cell r="S215" t="str">
            <v>054582589X</v>
          </cell>
          <cell r="T215" t="str">
            <v>902297600</v>
          </cell>
        </row>
        <row r="216">
          <cell r="S216" t="str">
            <v>0545825903</v>
          </cell>
          <cell r="T216" t="str">
            <v>902297813</v>
          </cell>
        </row>
        <row r="217">
          <cell r="S217" t="str">
            <v>0439862426</v>
          </cell>
          <cell r="T217" t="str">
            <v>439862426</v>
          </cell>
        </row>
        <row r="218">
          <cell r="S218" t="str">
            <v>0545071380</v>
          </cell>
          <cell r="T218" t="str">
            <v>901265152</v>
          </cell>
        </row>
        <row r="219">
          <cell r="S219" t="str">
            <v>0545006481</v>
          </cell>
          <cell r="T219" t="str">
            <v>901151165</v>
          </cell>
        </row>
        <row r="220">
          <cell r="S220" t="str">
            <v>0590528041</v>
          </cell>
          <cell r="T220" t="str">
            <v>590528041</v>
          </cell>
        </row>
        <row r="221">
          <cell r="S221" t="str">
            <v>0531126412</v>
          </cell>
          <cell r="T221" t="str">
            <v>901559199</v>
          </cell>
        </row>
        <row r="222">
          <cell r="S222" t="str">
            <v>0439702577</v>
          </cell>
          <cell r="T222" t="str">
            <v>439702577</v>
          </cell>
        </row>
        <row r="223">
          <cell r="S223" t="str">
            <v>0545843421</v>
          </cell>
          <cell r="T223" t="str">
            <v>902373633</v>
          </cell>
        </row>
        <row r="224">
          <cell r="S224" t="str">
            <v>0545843413</v>
          </cell>
          <cell r="T224" t="str">
            <v>902373625</v>
          </cell>
        </row>
        <row r="225">
          <cell r="S225" t="str">
            <v>0545843448</v>
          </cell>
          <cell r="T225" t="str">
            <v>902378201</v>
          </cell>
        </row>
        <row r="226">
          <cell r="S226" t="str">
            <v>0545747864</v>
          </cell>
          <cell r="T226" t="str">
            <v>90227421X</v>
          </cell>
        </row>
        <row r="227">
          <cell r="S227" t="str">
            <v>0545747872</v>
          </cell>
          <cell r="T227" t="str">
            <v>902774228</v>
          </cell>
        </row>
        <row r="228">
          <cell r="S228" t="str">
            <v>0545747856</v>
          </cell>
          <cell r="T228" t="str">
            <v>902274201</v>
          </cell>
        </row>
        <row r="229">
          <cell r="S229" t="str">
            <v>0545497329</v>
          </cell>
          <cell r="T229" t="str">
            <v>902126822</v>
          </cell>
        </row>
        <row r="230">
          <cell r="S230" t="str">
            <v>0439901219</v>
          </cell>
          <cell r="T230" t="str">
            <v>439901219</v>
          </cell>
        </row>
        <row r="231">
          <cell r="S231" t="str">
            <v>0545042054</v>
          </cell>
          <cell r="T231" t="str">
            <v>902143050</v>
          </cell>
        </row>
        <row r="232">
          <cell r="S232" t="str">
            <v>0439232775</v>
          </cell>
          <cell r="T232" t="str">
            <v>439232775</v>
          </cell>
        </row>
        <row r="233">
          <cell r="S233" t="str">
            <v>0545390435</v>
          </cell>
          <cell r="T233" t="str">
            <v>902142003</v>
          </cell>
        </row>
        <row r="234">
          <cell r="S234" t="str">
            <v>0545387469</v>
          </cell>
          <cell r="T234" t="str">
            <v>902194208</v>
          </cell>
        </row>
        <row r="235">
          <cell r="S235" t="str">
            <v>0545449162</v>
          </cell>
          <cell r="T235" t="str">
            <v>902141937</v>
          </cell>
        </row>
        <row r="236">
          <cell r="S236" t="str">
            <v>0545284767</v>
          </cell>
          <cell r="T236" t="str">
            <v>902126946</v>
          </cell>
        </row>
        <row r="237">
          <cell r="S237" t="str">
            <v>0545396336</v>
          </cell>
          <cell r="T237" t="str">
            <v>902176803</v>
          </cell>
        </row>
        <row r="238">
          <cell r="S238" t="str">
            <v>0545284287</v>
          </cell>
          <cell r="T238" t="str">
            <v>902138537</v>
          </cell>
        </row>
        <row r="239">
          <cell r="S239" t="str">
            <v>0545284295</v>
          </cell>
          <cell r="T239" t="str">
            <v>902190377</v>
          </cell>
        </row>
        <row r="240">
          <cell r="S240" t="str">
            <v>0545284287</v>
          </cell>
          <cell r="T240" t="str">
            <v>902138537</v>
          </cell>
        </row>
        <row r="241">
          <cell r="S241" t="str">
            <v>0545284309</v>
          </cell>
          <cell r="T241" t="str">
            <v>902210564</v>
          </cell>
        </row>
        <row r="242">
          <cell r="S242" t="str">
            <v>0545484693</v>
          </cell>
          <cell r="T242" t="str">
            <v>902141988</v>
          </cell>
        </row>
        <row r="243">
          <cell r="S243" t="str">
            <v>0439774101</v>
          </cell>
          <cell r="T243" t="str">
            <v>902101749</v>
          </cell>
        </row>
        <row r="244">
          <cell r="S244" t="str">
            <v>0590518259</v>
          </cell>
          <cell r="T244" t="str">
            <v>901164828</v>
          </cell>
        </row>
        <row r="245">
          <cell r="S245" t="str">
            <v>0439340934</v>
          </cell>
          <cell r="T245" t="str">
            <v>439340934</v>
          </cell>
        </row>
        <row r="246">
          <cell r="S246" t="str">
            <v>0439439515</v>
          </cell>
          <cell r="T246" t="str">
            <v>439439515</v>
          </cell>
        </row>
        <row r="247">
          <cell r="S247" t="str">
            <v>0439138957</v>
          </cell>
          <cell r="T247" t="str">
            <v>902126547</v>
          </cell>
        </row>
        <row r="248">
          <cell r="S248" t="str">
            <v>054578350X</v>
          </cell>
          <cell r="T248" t="str">
            <v>902306375</v>
          </cell>
        </row>
        <row r="249">
          <cell r="S249" t="str">
            <v>0439901227</v>
          </cell>
          <cell r="T249" t="str">
            <v>439901227</v>
          </cell>
        </row>
        <row r="250">
          <cell r="S250" t="str">
            <v>0545377552</v>
          </cell>
          <cell r="T250" t="str">
            <v>902225723</v>
          </cell>
        </row>
        <row r="251">
          <cell r="S251" t="str">
            <v>0545376742</v>
          </cell>
          <cell r="T251" t="str">
            <v>902225731</v>
          </cell>
        </row>
        <row r="252">
          <cell r="S252" t="str">
            <v>0545377579</v>
          </cell>
          <cell r="T252" t="str">
            <v>90222574X</v>
          </cell>
        </row>
        <row r="253">
          <cell r="S253" t="str">
            <v>0545396301</v>
          </cell>
          <cell r="T253" t="str">
            <v>902141929</v>
          </cell>
        </row>
        <row r="254">
          <cell r="S254" t="str">
            <v>0545783186</v>
          </cell>
          <cell r="T254" t="str">
            <v>902293265</v>
          </cell>
        </row>
        <row r="255">
          <cell r="S255" t="str">
            <v>0545629640</v>
          </cell>
          <cell r="T255" t="str">
            <v>902293338</v>
          </cell>
        </row>
        <row r="256">
          <cell r="S256" t="str">
            <v>0545607574</v>
          </cell>
          <cell r="T256" t="str">
            <v>90217729X</v>
          </cell>
        </row>
        <row r="257">
          <cell r="S257" t="str">
            <v>0545607582</v>
          </cell>
          <cell r="T257" t="str">
            <v>902177303</v>
          </cell>
        </row>
        <row r="258">
          <cell r="S258" t="str">
            <v>0545607590</v>
          </cell>
          <cell r="T258" t="str">
            <v>902177311</v>
          </cell>
        </row>
        <row r="259">
          <cell r="S259" t="str">
            <v>0545607566</v>
          </cell>
          <cell r="T259" t="str">
            <v>902177281</v>
          </cell>
        </row>
        <row r="260">
          <cell r="S260" t="str">
            <v>0545608147</v>
          </cell>
          <cell r="T260" t="str">
            <v>90217732X</v>
          </cell>
        </row>
        <row r="261">
          <cell r="S261" t="str">
            <v>0545608155</v>
          </cell>
          <cell r="T261" t="str">
            <v>902177338</v>
          </cell>
        </row>
        <row r="262">
          <cell r="S262" t="str">
            <v>0590617907</v>
          </cell>
          <cell r="T262" t="str">
            <v>590617907</v>
          </cell>
        </row>
        <row r="263">
          <cell r="S263" t="str">
            <v>0439806607</v>
          </cell>
          <cell r="T263" t="str">
            <v>902126881</v>
          </cell>
        </row>
        <row r="264">
          <cell r="S264" t="str">
            <v>0545783577</v>
          </cell>
          <cell r="T264" t="str">
            <v>902306383</v>
          </cell>
        </row>
        <row r="265">
          <cell r="S265" t="str">
            <v>0545387418</v>
          </cell>
          <cell r="T265" t="str">
            <v>902182862</v>
          </cell>
        </row>
        <row r="266">
          <cell r="S266" t="str">
            <v>0590148788</v>
          </cell>
          <cell r="T266" t="str">
            <v>90229475X</v>
          </cell>
        </row>
        <row r="267">
          <cell r="S267" t="str">
            <v>0590640399</v>
          </cell>
          <cell r="T267" t="str">
            <v>590640399</v>
          </cell>
        </row>
        <row r="268">
          <cell r="S268" t="str">
            <v>0590640380</v>
          </cell>
          <cell r="T268" t="str">
            <v>590640380</v>
          </cell>
        </row>
        <row r="269">
          <cell r="S269" t="str">
            <v>0590518062</v>
          </cell>
          <cell r="T269" t="str">
            <v>590518062</v>
          </cell>
        </row>
        <row r="270">
          <cell r="S270" t="str">
            <v>0590643371</v>
          </cell>
          <cell r="T270" t="str">
            <v>902102192</v>
          </cell>
        </row>
        <row r="271">
          <cell r="S271" t="str">
            <v>0590643428</v>
          </cell>
          <cell r="T271" t="str">
            <v>590643428</v>
          </cell>
        </row>
        <row r="272">
          <cell r="S272" t="str">
            <v>0590643479</v>
          </cell>
          <cell r="T272" t="str">
            <v>902180398</v>
          </cell>
        </row>
        <row r="273">
          <cell r="S273" t="str">
            <v>0590643436</v>
          </cell>
          <cell r="T273" t="str">
            <v>590643436</v>
          </cell>
        </row>
        <row r="274">
          <cell r="S274" t="str">
            <v>0590645579</v>
          </cell>
          <cell r="T274" t="str">
            <v>590645579</v>
          </cell>
        </row>
        <row r="275">
          <cell r="S275" t="str">
            <v>0590643355</v>
          </cell>
          <cell r="T275" t="str">
            <v>902176331</v>
          </cell>
        </row>
        <row r="276">
          <cell r="S276" t="str">
            <v>0590518305</v>
          </cell>
          <cell r="T276" t="str">
            <v>901824275</v>
          </cell>
        </row>
        <row r="277">
          <cell r="S277" t="str">
            <v>0545035066</v>
          </cell>
          <cell r="T277" t="str">
            <v>901164836</v>
          </cell>
        </row>
        <row r="278">
          <cell r="S278" t="str">
            <v>0590518305</v>
          </cell>
          <cell r="T278" t="str">
            <v>901824275</v>
          </cell>
        </row>
        <row r="279">
          <cell r="S279" t="str">
            <v>0439901553</v>
          </cell>
          <cell r="T279" t="str">
            <v>439901553</v>
          </cell>
        </row>
        <row r="280">
          <cell r="S280" t="str">
            <v>0439232783</v>
          </cell>
          <cell r="T280" t="str">
            <v>902176838</v>
          </cell>
        </row>
        <row r="281">
          <cell r="S281" t="str">
            <v>0439901235</v>
          </cell>
          <cell r="T281" t="str">
            <v>439901235</v>
          </cell>
        </row>
        <row r="282">
          <cell r="S282" t="str">
            <v>0545394759</v>
          </cell>
          <cell r="T282" t="str">
            <v>902141910</v>
          </cell>
        </row>
        <row r="283">
          <cell r="S283" t="str">
            <v>0545223016</v>
          </cell>
          <cell r="T283" t="str">
            <v>902102214</v>
          </cell>
        </row>
        <row r="284">
          <cell r="S284" t="str">
            <v>0545223024</v>
          </cell>
          <cell r="T284" t="str">
            <v>902102222</v>
          </cell>
        </row>
        <row r="285">
          <cell r="S285" t="str">
            <v>0545223032</v>
          </cell>
          <cell r="T285" t="str">
            <v>902102230</v>
          </cell>
        </row>
        <row r="286">
          <cell r="S286" t="str">
            <v>0545284031</v>
          </cell>
          <cell r="T286" t="str">
            <v>902188925</v>
          </cell>
        </row>
        <row r="287">
          <cell r="S287" t="str">
            <v>0439699533</v>
          </cell>
          <cell r="T287" t="str">
            <v>439699533</v>
          </cell>
        </row>
        <row r="288">
          <cell r="S288" t="str">
            <v>054528192X</v>
          </cell>
          <cell r="T288" t="str">
            <v>902182854</v>
          </cell>
        </row>
        <row r="289">
          <cell r="S289" t="str">
            <v>0590617915</v>
          </cell>
          <cell r="T289" t="str">
            <v>590617915</v>
          </cell>
        </row>
        <row r="290">
          <cell r="S290" t="str">
            <v>0439901561</v>
          </cell>
          <cell r="T290" t="str">
            <v>439901561</v>
          </cell>
        </row>
        <row r="291">
          <cell r="S291" t="str">
            <v>0545449154</v>
          </cell>
          <cell r="T291" t="str">
            <v>902141961</v>
          </cell>
        </row>
        <row r="292">
          <cell r="S292" t="str">
            <v>0545629608</v>
          </cell>
          <cell r="T292" t="str">
            <v>902301942</v>
          </cell>
        </row>
        <row r="293">
          <cell r="S293" t="str">
            <v>0439138159</v>
          </cell>
          <cell r="T293" t="str">
            <v>439138159</v>
          </cell>
        </row>
        <row r="294">
          <cell r="S294" t="str">
            <v>0545783240</v>
          </cell>
          <cell r="T294" t="str">
            <v>902293966</v>
          </cell>
        </row>
        <row r="295">
          <cell r="S295" t="str">
            <v>0439447828</v>
          </cell>
          <cell r="T295" t="str">
            <v>902126806</v>
          </cell>
        </row>
        <row r="296">
          <cell r="S296" t="str">
            <v>0545205913</v>
          </cell>
          <cell r="T296" t="str">
            <v>902190369</v>
          </cell>
        </row>
        <row r="297">
          <cell r="S297" t="str">
            <v>0439699568</v>
          </cell>
          <cell r="T297" t="str">
            <v>439699568</v>
          </cell>
        </row>
        <row r="298">
          <cell r="S298" t="str">
            <v>0545391377</v>
          </cell>
          <cell r="T298" t="str">
            <v>902189018</v>
          </cell>
        </row>
        <row r="299">
          <cell r="S299" t="str">
            <v>0545449138</v>
          </cell>
          <cell r="T299" t="str">
            <v>902141996</v>
          </cell>
        </row>
        <row r="300">
          <cell r="S300" t="str">
            <v>0439809649</v>
          </cell>
          <cell r="T300" t="str">
            <v>902180819</v>
          </cell>
        </row>
        <row r="301">
          <cell r="S301" t="str">
            <v>0545200067</v>
          </cell>
          <cell r="T301" t="str">
            <v>90218041X</v>
          </cell>
        </row>
        <row r="302">
          <cell r="S302" t="str">
            <v>0439901251</v>
          </cell>
          <cell r="T302" t="str">
            <v>439901251</v>
          </cell>
        </row>
        <row r="303">
          <cell r="S303" t="str">
            <v>0439809630</v>
          </cell>
          <cell r="T303" t="str">
            <v>902175300</v>
          </cell>
        </row>
        <row r="304">
          <cell r="S304" t="str">
            <v>0545200024</v>
          </cell>
          <cell r="T304" t="str">
            <v>902291459</v>
          </cell>
        </row>
        <row r="305">
          <cell r="S305" t="str">
            <v>0439439809</v>
          </cell>
          <cell r="T305" t="str">
            <v>902137379</v>
          </cell>
        </row>
        <row r="306">
          <cell r="S306" t="str">
            <v>0545067707</v>
          </cell>
          <cell r="T306" t="str">
            <v>902107887</v>
          </cell>
        </row>
        <row r="307">
          <cell r="S307" t="str">
            <v>0545396360</v>
          </cell>
          <cell r="T307" t="str">
            <v>902182846</v>
          </cell>
        </row>
        <row r="308">
          <cell r="S308" t="str">
            <v>0545393248</v>
          </cell>
          <cell r="T308" t="str">
            <v>902306367</v>
          </cell>
        </row>
        <row r="309">
          <cell r="S309" t="str">
            <v>0439471079</v>
          </cell>
          <cell r="T309" t="str">
            <v>439471079</v>
          </cell>
        </row>
        <row r="310">
          <cell r="S310" t="str">
            <v>0439232864</v>
          </cell>
          <cell r="T310" t="str">
            <v>439232864</v>
          </cell>
        </row>
        <row r="311">
          <cell r="S311" t="str">
            <v>0439232856</v>
          </cell>
          <cell r="T311" t="str">
            <v>902180371</v>
          </cell>
        </row>
        <row r="312">
          <cell r="S312" t="str">
            <v>043945395X</v>
          </cell>
          <cell r="T312" t="str">
            <v>43945395X</v>
          </cell>
        </row>
        <row r="313">
          <cell r="S313" t="str">
            <v>0439453941</v>
          </cell>
          <cell r="T313" t="str">
            <v>439453941</v>
          </cell>
        </row>
        <row r="314">
          <cell r="S314" t="str">
            <v>0545307872</v>
          </cell>
          <cell r="T314" t="str">
            <v>902097903</v>
          </cell>
        </row>
        <row r="315">
          <cell r="S315" t="str">
            <v>0545501318</v>
          </cell>
          <cell r="T315" t="str">
            <v>902063464</v>
          </cell>
        </row>
        <row r="316">
          <cell r="S316" t="str">
            <v>0545499399</v>
          </cell>
          <cell r="T316" t="str">
            <v>902063456</v>
          </cell>
        </row>
        <row r="317">
          <cell r="S317" t="str">
            <v>0545499402</v>
          </cell>
          <cell r="T317" t="str">
            <v>902064487</v>
          </cell>
        </row>
        <row r="318">
          <cell r="S318" t="str">
            <v>0545499410</v>
          </cell>
          <cell r="T318" t="str">
            <v>902064509</v>
          </cell>
        </row>
        <row r="319">
          <cell r="S319" t="str">
            <v>0545499429</v>
          </cell>
          <cell r="T319" t="str">
            <v>902064525</v>
          </cell>
        </row>
        <row r="320">
          <cell r="S320" t="str">
            <v>0545499437</v>
          </cell>
          <cell r="T320" t="str">
            <v>90206343X</v>
          </cell>
        </row>
        <row r="321">
          <cell r="S321" t="str">
            <v>0545499445</v>
          </cell>
          <cell r="T321" t="str">
            <v>902063405</v>
          </cell>
        </row>
        <row r="322">
          <cell r="S322" t="str">
            <v>0545499453</v>
          </cell>
          <cell r="T322" t="str">
            <v>902064479</v>
          </cell>
        </row>
        <row r="323">
          <cell r="S323" t="str">
            <v>0545499461</v>
          </cell>
          <cell r="T323" t="str">
            <v>902064517</v>
          </cell>
        </row>
        <row r="324">
          <cell r="S324" t="str">
            <v>054549947X</v>
          </cell>
          <cell r="T324" t="str">
            <v>902063448</v>
          </cell>
        </row>
        <row r="325">
          <cell r="S325" t="str">
            <v>0545499488</v>
          </cell>
          <cell r="T325" t="str">
            <v>902063391</v>
          </cell>
        </row>
        <row r="326">
          <cell r="S326" t="str">
            <v>0545499496</v>
          </cell>
          <cell r="T326" t="str">
            <v>902063375</v>
          </cell>
        </row>
        <row r="327">
          <cell r="S327" t="str">
            <v>054549950X</v>
          </cell>
          <cell r="T327" t="str">
            <v>902063383</v>
          </cell>
        </row>
        <row r="328">
          <cell r="S328" t="str">
            <v>0545499518</v>
          </cell>
          <cell r="T328" t="str">
            <v>902063421</v>
          </cell>
        </row>
        <row r="329">
          <cell r="S329" t="str">
            <v>0545499526</v>
          </cell>
          <cell r="T329" t="str">
            <v>902064533</v>
          </cell>
        </row>
        <row r="330">
          <cell r="S330" t="str">
            <v>0545499534</v>
          </cell>
          <cell r="T330" t="str">
            <v>902065149</v>
          </cell>
        </row>
        <row r="331">
          <cell r="S331" t="str">
            <v>0545499550</v>
          </cell>
          <cell r="T331" t="str">
            <v>902064495</v>
          </cell>
        </row>
        <row r="332">
          <cell r="S332" t="str">
            <v>0545499542</v>
          </cell>
          <cell r="T332" t="str">
            <v>902063413</v>
          </cell>
        </row>
        <row r="333">
          <cell r="S333" t="str">
            <v>0545499569</v>
          </cell>
          <cell r="T333" t="str">
            <v>902065106</v>
          </cell>
        </row>
        <row r="334">
          <cell r="S334" t="str">
            <v>0545499577</v>
          </cell>
          <cell r="T334" t="str">
            <v>902064541</v>
          </cell>
        </row>
        <row r="335">
          <cell r="S335" t="str">
            <v>0545499585</v>
          </cell>
          <cell r="T335" t="str">
            <v>90206455X</v>
          </cell>
        </row>
        <row r="336">
          <cell r="S336" t="str">
            <v>0545499593</v>
          </cell>
          <cell r="T336" t="str">
            <v>902065122</v>
          </cell>
        </row>
        <row r="337">
          <cell r="S337" t="str">
            <v>0545499607</v>
          </cell>
          <cell r="T337" t="str">
            <v>902065130</v>
          </cell>
        </row>
        <row r="338">
          <cell r="S338" t="str">
            <v>0545499615</v>
          </cell>
          <cell r="T338" t="str">
            <v>902065114</v>
          </cell>
        </row>
        <row r="339">
          <cell r="S339" t="str">
            <v>0545499623</v>
          </cell>
          <cell r="T339" t="str">
            <v>902063367</v>
          </cell>
        </row>
        <row r="340">
          <cell r="S340" t="str">
            <v>054562391X</v>
          </cell>
          <cell r="T340" t="str">
            <v>902246488</v>
          </cell>
        </row>
        <row r="341">
          <cell r="S341" t="str">
            <v>0439665086</v>
          </cell>
          <cell r="T341" t="str">
            <v>439665086</v>
          </cell>
        </row>
        <row r="342">
          <cell r="S342" t="str">
            <v>0439667771</v>
          </cell>
          <cell r="T342" t="str">
            <v>439667771</v>
          </cell>
        </row>
        <row r="343">
          <cell r="S343" t="str">
            <v>043966778X</v>
          </cell>
          <cell r="T343" t="str">
            <v>43966778X</v>
          </cell>
        </row>
        <row r="344">
          <cell r="S344" t="str">
            <v>0439923743</v>
          </cell>
          <cell r="T344" t="str">
            <v>901371718</v>
          </cell>
        </row>
        <row r="345">
          <cell r="S345" t="str">
            <v>0439665094</v>
          </cell>
          <cell r="T345" t="str">
            <v>439665094</v>
          </cell>
        </row>
        <row r="346">
          <cell r="S346" t="str">
            <v>0439665108</v>
          </cell>
          <cell r="T346" t="str">
            <v>439665108</v>
          </cell>
        </row>
        <row r="347">
          <cell r="S347" t="str">
            <v>0439665116</v>
          </cell>
          <cell r="T347" t="str">
            <v>439665116</v>
          </cell>
        </row>
        <row r="348">
          <cell r="S348" t="str">
            <v>0439665124</v>
          </cell>
          <cell r="T348" t="str">
            <v>439665124</v>
          </cell>
        </row>
        <row r="349">
          <cell r="S349" t="str">
            <v>0439667798</v>
          </cell>
          <cell r="T349" t="str">
            <v>439667798</v>
          </cell>
        </row>
        <row r="350">
          <cell r="S350" t="str">
            <v>0439665132</v>
          </cell>
          <cell r="T350" t="str">
            <v>439665132</v>
          </cell>
        </row>
        <row r="351">
          <cell r="S351" t="str">
            <v>0439665140</v>
          </cell>
          <cell r="T351" t="str">
            <v>439665140</v>
          </cell>
        </row>
        <row r="352">
          <cell r="S352" t="str">
            <v>0439665159</v>
          </cell>
          <cell r="T352" t="str">
            <v>439665159</v>
          </cell>
        </row>
        <row r="353">
          <cell r="S353" t="str">
            <v>0439665167</v>
          </cell>
          <cell r="T353" t="str">
            <v>439665167</v>
          </cell>
        </row>
        <row r="354">
          <cell r="S354" t="str">
            <v>0439665175</v>
          </cell>
          <cell r="T354" t="str">
            <v>439665175</v>
          </cell>
        </row>
        <row r="355">
          <cell r="S355" t="str">
            <v>0439924693</v>
          </cell>
          <cell r="T355" t="str">
            <v>901265160</v>
          </cell>
        </row>
        <row r="356">
          <cell r="S356" t="str">
            <v>0439665183</v>
          </cell>
          <cell r="T356" t="str">
            <v>439665183</v>
          </cell>
        </row>
        <row r="357">
          <cell r="S357" t="str">
            <v>0439665191</v>
          </cell>
          <cell r="T357" t="str">
            <v>439665191</v>
          </cell>
        </row>
        <row r="358">
          <cell r="S358" t="str">
            <v>0439665205</v>
          </cell>
          <cell r="T358" t="str">
            <v>439665205</v>
          </cell>
        </row>
        <row r="359">
          <cell r="S359" t="str">
            <v>0439923646</v>
          </cell>
          <cell r="T359" t="str">
            <v>901247367</v>
          </cell>
        </row>
        <row r="360">
          <cell r="S360" t="str">
            <v>0439665213</v>
          </cell>
          <cell r="T360" t="str">
            <v>439665213</v>
          </cell>
        </row>
        <row r="361">
          <cell r="S361" t="str">
            <v>0439923522</v>
          </cell>
          <cell r="T361" t="str">
            <v>901247340</v>
          </cell>
        </row>
        <row r="362">
          <cell r="S362" t="str">
            <v>0439923530</v>
          </cell>
          <cell r="T362" t="str">
            <v>901247332</v>
          </cell>
        </row>
        <row r="363">
          <cell r="S363" t="str">
            <v>0439923549</v>
          </cell>
          <cell r="T363" t="str">
            <v>901247324</v>
          </cell>
        </row>
        <row r="364">
          <cell r="S364" t="str">
            <v>0439923654</v>
          </cell>
          <cell r="T364" t="str">
            <v>901247375</v>
          </cell>
        </row>
        <row r="365">
          <cell r="S365" t="str">
            <v>0439923557</v>
          </cell>
          <cell r="T365" t="str">
            <v>901247316</v>
          </cell>
        </row>
        <row r="366">
          <cell r="S366" t="str">
            <v>0439923581</v>
          </cell>
          <cell r="T366" t="str">
            <v>901247308</v>
          </cell>
        </row>
        <row r="367">
          <cell r="S367" t="str">
            <v>0439923565</v>
          </cell>
          <cell r="T367" t="str">
            <v>901247294</v>
          </cell>
        </row>
        <row r="368">
          <cell r="S368" t="str">
            <v>0439923662</v>
          </cell>
          <cell r="T368" t="str">
            <v>901247383</v>
          </cell>
        </row>
        <row r="369">
          <cell r="S369" t="str">
            <v>0439923573</v>
          </cell>
          <cell r="T369" t="str">
            <v>901247286</v>
          </cell>
        </row>
        <row r="370">
          <cell r="S370" t="str">
            <v>043992359X</v>
          </cell>
          <cell r="T370" t="str">
            <v>901247278</v>
          </cell>
        </row>
        <row r="371">
          <cell r="S371" t="str">
            <v>0439923603</v>
          </cell>
          <cell r="T371" t="str">
            <v>90124726X</v>
          </cell>
        </row>
        <row r="372">
          <cell r="S372" t="str">
            <v>0439923611</v>
          </cell>
          <cell r="T372" t="str">
            <v>901247251</v>
          </cell>
        </row>
        <row r="373">
          <cell r="S373" t="str">
            <v>043992362X</v>
          </cell>
          <cell r="T373" t="str">
            <v>901247243</v>
          </cell>
        </row>
        <row r="374">
          <cell r="S374" t="str">
            <v>0439923638</v>
          </cell>
          <cell r="T374" t="str">
            <v>901247359</v>
          </cell>
        </row>
        <row r="375">
          <cell r="S375" t="str">
            <v>0439668999</v>
          </cell>
          <cell r="T375" t="str">
            <v>439668999</v>
          </cell>
        </row>
        <row r="376">
          <cell r="S376" t="str">
            <v>0439669081</v>
          </cell>
          <cell r="T376" t="str">
            <v>439669081</v>
          </cell>
        </row>
        <row r="377">
          <cell r="S377" t="str">
            <v>0439692679</v>
          </cell>
          <cell r="T377" t="str">
            <v>901604240</v>
          </cell>
        </row>
        <row r="378">
          <cell r="S378" t="str">
            <v>043966909X</v>
          </cell>
          <cell r="T378" t="str">
            <v>43966909X</v>
          </cell>
        </row>
        <row r="379">
          <cell r="S379" t="str">
            <v>0439669103</v>
          </cell>
          <cell r="T379" t="str">
            <v>439669103</v>
          </cell>
        </row>
        <row r="380">
          <cell r="S380" t="str">
            <v>0439692644</v>
          </cell>
          <cell r="T380" t="str">
            <v>901604437</v>
          </cell>
        </row>
        <row r="381">
          <cell r="S381" t="str">
            <v>0439669006</v>
          </cell>
          <cell r="T381" t="str">
            <v>439669006</v>
          </cell>
        </row>
        <row r="382">
          <cell r="S382" t="str">
            <v>0439669014</v>
          </cell>
          <cell r="T382" t="str">
            <v>439669014</v>
          </cell>
        </row>
        <row r="383">
          <cell r="S383" t="str">
            <v>0439669022</v>
          </cell>
          <cell r="T383" t="str">
            <v>439669022</v>
          </cell>
        </row>
        <row r="384">
          <cell r="S384" t="str">
            <v>0439692652</v>
          </cell>
          <cell r="T384" t="str">
            <v>901604224</v>
          </cell>
        </row>
        <row r="385">
          <cell r="S385" t="str">
            <v>0439669030</v>
          </cell>
          <cell r="T385" t="str">
            <v>439669030</v>
          </cell>
        </row>
        <row r="386">
          <cell r="S386" t="str">
            <v>0439669049</v>
          </cell>
          <cell r="T386" t="str">
            <v>439669049</v>
          </cell>
        </row>
        <row r="387">
          <cell r="S387" t="str">
            <v>0439669057</v>
          </cell>
          <cell r="T387" t="str">
            <v>439669057</v>
          </cell>
        </row>
        <row r="388">
          <cell r="S388" t="str">
            <v>0439692660</v>
          </cell>
          <cell r="T388" t="str">
            <v>901604232</v>
          </cell>
        </row>
        <row r="389">
          <cell r="S389" t="str">
            <v>0439669065</v>
          </cell>
          <cell r="T389" t="str">
            <v>439669065</v>
          </cell>
        </row>
        <row r="390">
          <cell r="S390" t="str">
            <v>0439669073</v>
          </cell>
          <cell r="T390" t="str">
            <v>439669073</v>
          </cell>
        </row>
        <row r="391">
          <cell r="S391" t="str">
            <v>0545168783</v>
          </cell>
          <cell r="T391" t="str">
            <v>901624438</v>
          </cell>
        </row>
        <row r="392">
          <cell r="S392" t="str">
            <v>0545144876</v>
          </cell>
          <cell r="T392" t="str">
            <v>90164269X</v>
          </cell>
        </row>
        <row r="393">
          <cell r="S393" t="str">
            <v>0545144884</v>
          </cell>
          <cell r="T393" t="str">
            <v>901647713</v>
          </cell>
        </row>
        <row r="394">
          <cell r="S394" t="str">
            <v>0545144868</v>
          </cell>
          <cell r="T394" t="str">
            <v>90164773X</v>
          </cell>
        </row>
        <row r="395">
          <cell r="S395" t="str">
            <v>0545168791</v>
          </cell>
          <cell r="T395" t="str">
            <v>901587583</v>
          </cell>
        </row>
        <row r="396">
          <cell r="S396" t="str">
            <v>0545168805</v>
          </cell>
          <cell r="T396" t="str">
            <v>901574015</v>
          </cell>
        </row>
        <row r="397">
          <cell r="S397" t="str">
            <v>0545168813</v>
          </cell>
          <cell r="T397" t="str">
            <v>901587591</v>
          </cell>
        </row>
        <row r="398">
          <cell r="S398" t="str">
            <v>0545168821</v>
          </cell>
          <cell r="T398" t="str">
            <v>90157211X</v>
          </cell>
        </row>
        <row r="399">
          <cell r="S399" t="str">
            <v>0545144892</v>
          </cell>
          <cell r="T399" t="str">
            <v>901647721</v>
          </cell>
        </row>
        <row r="400">
          <cell r="S400" t="str">
            <v>054516883X</v>
          </cell>
          <cell r="T400" t="str">
            <v>901587605</v>
          </cell>
        </row>
        <row r="401">
          <cell r="S401" t="str">
            <v>0545168848</v>
          </cell>
          <cell r="T401" t="str">
            <v>901624454</v>
          </cell>
        </row>
        <row r="402">
          <cell r="S402" t="str">
            <v>0545168856</v>
          </cell>
          <cell r="T402" t="str">
            <v>901624446</v>
          </cell>
        </row>
        <row r="403">
          <cell r="S403" t="str">
            <v>0545168864</v>
          </cell>
          <cell r="T403" t="str">
            <v>901572128</v>
          </cell>
        </row>
        <row r="404">
          <cell r="S404" t="str">
            <v>0545168872</v>
          </cell>
          <cell r="T404" t="str">
            <v>901572136</v>
          </cell>
        </row>
        <row r="405">
          <cell r="S405" t="str">
            <v>0545144906</v>
          </cell>
          <cell r="T405" t="str">
            <v>901591238</v>
          </cell>
        </row>
        <row r="406">
          <cell r="S406" t="str">
            <v>0545168880</v>
          </cell>
          <cell r="T406" t="str">
            <v>901572144</v>
          </cell>
        </row>
        <row r="407">
          <cell r="S407" t="str">
            <v>0545168899</v>
          </cell>
          <cell r="T407" t="str">
            <v>901572152</v>
          </cell>
        </row>
        <row r="408">
          <cell r="S408" t="str">
            <v>0545168902</v>
          </cell>
          <cell r="T408" t="str">
            <v>901572160</v>
          </cell>
        </row>
        <row r="409">
          <cell r="S409" t="str">
            <v>0545144914</v>
          </cell>
          <cell r="T409" t="str">
            <v>90159122X</v>
          </cell>
        </row>
        <row r="410">
          <cell r="S410" t="str">
            <v>0545168910</v>
          </cell>
          <cell r="T410" t="str">
            <v>901572179</v>
          </cell>
        </row>
        <row r="411">
          <cell r="S411" t="str">
            <v>0545168929</v>
          </cell>
          <cell r="T411" t="str">
            <v>901572225</v>
          </cell>
        </row>
        <row r="412">
          <cell r="S412" t="str">
            <v>0545168937</v>
          </cell>
          <cell r="T412" t="str">
            <v>901572233</v>
          </cell>
        </row>
        <row r="413">
          <cell r="S413" t="str">
            <v>0545168945</v>
          </cell>
          <cell r="T413" t="str">
            <v>901572241</v>
          </cell>
        </row>
        <row r="414">
          <cell r="S414" t="str">
            <v>0545144922</v>
          </cell>
          <cell r="T414" t="str">
            <v>901581984</v>
          </cell>
        </row>
        <row r="415">
          <cell r="S415" t="str">
            <v>0545168953</v>
          </cell>
          <cell r="T415" t="str">
            <v>90157225X</v>
          </cell>
        </row>
        <row r="416">
          <cell r="S416" t="str">
            <v>0545168961</v>
          </cell>
          <cell r="T416" t="str">
            <v>901572268</v>
          </cell>
        </row>
        <row r="417">
          <cell r="S417" t="str">
            <v>054516897X</v>
          </cell>
          <cell r="T417" t="str">
            <v>901572276</v>
          </cell>
        </row>
        <row r="418">
          <cell r="S418" t="str">
            <v>0545144930</v>
          </cell>
          <cell r="T418" t="str">
            <v>901642681</v>
          </cell>
        </row>
        <row r="419">
          <cell r="S419" t="str">
            <v>0545168988</v>
          </cell>
          <cell r="T419" t="str">
            <v>901572284</v>
          </cell>
        </row>
        <row r="420">
          <cell r="S420" t="str">
            <v>0545168996</v>
          </cell>
          <cell r="T420" t="str">
            <v>901572292</v>
          </cell>
        </row>
        <row r="421">
          <cell r="S421" t="str">
            <v>0545169003</v>
          </cell>
          <cell r="T421" t="str">
            <v>901572306</v>
          </cell>
        </row>
        <row r="422">
          <cell r="S422" t="str">
            <v>0545169011</v>
          </cell>
          <cell r="T422" t="str">
            <v>90161565X</v>
          </cell>
        </row>
        <row r="423">
          <cell r="S423" t="str">
            <v>054516902X</v>
          </cell>
          <cell r="T423" t="str">
            <v>901567914</v>
          </cell>
        </row>
        <row r="424">
          <cell r="S424" t="str">
            <v>0545169038</v>
          </cell>
          <cell r="T424" t="str">
            <v>901567922</v>
          </cell>
        </row>
        <row r="425">
          <cell r="S425" t="str">
            <v>0545313856</v>
          </cell>
          <cell r="T425" t="str">
            <v>902067451</v>
          </cell>
        </row>
        <row r="426">
          <cell r="S426" t="str">
            <v>054531383X</v>
          </cell>
          <cell r="T426" t="str">
            <v>902067435</v>
          </cell>
        </row>
        <row r="427">
          <cell r="S427" t="str">
            <v>0545313848</v>
          </cell>
          <cell r="T427" t="str">
            <v>902067443</v>
          </cell>
        </row>
        <row r="428">
          <cell r="S428" t="str">
            <v>0545884101</v>
          </cell>
          <cell r="T428" t="str">
            <v>902371312</v>
          </cell>
        </row>
        <row r="429">
          <cell r="S429" t="str">
            <v>0545890306</v>
          </cell>
          <cell r="T429" t="str">
            <v>902371401</v>
          </cell>
        </row>
        <row r="430">
          <cell r="S430" t="str">
            <v>0545890322</v>
          </cell>
          <cell r="T430" t="str">
            <v>90237141X</v>
          </cell>
        </row>
        <row r="431">
          <cell r="S431" t="str">
            <v>0545871883</v>
          </cell>
          <cell r="T431" t="str">
            <v>902379593</v>
          </cell>
        </row>
        <row r="432">
          <cell r="S432" t="str">
            <v>054588411X</v>
          </cell>
          <cell r="T432" t="str">
            <v>902371320</v>
          </cell>
        </row>
        <row r="433">
          <cell r="S433" t="str">
            <v>0545884128</v>
          </cell>
          <cell r="T433" t="str">
            <v>902371339</v>
          </cell>
        </row>
        <row r="434">
          <cell r="S434" t="str">
            <v>0545884136</v>
          </cell>
          <cell r="T434" t="str">
            <v>902371347</v>
          </cell>
        </row>
        <row r="435">
          <cell r="S435" t="str">
            <v>0545884144</v>
          </cell>
          <cell r="T435" t="str">
            <v>902371355</v>
          </cell>
        </row>
        <row r="436">
          <cell r="S436" t="str">
            <v>0545890349</v>
          </cell>
          <cell r="T436" t="str">
            <v>902379585</v>
          </cell>
        </row>
        <row r="437">
          <cell r="S437" t="str">
            <v>0545884152</v>
          </cell>
          <cell r="T437" t="str">
            <v>902371363</v>
          </cell>
        </row>
        <row r="438">
          <cell r="S438" t="str">
            <v>0545884160</v>
          </cell>
          <cell r="T438" t="str">
            <v>902371371</v>
          </cell>
        </row>
        <row r="439">
          <cell r="S439" t="str">
            <v>0545884179</v>
          </cell>
          <cell r="T439" t="str">
            <v>90237138X</v>
          </cell>
        </row>
        <row r="440">
          <cell r="S440" t="str">
            <v>0545884187</v>
          </cell>
          <cell r="T440" t="str">
            <v>902371398</v>
          </cell>
        </row>
        <row r="441">
          <cell r="S441" t="str">
            <v>0545884195</v>
          </cell>
          <cell r="T441" t="str">
            <v>902371517</v>
          </cell>
        </row>
        <row r="442">
          <cell r="S442" t="str">
            <v>0545884209</v>
          </cell>
          <cell r="T442" t="str">
            <v>902371592</v>
          </cell>
        </row>
        <row r="443">
          <cell r="S443" t="str">
            <v>0545884217</v>
          </cell>
          <cell r="T443" t="str">
            <v>902371525</v>
          </cell>
        </row>
        <row r="444">
          <cell r="S444" t="str">
            <v>0545884225</v>
          </cell>
          <cell r="T444" t="str">
            <v>902371533</v>
          </cell>
        </row>
        <row r="445">
          <cell r="S445" t="str">
            <v>054589039X</v>
          </cell>
          <cell r="T445" t="str">
            <v>902379577</v>
          </cell>
        </row>
        <row r="446">
          <cell r="S446" t="str">
            <v>0545884233</v>
          </cell>
          <cell r="T446" t="str">
            <v>902371541</v>
          </cell>
        </row>
        <row r="447">
          <cell r="S447" t="str">
            <v>0545884241</v>
          </cell>
          <cell r="T447" t="str">
            <v>90237155X</v>
          </cell>
        </row>
        <row r="448">
          <cell r="S448" t="str">
            <v>0545884268</v>
          </cell>
          <cell r="T448" t="str">
            <v>902371568</v>
          </cell>
        </row>
        <row r="449">
          <cell r="S449" t="str">
            <v>0545884276</v>
          </cell>
          <cell r="T449" t="str">
            <v>902371576</v>
          </cell>
        </row>
        <row r="450">
          <cell r="S450" t="str">
            <v>0545890411</v>
          </cell>
          <cell r="T450" t="str">
            <v>902408828</v>
          </cell>
        </row>
        <row r="451">
          <cell r="S451" t="str">
            <v>0545884284</v>
          </cell>
          <cell r="T451" t="str">
            <v>902372149</v>
          </cell>
        </row>
        <row r="452">
          <cell r="S452" t="str">
            <v>0545884292</v>
          </cell>
          <cell r="T452" t="str">
            <v>902372157</v>
          </cell>
        </row>
        <row r="453">
          <cell r="S453" t="str">
            <v>0545884306</v>
          </cell>
          <cell r="T453" t="str">
            <v>902372165</v>
          </cell>
        </row>
        <row r="454">
          <cell r="S454" t="str">
            <v>0545884314</v>
          </cell>
          <cell r="T454" t="str">
            <v>902372173</v>
          </cell>
        </row>
        <row r="455">
          <cell r="S455" t="str">
            <v>0545884322</v>
          </cell>
          <cell r="T455" t="str">
            <v>902372181</v>
          </cell>
        </row>
        <row r="456">
          <cell r="S456" t="str">
            <v>0545884330</v>
          </cell>
          <cell r="T456" t="str">
            <v>90237219X</v>
          </cell>
        </row>
        <row r="457">
          <cell r="S457" t="str">
            <v>0545884349</v>
          </cell>
          <cell r="T457" t="str">
            <v>902372203</v>
          </cell>
        </row>
        <row r="458">
          <cell r="S458" t="str">
            <v>0545884357</v>
          </cell>
          <cell r="T458" t="str">
            <v>902372211</v>
          </cell>
        </row>
        <row r="459">
          <cell r="S459" t="str">
            <v>0545884365</v>
          </cell>
          <cell r="T459" t="str">
            <v>90237222X</v>
          </cell>
        </row>
        <row r="460">
          <cell r="S460" t="str">
            <v>0545890373</v>
          </cell>
          <cell r="T460" t="str">
            <v>902371584</v>
          </cell>
        </row>
        <row r="461">
          <cell r="S461" t="str">
            <v>0545890438</v>
          </cell>
          <cell r="T461" t="str">
            <v>902372238</v>
          </cell>
        </row>
        <row r="462">
          <cell r="S462" t="str">
            <v>0545890314</v>
          </cell>
          <cell r="T462" t="str">
            <v>902381539</v>
          </cell>
        </row>
        <row r="463">
          <cell r="S463" t="str">
            <v>0545890330</v>
          </cell>
          <cell r="T463" t="str">
            <v>902381547</v>
          </cell>
        </row>
        <row r="464">
          <cell r="S464" t="str">
            <v>0545921260</v>
          </cell>
          <cell r="T464" t="str">
            <v>902383590</v>
          </cell>
        </row>
        <row r="465">
          <cell r="S465" t="str">
            <v>0545890357</v>
          </cell>
          <cell r="T465" t="str">
            <v>902381555</v>
          </cell>
        </row>
        <row r="466">
          <cell r="S466" t="str">
            <v>0545890381</v>
          </cell>
          <cell r="T466" t="str">
            <v>902381563</v>
          </cell>
        </row>
        <row r="467">
          <cell r="S467" t="str">
            <v>0545890403</v>
          </cell>
          <cell r="T467" t="str">
            <v>902383566</v>
          </cell>
        </row>
        <row r="468">
          <cell r="S468" t="str">
            <v>054589042X</v>
          </cell>
          <cell r="T468" t="str">
            <v>902383574</v>
          </cell>
        </row>
        <row r="469">
          <cell r="S469" t="str">
            <v>0545890446</v>
          </cell>
          <cell r="T469" t="str">
            <v>902383582</v>
          </cell>
        </row>
        <row r="470">
          <cell r="S470" t="str">
            <v>0545747996</v>
          </cell>
          <cell r="T470" t="str">
            <v>90228102X</v>
          </cell>
        </row>
        <row r="471">
          <cell r="S471" t="str">
            <v>0545747953</v>
          </cell>
          <cell r="T471" t="str">
            <v>902281011</v>
          </cell>
        </row>
        <row r="472">
          <cell r="S472" t="str">
            <v>0545747945</v>
          </cell>
          <cell r="T472" t="str">
            <v>902276514</v>
          </cell>
        </row>
        <row r="473">
          <cell r="S473" t="str">
            <v>0545747961</v>
          </cell>
          <cell r="T473" t="str">
            <v>902279874</v>
          </cell>
        </row>
        <row r="474">
          <cell r="S474" t="str">
            <v>0545748577</v>
          </cell>
          <cell r="T474" t="str">
            <v>902281046</v>
          </cell>
        </row>
        <row r="475">
          <cell r="S475" t="str">
            <v>0545748550</v>
          </cell>
          <cell r="T475" t="str">
            <v>90227693X</v>
          </cell>
        </row>
        <row r="476">
          <cell r="S476" t="str">
            <v>0545062683</v>
          </cell>
          <cell r="T476" t="str">
            <v>902276905</v>
          </cell>
        </row>
        <row r="477">
          <cell r="S477" t="str">
            <v>0545748585</v>
          </cell>
          <cell r="T477" t="str">
            <v>902275062</v>
          </cell>
        </row>
        <row r="478">
          <cell r="S478" t="str">
            <v>0545748623</v>
          </cell>
          <cell r="T478" t="str">
            <v>902281054</v>
          </cell>
        </row>
        <row r="479">
          <cell r="S479" t="str">
            <v>054574864X</v>
          </cell>
          <cell r="T479" t="str">
            <v>902275070</v>
          </cell>
        </row>
        <row r="480">
          <cell r="S480" t="str">
            <v>0439446864</v>
          </cell>
          <cell r="T480" t="str">
            <v>439446864</v>
          </cell>
        </row>
        <row r="481">
          <cell r="S481" t="str">
            <v>0545748593</v>
          </cell>
          <cell r="T481" t="str">
            <v>902276948</v>
          </cell>
        </row>
        <row r="482">
          <cell r="S482" t="str">
            <v>0545748631</v>
          </cell>
          <cell r="T482" t="str">
            <v>902276387</v>
          </cell>
        </row>
        <row r="483">
          <cell r="S483" t="str">
            <v>0545748844</v>
          </cell>
          <cell r="T483" t="str">
            <v>902281062</v>
          </cell>
        </row>
        <row r="484">
          <cell r="S484" t="str">
            <v>0545748771</v>
          </cell>
          <cell r="T484" t="str">
            <v>902281089</v>
          </cell>
        </row>
        <row r="485">
          <cell r="S485" t="str">
            <v>0439890950</v>
          </cell>
          <cell r="T485" t="str">
            <v>901189790</v>
          </cell>
        </row>
        <row r="486">
          <cell r="S486" t="str">
            <v>0545748712</v>
          </cell>
          <cell r="T486" t="str">
            <v>902276964</v>
          </cell>
        </row>
        <row r="487">
          <cell r="S487" t="str">
            <v>0545748690</v>
          </cell>
          <cell r="T487" t="str">
            <v>902276956</v>
          </cell>
        </row>
        <row r="488">
          <cell r="S488" t="str">
            <v>0545748860</v>
          </cell>
          <cell r="T488" t="str">
            <v>902281186</v>
          </cell>
        </row>
        <row r="489">
          <cell r="S489" t="str">
            <v>0545749077</v>
          </cell>
          <cell r="T489" t="str">
            <v>902281151</v>
          </cell>
        </row>
        <row r="490">
          <cell r="S490" t="str">
            <v>0545749018</v>
          </cell>
          <cell r="T490" t="str">
            <v>902282158</v>
          </cell>
        </row>
        <row r="491">
          <cell r="S491" t="str">
            <v>0439793475</v>
          </cell>
          <cell r="T491" t="str">
            <v>901372269</v>
          </cell>
        </row>
        <row r="492">
          <cell r="S492" t="str">
            <v>0545748879</v>
          </cell>
          <cell r="T492" t="str">
            <v>902275135</v>
          </cell>
        </row>
        <row r="493">
          <cell r="S493" t="str">
            <v>0545749085</v>
          </cell>
          <cell r="T493" t="str">
            <v>902277049</v>
          </cell>
        </row>
        <row r="494">
          <cell r="S494" t="str">
            <v>0545749166</v>
          </cell>
          <cell r="T494" t="str">
            <v>902275178</v>
          </cell>
        </row>
        <row r="495">
          <cell r="S495" t="str">
            <v>0545749115</v>
          </cell>
          <cell r="T495" t="str">
            <v>902281143</v>
          </cell>
        </row>
        <row r="496">
          <cell r="S496" t="str">
            <v>0545749107</v>
          </cell>
          <cell r="T496" t="str">
            <v>902275151</v>
          </cell>
        </row>
        <row r="497">
          <cell r="S497" t="str">
            <v>0545199255</v>
          </cell>
          <cell r="T497" t="str">
            <v>902281003</v>
          </cell>
        </row>
        <row r="498">
          <cell r="S498" t="str">
            <v>0545749190</v>
          </cell>
          <cell r="T498" t="str">
            <v>902277057</v>
          </cell>
        </row>
        <row r="499">
          <cell r="S499" t="str">
            <v>0545749212</v>
          </cell>
          <cell r="T499" t="str">
            <v>902277065</v>
          </cell>
        </row>
        <row r="500">
          <cell r="S500" t="str">
            <v>0545304989</v>
          </cell>
          <cell r="T500" t="str">
            <v>902086057</v>
          </cell>
        </row>
        <row r="501">
          <cell r="S501" t="str">
            <v>0545062837</v>
          </cell>
          <cell r="T501" t="str">
            <v>902279815</v>
          </cell>
        </row>
        <row r="502">
          <cell r="S502" t="str">
            <v>0545199263</v>
          </cell>
          <cell r="T502" t="str">
            <v>902276921</v>
          </cell>
        </row>
        <row r="503">
          <cell r="S503" t="str">
            <v>0545749174</v>
          </cell>
          <cell r="T503" t="str">
            <v>902277073</v>
          </cell>
        </row>
        <row r="504">
          <cell r="S504" t="str">
            <v>0545468744</v>
          </cell>
          <cell r="T504" t="str">
            <v>902069829</v>
          </cell>
        </row>
        <row r="505">
          <cell r="S505" t="str">
            <v>0545749220</v>
          </cell>
          <cell r="T505" t="str">
            <v>902275208</v>
          </cell>
        </row>
        <row r="506">
          <cell r="S506" t="str">
            <v>0545749239</v>
          </cell>
          <cell r="T506" t="str">
            <v>90228116X</v>
          </cell>
        </row>
        <row r="507">
          <cell r="S507" t="str">
            <v>0545749247</v>
          </cell>
          <cell r="T507" t="str">
            <v>902281178</v>
          </cell>
        </row>
        <row r="508">
          <cell r="S508" t="str">
            <v>0545062888</v>
          </cell>
          <cell r="T508" t="str">
            <v>902276530</v>
          </cell>
        </row>
        <row r="509">
          <cell r="S509" t="str">
            <v>054574928X</v>
          </cell>
          <cell r="T509" t="str">
            <v>902275224</v>
          </cell>
        </row>
        <row r="510">
          <cell r="S510" t="str">
            <v>0545749263</v>
          </cell>
          <cell r="T510" t="str">
            <v>902275216</v>
          </cell>
        </row>
        <row r="511">
          <cell r="S511" t="str">
            <v>0545749182</v>
          </cell>
          <cell r="T511" t="str">
            <v>902275186</v>
          </cell>
        </row>
        <row r="512">
          <cell r="S512" t="str">
            <v>0545749158</v>
          </cell>
          <cell r="T512" t="str">
            <v>902276409</v>
          </cell>
        </row>
        <row r="513">
          <cell r="S513" t="str">
            <v>0545749204</v>
          </cell>
          <cell r="T513" t="str">
            <v>902275194</v>
          </cell>
        </row>
        <row r="514">
          <cell r="S514" t="str">
            <v>0545749093</v>
          </cell>
          <cell r="T514" t="str">
            <v>902281097</v>
          </cell>
        </row>
        <row r="515">
          <cell r="S515" t="str">
            <v>0545749131</v>
          </cell>
          <cell r="T515" t="str">
            <v>902281100</v>
          </cell>
        </row>
        <row r="516">
          <cell r="S516" t="str">
            <v>0545063159</v>
          </cell>
          <cell r="T516" t="str">
            <v>902069721</v>
          </cell>
        </row>
        <row r="517">
          <cell r="S517" t="str">
            <v>0439447445</v>
          </cell>
          <cell r="T517" t="str">
            <v>902069861</v>
          </cell>
        </row>
        <row r="518">
          <cell r="S518" t="str">
            <v>0545254442</v>
          </cell>
          <cell r="T518" t="str">
            <v>90206973X</v>
          </cell>
        </row>
        <row r="519">
          <cell r="S519" t="str">
            <v>0545615593</v>
          </cell>
          <cell r="T519" t="str">
            <v>90222557X</v>
          </cell>
        </row>
        <row r="520">
          <cell r="S520" t="str">
            <v>054574914X</v>
          </cell>
          <cell r="T520" t="str">
            <v>90227516X</v>
          </cell>
        </row>
        <row r="521">
          <cell r="S521" t="str">
            <v>043974959X</v>
          </cell>
          <cell r="T521" t="str">
            <v>902069837</v>
          </cell>
        </row>
        <row r="522">
          <cell r="S522" t="str">
            <v>0545062950</v>
          </cell>
          <cell r="T522" t="str">
            <v>902069748</v>
          </cell>
        </row>
        <row r="523">
          <cell r="S523" t="str">
            <v>0545749123</v>
          </cell>
          <cell r="T523" t="str">
            <v>902277081</v>
          </cell>
        </row>
        <row r="524">
          <cell r="S524" t="str">
            <v>0545062918</v>
          </cell>
          <cell r="T524" t="str">
            <v>902069756</v>
          </cell>
        </row>
        <row r="525">
          <cell r="S525" t="str">
            <v>0545749069</v>
          </cell>
          <cell r="T525" t="str">
            <v>902281135</v>
          </cell>
        </row>
        <row r="526">
          <cell r="S526" t="str">
            <v>054574900X</v>
          </cell>
          <cell r="T526" t="str">
            <v>902281127</v>
          </cell>
        </row>
        <row r="527">
          <cell r="S527" t="str">
            <v>0545063035</v>
          </cell>
          <cell r="T527" t="str">
            <v>902069764</v>
          </cell>
        </row>
        <row r="528">
          <cell r="S528" t="str">
            <v>0545254450</v>
          </cell>
          <cell r="T528" t="str">
            <v>902069772</v>
          </cell>
        </row>
        <row r="529">
          <cell r="S529" t="str">
            <v>0545468752</v>
          </cell>
          <cell r="T529" t="str">
            <v>902084399</v>
          </cell>
        </row>
        <row r="530">
          <cell r="S530" t="str">
            <v>0545254469</v>
          </cell>
          <cell r="T530" t="str">
            <v>902084402</v>
          </cell>
        </row>
        <row r="531">
          <cell r="S531" t="str">
            <v>0439583233</v>
          </cell>
          <cell r="T531" t="str">
            <v>902069845</v>
          </cell>
        </row>
        <row r="532">
          <cell r="S532" t="str">
            <v>0545748984</v>
          </cell>
          <cell r="T532" t="str">
            <v>902277030</v>
          </cell>
        </row>
        <row r="533">
          <cell r="S533" t="str">
            <v>0545615607</v>
          </cell>
          <cell r="T533" t="str">
            <v>902225588</v>
          </cell>
        </row>
        <row r="534">
          <cell r="S534" t="str">
            <v>0545748887</v>
          </cell>
          <cell r="T534" t="str">
            <v>902281119</v>
          </cell>
        </row>
        <row r="535">
          <cell r="S535" t="str">
            <v>0545254493</v>
          </cell>
          <cell r="T535" t="str">
            <v>902086065</v>
          </cell>
        </row>
        <row r="536">
          <cell r="S536" t="str">
            <v>0545063043</v>
          </cell>
          <cell r="T536" t="str">
            <v>902069780</v>
          </cell>
        </row>
        <row r="537">
          <cell r="S537" t="str">
            <v>0545748925</v>
          </cell>
          <cell r="T537" t="str">
            <v>902275143</v>
          </cell>
        </row>
        <row r="538">
          <cell r="S538" t="str">
            <v>0545254485</v>
          </cell>
          <cell r="T538" t="str">
            <v>902069799</v>
          </cell>
        </row>
        <row r="539">
          <cell r="S539" t="str">
            <v>054506306X</v>
          </cell>
          <cell r="T539" t="str">
            <v>902069802</v>
          </cell>
        </row>
        <row r="540">
          <cell r="S540" t="str">
            <v>0545254507</v>
          </cell>
          <cell r="T540" t="str">
            <v>902069810</v>
          </cell>
        </row>
        <row r="541">
          <cell r="S541" t="str">
            <v>0439793572</v>
          </cell>
          <cell r="T541" t="str">
            <v>902069853</v>
          </cell>
        </row>
        <row r="542">
          <cell r="S542" t="str">
            <v>0545748941</v>
          </cell>
          <cell r="T542" t="str">
            <v>902277022</v>
          </cell>
        </row>
        <row r="543">
          <cell r="S543" t="str">
            <v>0545748836</v>
          </cell>
          <cell r="T543" t="str">
            <v>902277014</v>
          </cell>
        </row>
        <row r="544">
          <cell r="S544" t="str">
            <v>0545254515</v>
          </cell>
          <cell r="T544" t="str">
            <v>902086901</v>
          </cell>
        </row>
        <row r="545">
          <cell r="S545" t="str">
            <v>0439447526</v>
          </cell>
          <cell r="T545" t="str">
            <v>902086669</v>
          </cell>
        </row>
        <row r="546">
          <cell r="S546" t="str">
            <v>0439583276</v>
          </cell>
          <cell r="T546" t="str">
            <v>439583276</v>
          </cell>
        </row>
        <row r="547">
          <cell r="S547" t="str">
            <v>0439447518</v>
          </cell>
          <cell r="T547" t="str">
            <v>902087177</v>
          </cell>
        </row>
        <row r="548">
          <cell r="S548" t="str">
            <v>0545063086</v>
          </cell>
          <cell r="T548" t="str">
            <v>902086944</v>
          </cell>
        </row>
        <row r="549">
          <cell r="S549" t="str">
            <v>0545063019</v>
          </cell>
          <cell r="T549" t="str">
            <v>902086561</v>
          </cell>
        </row>
        <row r="550">
          <cell r="S550" t="str">
            <v>0545063078</v>
          </cell>
          <cell r="T550" t="str">
            <v>902280996</v>
          </cell>
        </row>
        <row r="551">
          <cell r="S551" t="str">
            <v>0545748852</v>
          </cell>
          <cell r="T551" t="str">
            <v>902275127</v>
          </cell>
        </row>
        <row r="552">
          <cell r="S552" t="str">
            <v>0545468817</v>
          </cell>
          <cell r="T552" t="str">
            <v>902086677</v>
          </cell>
        </row>
        <row r="553">
          <cell r="S553" t="str">
            <v>0545748828</v>
          </cell>
          <cell r="T553" t="str">
            <v>902277006</v>
          </cell>
        </row>
        <row r="554">
          <cell r="S554" t="str">
            <v>054525454X</v>
          </cell>
          <cell r="T554" t="str">
            <v>902087142</v>
          </cell>
        </row>
        <row r="555">
          <cell r="S555" t="str">
            <v>0545254558</v>
          </cell>
          <cell r="T555" t="str">
            <v>90208688X</v>
          </cell>
        </row>
        <row r="556">
          <cell r="S556" t="str">
            <v>054574881X</v>
          </cell>
          <cell r="T556" t="str">
            <v>902275119</v>
          </cell>
        </row>
        <row r="557">
          <cell r="S557" t="str">
            <v>0545748801</v>
          </cell>
          <cell r="T557" t="str">
            <v>902276999</v>
          </cell>
        </row>
        <row r="558">
          <cell r="S558" t="str">
            <v>0545254566</v>
          </cell>
          <cell r="T558" t="str">
            <v>902086898</v>
          </cell>
        </row>
        <row r="559">
          <cell r="S559" t="str">
            <v>0545254574</v>
          </cell>
          <cell r="T559" t="str">
            <v>902086499</v>
          </cell>
        </row>
        <row r="560">
          <cell r="S560" t="str">
            <v>0545063167</v>
          </cell>
          <cell r="T560" t="str">
            <v>902086804</v>
          </cell>
        </row>
        <row r="561">
          <cell r="S561" t="str">
            <v>0545063183</v>
          </cell>
          <cell r="T561" t="str">
            <v>90208660X</v>
          </cell>
        </row>
        <row r="562">
          <cell r="S562" t="str">
            <v>054519962X</v>
          </cell>
          <cell r="T562" t="str">
            <v>90227502X</v>
          </cell>
        </row>
        <row r="563">
          <cell r="S563" t="str">
            <v>0545254582</v>
          </cell>
          <cell r="T563" t="str">
            <v>902086723</v>
          </cell>
        </row>
        <row r="564">
          <cell r="S564" t="str">
            <v>0545615623</v>
          </cell>
          <cell r="T564" t="str">
            <v>902227521</v>
          </cell>
        </row>
        <row r="565">
          <cell r="S565" t="str">
            <v>0545748763</v>
          </cell>
          <cell r="T565" t="str">
            <v>902276980</v>
          </cell>
        </row>
        <row r="566">
          <cell r="S566" t="str">
            <v>0545254531</v>
          </cell>
          <cell r="T566" t="str">
            <v>902086871</v>
          </cell>
        </row>
        <row r="567">
          <cell r="S567" t="str">
            <v>054574878X</v>
          </cell>
          <cell r="T567" t="str">
            <v>902279947</v>
          </cell>
        </row>
        <row r="568">
          <cell r="S568" t="str">
            <v>0439583306</v>
          </cell>
          <cell r="T568" t="str">
            <v>902086995</v>
          </cell>
        </row>
        <row r="569">
          <cell r="S569" t="str">
            <v>0545063213</v>
          </cell>
          <cell r="T569" t="str">
            <v>902276891</v>
          </cell>
        </row>
        <row r="570">
          <cell r="S570" t="str">
            <v>0545864682</v>
          </cell>
          <cell r="T570" t="str">
            <v>902361236</v>
          </cell>
        </row>
        <row r="571">
          <cell r="S571" t="str">
            <v>054585847X</v>
          </cell>
          <cell r="T571" t="str">
            <v>902344978</v>
          </cell>
        </row>
        <row r="572">
          <cell r="S572" t="str">
            <v>0545912881</v>
          </cell>
          <cell r="T572" t="str">
            <v>902409263</v>
          </cell>
        </row>
        <row r="573">
          <cell r="S573" t="str">
            <v>054591289X</v>
          </cell>
          <cell r="T573" t="str">
            <v>902409271</v>
          </cell>
        </row>
        <row r="574">
          <cell r="S574" t="str">
            <v>0545864690</v>
          </cell>
          <cell r="T574" t="str">
            <v>902369253</v>
          </cell>
        </row>
        <row r="575">
          <cell r="S575" t="str">
            <v>0545858496</v>
          </cell>
          <cell r="T575" t="str">
            <v>902344994</v>
          </cell>
        </row>
        <row r="576">
          <cell r="S576" t="str">
            <v>0545864704</v>
          </cell>
          <cell r="T576" t="str">
            <v>902369261</v>
          </cell>
        </row>
        <row r="577">
          <cell r="S577" t="str">
            <v>054585850X</v>
          </cell>
          <cell r="T577" t="str">
            <v>902347217</v>
          </cell>
        </row>
        <row r="578">
          <cell r="S578" t="str">
            <v>0545864712</v>
          </cell>
          <cell r="T578" t="str">
            <v>90236927X</v>
          </cell>
        </row>
        <row r="579">
          <cell r="S579" t="str">
            <v>0545858526</v>
          </cell>
          <cell r="T579" t="str">
            <v>902335944</v>
          </cell>
        </row>
        <row r="580">
          <cell r="S580" t="str">
            <v>0545864720</v>
          </cell>
          <cell r="T580" t="str">
            <v>902370758</v>
          </cell>
        </row>
        <row r="581">
          <cell r="S581" t="str">
            <v>0545858534</v>
          </cell>
          <cell r="T581" t="str">
            <v>902345559</v>
          </cell>
        </row>
        <row r="582">
          <cell r="S582" t="str">
            <v>0545912903</v>
          </cell>
          <cell r="T582" t="str">
            <v>90240928X</v>
          </cell>
        </row>
        <row r="583">
          <cell r="S583" t="str">
            <v>0545864739</v>
          </cell>
          <cell r="T583" t="str">
            <v>902369288</v>
          </cell>
        </row>
        <row r="584">
          <cell r="S584" t="str">
            <v>0545858542</v>
          </cell>
          <cell r="T584" t="str">
            <v>902345575</v>
          </cell>
        </row>
        <row r="585">
          <cell r="S585" t="str">
            <v>0545864747</v>
          </cell>
          <cell r="T585" t="str">
            <v>902369628</v>
          </cell>
        </row>
        <row r="586">
          <cell r="S586" t="str">
            <v>0545858550</v>
          </cell>
          <cell r="T586" t="str">
            <v>902335936</v>
          </cell>
        </row>
        <row r="587">
          <cell r="S587" t="str">
            <v>0545864755</v>
          </cell>
          <cell r="T587" t="str">
            <v>902370669</v>
          </cell>
        </row>
        <row r="588">
          <cell r="S588" t="str">
            <v>0545858577</v>
          </cell>
          <cell r="T588" t="str">
            <v>902344986</v>
          </cell>
        </row>
        <row r="589">
          <cell r="S589" t="str">
            <v>0545864763</v>
          </cell>
          <cell r="T589" t="str">
            <v>902369636</v>
          </cell>
        </row>
        <row r="590">
          <cell r="S590" t="str">
            <v>0545858585</v>
          </cell>
          <cell r="T590" t="str">
            <v>902345567</v>
          </cell>
        </row>
        <row r="591">
          <cell r="S591" t="str">
            <v>0545864771</v>
          </cell>
          <cell r="T591" t="str">
            <v>902369644</v>
          </cell>
        </row>
        <row r="592">
          <cell r="S592" t="str">
            <v>0545858593</v>
          </cell>
          <cell r="T592" t="str">
            <v>902335928</v>
          </cell>
        </row>
        <row r="593">
          <cell r="S593" t="str">
            <v>0545912911</v>
          </cell>
          <cell r="T593" t="str">
            <v>902409816</v>
          </cell>
        </row>
        <row r="594">
          <cell r="S594" t="str">
            <v>054586478X</v>
          </cell>
          <cell r="T594" t="str">
            <v>902371304</v>
          </cell>
        </row>
        <row r="595">
          <cell r="S595" t="str">
            <v>0545858607</v>
          </cell>
          <cell r="T595" t="str">
            <v>90233591X</v>
          </cell>
        </row>
        <row r="596">
          <cell r="S596" t="str">
            <v>0545864798</v>
          </cell>
          <cell r="T596" t="str">
            <v>902370766</v>
          </cell>
        </row>
        <row r="597">
          <cell r="S597" t="str">
            <v>0545858615</v>
          </cell>
          <cell r="T597" t="str">
            <v>90234496X</v>
          </cell>
        </row>
        <row r="598">
          <cell r="S598" t="str">
            <v>0545864801</v>
          </cell>
          <cell r="T598" t="str">
            <v>902370677</v>
          </cell>
        </row>
        <row r="599">
          <cell r="S599" t="str">
            <v>0545858623</v>
          </cell>
          <cell r="T599" t="str">
            <v>902335952</v>
          </cell>
        </row>
        <row r="600">
          <cell r="S600" t="str">
            <v>054591292X</v>
          </cell>
          <cell r="T600" t="str">
            <v>902409824</v>
          </cell>
        </row>
        <row r="601">
          <cell r="S601" t="str">
            <v>054586481X</v>
          </cell>
          <cell r="T601" t="str">
            <v>902370685</v>
          </cell>
        </row>
        <row r="602">
          <cell r="S602" t="str">
            <v>054585864X</v>
          </cell>
          <cell r="T602" t="str">
            <v>90234613X</v>
          </cell>
        </row>
        <row r="603">
          <cell r="S603" t="str">
            <v>0545864828</v>
          </cell>
          <cell r="T603" t="str">
            <v>902370774</v>
          </cell>
        </row>
        <row r="604">
          <cell r="S604" t="str">
            <v>0545858658</v>
          </cell>
          <cell r="T604" t="str">
            <v>902346229</v>
          </cell>
        </row>
        <row r="605">
          <cell r="S605" t="str">
            <v>0545864836</v>
          </cell>
          <cell r="T605" t="str">
            <v>90238631X</v>
          </cell>
        </row>
        <row r="606">
          <cell r="S606" t="str">
            <v>0545858666</v>
          </cell>
          <cell r="T606" t="str">
            <v>902345990</v>
          </cell>
        </row>
        <row r="607">
          <cell r="S607" t="str">
            <v>0545864844</v>
          </cell>
          <cell r="T607" t="str">
            <v>902386328</v>
          </cell>
        </row>
        <row r="608">
          <cell r="S608" t="str">
            <v>0545858674</v>
          </cell>
          <cell r="T608" t="str">
            <v>902346202</v>
          </cell>
        </row>
        <row r="609">
          <cell r="S609" t="str">
            <v>0545912946</v>
          </cell>
          <cell r="T609" t="str">
            <v>902409832</v>
          </cell>
        </row>
        <row r="610">
          <cell r="S610" t="str">
            <v>0545864852</v>
          </cell>
          <cell r="T610" t="str">
            <v>902385909</v>
          </cell>
        </row>
        <row r="611">
          <cell r="S611" t="str">
            <v>0545858682</v>
          </cell>
          <cell r="T611" t="str">
            <v>902345982</v>
          </cell>
        </row>
        <row r="612">
          <cell r="S612" t="str">
            <v>0545864860</v>
          </cell>
          <cell r="T612" t="str">
            <v>902385046</v>
          </cell>
        </row>
        <row r="613">
          <cell r="S613" t="str">
            <v>0545858690</v>
          </cell>
          <cell r="T613" t="str">
            <v>902345974</v>
          </cell>
        </row>
        <row r="614">
          <cell r="S614" t="str">
            <v>0545864879</v>
          </cell>
          <cell r="T614" t="str">
            <v>902385038</v>
          </cell>
        </row>
        <row r="615">
          <cell r="S615" t="str">
            <v>0545858704</v>
          </cell>
          <cell r="T615" t="str">
            <v>902346148</v>
          </cell>
        </row>
        <row r="616">
          <cell r="S616" t="str">
            <v>0545912938</v>
          </cell>
          <cell r="T616" t="str">
            <v>902409840</v>
          </cell>
        </row>
        <row r="617">
          <cell r="S617" t="str">
            <v>0545864887</v>
          </cell>
          <cell r="T617" t="str">
            <v>902386468</v>
          </cell>
        </row>
        <row r="618">
          <cell r="S618" t="str">
            <v>0545858712</v>
          </cell>
          <cell r="T618" t="str">
            <v>902346164</v>
          </cell>
        </row>
        <row r="619">
          <cell r="S619" t="str">
            <v>0545864895</v>
          </cell>
          <cell r="T619" t="str">
            <v>90238645X</v>
          </cell>
        </row>
        <row r="620">
          <cell r="S620" t="str">
            <v>0545858720</v>
          </cell>
          <cell r="T620" t="str">
            <v>902347209</v>
          </cell>
        </row>
        <row r="621">
          <cell r="S621" t="str">
            <v>0545864909</v>
          </cell>
          <cell r="T621" t="str">
            <v>902386336</v>
          </cell>
        </row>
        <row r="622">
          <cell r="S622" t="str">
            <v>0545858739</v>
          </cell>
          <cell r="T622" t="str">
            <v>902346210</v>
          </cell>
        </row>
        <row r="623">
          <cell r="S623" t="str">
            <v>0545864917</v>
          </cell>
          <cell r="T623" t="str">
            <v>902385895</v>
          </cell>
        </row>
        <row r="624">
          <cell r="S624" t="str">
            <v>0545858747</v>
          </cell>
          <cell r="T624" t="str">
            <v>902345540</v>
          </cell>
        </row>
        <row r="625">
          <cell r="S625" t="str">
            <v>0545864925</v>
          </cell>
          <cell r="T625" t="str">
            <v>90238533X</v>
          </cell>
        </row>
        <row r="626">
          <cell r="S626" t="str">
            <v>0545858755</v>
          </cell>
          <cell r="T626" t="str">
            <v>902346156</v>
          </cell>
        </row>
        <row r="627">
          <cell r="S627" t="str">
            <v>0545864933</v>
          </cell>
          <cell r="T627" t="str">
            <v>902385348</v>
          </cell>
        </row>
        <row r="628">
          <cell r="S628" t="str">
            <v>0545858763</v>
          </cell>
          <cell r="T628" t="str">
            <v>902346199</v>
          </cell>
        </row>
        <row r="629">
          <cell r="S629" t="str">
            <v>0545748739</v>
          </cell>
          <cell r="T629" t="str">
            <v>902281070</v>
          </cell>
        </row>
        <row r="630">
          <cell r="S630" t="str">
            <v>0439583322</v>
          </cell>
          <cell r="T630" t="str">
            <v>902086790</v>
          </cell>
        </row>
        <row r="631">
          <cell r="S631" t="str">
            <v>0545748755</v>
          </cell>
          <cell r="T631" t="str">
            <v>902279939</v>
          </cell>
        </row>
        <row r="632">
          <cell r="S632" t="str">
            <v>0545063272</v>
          </cell>
          <cell r="T632" t="str">
            <v>902086820</v>
          </cell>
        </row>
        <row r="633">
          <cell r="S633" t="str">
            <v>0545063280</v>
          </cell>
          <cell r="T633" t="str">
            <v>902086839</v>
          </cell>
        </row>
        <row r="634">
          <cell r="S634" t="str">
            <v>0545254590</v>
          </cell>
          <cell r="T634" t="str">
            <v>90208691X</v>
          </cell>
        </row>
        <row r="635">
          <cell r="S635" t="str">
            <v>0545748747</v>
          </cell>
          <cell r="T635" t="str">
            <v>902276417</v>
          </cell>
        </row>
        <row r="636">
          <cell r="S636" t="str">
            <v>0439454026</v>
          </cell>
          <cell r="T636" t="str">
            <v>902086960</v>
          </cell>
        </row>
        <row r="637">
          <cell r="S637" t="str">
            <v>0439447496</v>
          </cell>
          <cell r="T637" t="str">
            <v>902087169</v>
          </cell>
        </row>
        <row r="638">
          <cell r="S638" t="str">
            <v>0545254604</v>
          </cell>
          <cell r="T638" t="str">
            <v>902086928</v>
          </cell>
        </row>
        <row r="639">
          <cell r="S639" t="str">
            <v>0439793602</v>
          </cell>
          <cell r="T639" t="str">
            <v>90208657X</v>
          </cell>
        </row>
        <row r="640">
          <cell r="S640" t="str">
            <v>0545063299</v>
          </cell>
          <cell r="T640" t="str">
            <v>902086553</v>
          </cell>
        </row>
        <row r="641">
          <cell r="S641" t="str">
            <v>0545254612</v>
          </cell>
          <cell r="T641" t="str">
            <v>902086596</v>
          </cell>
        </row>
        <row r="642">
          <cell r="S642" t="str">
            <v>0545063310</v>
          </cell>
          <cell r="T642" t="str">
            <v>902086847</v>
          </cell>
        </row>
        <row r="643">
          <cell r="S643" t="str">
            <v>0545254620</v>
          </cell>
          <cell r="T643" t="str">
            <v>902086480</v>
          </cell>
        </row>
        <row r="644">
          <cell r="S644" t="str">
            <v>0545254620</v>
          </cell>
          <cell r="T644" t="str">
            <v>902086480</v>
          </cell>
        </row>
        <row r="645">
          <cell r="S645" t="str">
            <v>0439454093</v>
          </cell>
          <cell r="T645" t="str">
            <v>902086979</v>
          </cell>
        </row>
        <row r="646">
          <cell r="S646" t="str">
            <v>0545063329</v>
          </cell>
          <cell r="T646" t="str">
            <v>902276913</v>
          </cell>
        </row>
        <row r="647">
          <cell r="S647" t="str">
            <v>0545468779</v>
          </cell>
          <cell r="T647" t="str">
            <v>902087037</v>
          </cell>
        </row>
        <row r="648">
          <cell r="S648" t="str">
            <v>0439583357</v>
          </cell>
          <cell r="T648" t="str">
            <v>902087010</v>
          </cell>
        </row>
        <row r="649">
          <cell r="S649" t="str">
            <v>0545748720</v>
          </cell>
          <cell r="T649" t="str">
            <v>902276972</v>
          </cell>
        </row>
        <row r="650">
          <cell r="S650" t="str">
            <v>0439583349</v>
          </cell>
          <cell r="T650" t="str">
            <v>902087002</v>
          </cell>
        </row>
        <row r="651">
          <cell r="S651" t="str">
            <v>0545748704</v>
          </cell>
          <cell r="T651" t="str">
            <v>902275100</v>
          </cell>
        </row>
        <row r="652">
          <cell r="S652" t="str">
            <v>0545748674</v>
          </cell>
          <cell r="T652" t="str">
            <v>902275097</v>
          </cell>
        </row>
        <row r="653">
          <cell r="S653" t="str">
            <v>0545254647</v>
          </cell>
          <cell r="T653" t="str">
            <v>902086936</v>
          </cell>
        </row>
        <row r="654">
          <cell r="S654" t="str">
            <v>0545254655</v>
          </cell>
          <cell r="T654" t="str">
            <v>902279858</v>
          </cell>
        </row>
        <row r="655">
          <cell r="S655" t="str">
            <v>0545748666</v>
          </cell>
          <cell r="T655" t="str">
            <v>902275089</v>
          </cell>
        </row>
        <row r="656">
          <cell r="S656" t="str">
            <v>0545254663</v>
          </cell>
          <cell r="T656" t="str">
            <v>902091352</v>
          </cell>
        </row>
        <row r="657">
          <cell r="S657" t="str">
            <v>0545063337</v>
          </cell>
          <cell r="T657" t="str">
            <v>902086855</v>
          </cell>
        </row>
        <row r="658">
          <cell r="S658" t="str">
            <v>0439793696</v>
          </cell>
          <cell r="T658" t="str">
            <v>901372250</v>
          </cell>
        </row>
        <row r="659">
          <cell r="S659" t="str">
            <v>0439793831</v>
          </cell>
          <cell r="T659" t="str">
            <v>902086782</v>
          </cell>
        </row>
        <row r="660">
          <cell r="S660" t="str">
            <v>0545254671</v>
          </cell>
          <cell r="T660" t="str">
            <v>902086952</v>
          </cell>
        </row>
        <row r="661">
          <cell r="S661" t="str">
            <v>0545468760</v>
          </cell>
          <cell r="T661" t="str">
            <v>902086766</v>
          </cell>
        </row>
        <row r="662">
          <cell r="S662" t="str">
            <v>0545063361</v>
          </cell>
          <cell r="T662" t="str">
            <v>902086545</v>
          </cell>
        </row>
        <row r="663">
          <cell r="S663" t="str">
            <v>0545254698</v>
          </cell>
          <cell r="T663" t="str">
            <v>902086774</v>
          </cell>
        </row>
        <row r="664">
          <cell r="S664" t="str">
            <v>0545748542</v>
          </cell>
          <cell r="T664" t="str">
            <v>902279912</v>
          </cell>
        </row>
        <row r="665">
          <cell r="S665" t="str">
            <v>0545748569</v>
          </cell>
          <cell r="T665" t="str">
            <v>902279920</v>
          </cell>
        </row>
        <row r="666">
          <cell r="S666" t="str">
            <v>0545063388</v>
          </cell>
          <cell r="T666" t="str">
            <v>902086537</v>
          </cell>
        </row>
        <row r="667">
          <cell r="S667" t="str">
            <v>0545254701</v>
          </cell>
          <cell r="T667" t="str">
            <v>902086707</v>
          </cell>
        </row>
        <row r="668">
          <cell r="S668" t="str">
            <v>054561564X</v>
          </cell>
          <cell r="T668" t="str">
            <v>90222753X</v>
          </cell>
        </row>
        <row r="669">
          <cell r="S669" t="str">
            <v>0545748658</v>
          </cell>
          <cell r="T669" t="str">
            <v>902276425</v>
          </cell>
        </row>
        <row r="670">
          <cell r="S670" t="str">
            <v>0545748461</v>
          </cell>
          <cell r="T670" t="str">
            <v>902281038</v>
          </cell>
        </row>
        <row r="671">
          <cell r="S671" t="str">
            <v>0545748526</v>
          </cell>
          <cell r="T671" t="str">
            <v>902276433</v>
          </cell>
        </row>
        <row r="672">
          <cell r="S672" t="str">
            <v>043945414X</v>
          </cell>
          <cell r="T672" t="str">
            <v>901384259</v>
          </cell>
        </row>
        <row r="673">
          <cell r="S673" t="str">
            <v>0545748496</v>
          </cell>
          <cell r="T673" t="str">
            <v>902279904</v>
          </cell>
        </row>
        <row r="674">
          <cell r="S674" t="str">
            <v>0545748518</v>
          </cell>
          <cell r="T674" t="str">
            <v>902275054</v>
          </cell>
        </row>
        <row r="675">
          <cell r="S675" t="str">
            <v>0545254728</v>
          </cell>
          <cell r="T675" t="str">
            <v>902086472</v>
          </cell>
        </row>
        <row r="676">
          <cell r="S676" t="str">
            <v>054574847X</v>
          </cell>
          <cell r="T676" t="str">
            <v>902276441</v>
          </cell>
        </row>
        <row r="677">
          <cell r="S677" t="str">
            <v>0439454182</v>
          </cell>
          <cell r="T677" t="str">
            <v>439454182</v>
          </cell>
        </row>
        <row r="678">
          <cell r="S678" t="str">
            <v>054525471X</v>
          </cell>
          <cell r="T678" t="str">
            <v>902087150</v>
          </cell>
        </row>
        <row r="679">
          <cell r="S679" t="str">
            <v>0545615658</v>
          </cell>
          <cell r="T679" t="str">
            <v>902227548</v>
          </cell>
        </row>
        <row r="680">
          <cell r="S680" t="str">
            <v>0545254736</v>
          </cell>
          <cell r="T680" t="str">
            <v>902086715</v>
          </cell>
        </row>
        <row r="681">
          <cell r="S681" t="str">
            <v>0545254760</v>
          </cell>
          <cell r="T681" t="str">
            <v>902086588</v>
          </cell>
        </row>
        <row r="682">
          <cell r="S682" t="str">
            <v>0545254744</v>
          </cell>
          <cell r="T682" t="str">
            <v>902086618</v>
          </cell>
        </row>
        <row r="683">
          <cell r="S683" t="str">
            <v>0545254744</v>
          </cell>
          <cell r="T683" t="str">
            <v>902086618</v>
          </cell>
        </row>
        <row r="684">
          <cell r="S684" t="str">
            <v>0545748402</v>
          </cell>
          <cell r="T684" t="str">
            <v>90227645X</v>
          </cell>
        </row>
        <row r="685">
          <cell r="S685" t="str">
            <v>0545468787</v>
          </cell>
          <cell r="T685" t="str">
            <v>902276522</v>
          </cell>
        </row>
        <row r="686">
          <cell r="S686" t="str">
            <v>0545254752</v>
          </cell>
          <cell r="T686" t="str">
            <v>902087029</v>
          </cell>
        </row>
        <row r="687">
          <cell r="S687" t="str">
            <v>0545254787</v>
          </cell>
          <cell r="T687" t="str">
            <v>902086464</v>
          </cell>
        </row>
        <row r="688">
          <cell r="S688" t="str">
            <v>0545254795</v>
          </cell>
          <cell r="T688" t="str">
            <v>90208674X</v>
          </cell>
        </row>
        <row r="689">
          <cell r="S689" t="str">
            <v>0545254779</v>
          </cell>
          <cell r="T689" t="str">
            <v>902086731</v>
          </cell>
        </row>
        <row r="690">
          <cell r="S690" t="str">
            <v>0439454239</v>
          </cell>
          <cell r="T690" t="str">
            <v>902086987</v>
          </cell>
        </row>
        <row r="691">
          <cell r="S691" t="str">
            <v>0545063477</v>
          </cell>
          <cell r="T691" t="str">
            <v>902086863</v>
          </cell>
        </row>
        <row r="692">
          <cell r="S692" t="str">
            <v>0545748364</v>
          </cell>
          <cell r="T692" t="str">
            <v>902275046</v>
          </cell>
        </row>
        <row r="693">
          <cell r="S693" t="str">
            <v>0545468795</v>
          </cell>
          <cell r="T693" t="str">
            <v>902086693</v>
          </cell>
        </row>
        <row r="694">
          <cell r="S694" t="str">
            <v>0545254817</v>
          </cell>
          <cell r="T694" t="str">
            <v>902086456</v>
          </cell>
        </row>
        <row r="695">
          <cell r="S695" t="str">
            <v>0545748380</v>
          </cell>
          <cell r="T695" t="str">
            <v>902279890</v>
          </cell>
        </row>
        <row r="696">
          <cell r="S696" t="str">
            <v>0545199921</v>
          </cell>
          <cell r="T696" t="str">
            <v>90227984X</v>
          </cell>
        </row>
        <row r="697">
          <cell r="S697" t="str">
            <v>0545748356</v>
          </cell>
          <cell r="T697" t="str">
            <v>902276468</v>
          </cell>
        </row>
        <row r="698">
          <cell r="S698" t="str">
            <v>0545254809</v>
          </cell>
          <cell r="T698" t="str">
            <v>902086626</v>
          </cell>
        </row>
        <row r="699">
          <cell r="S699" t="str">
            <v>0439751934</v>
          </cell>
          <cell r="T699" t="str">
            <v>901372307</v>
          </cell>
        </row>
        <row r="700">
          <cell r="S700" t="str">
            <v>0545748348</v>
          </cell>
          <cell r="T700" t="str">
            <v>902279882</v>
          </cell>
        </row>
        <row r="701">
          <cell r="S701" t="str">
            <v>0545254477</v>
          </cell>
          <cell r="T701" t="str">
            <v>902086502</v>
          </cell>
        </row>
        <row r="702">
          <cell r="S702" t="str">
            <v>0439749603</v>
          </cell>
          <cell r="T702" t="str">
            <v>901372323</v>
          </cell>
        </row>
        <row r="703">
          <cell r="S703" t="str">
            <v>0439752027</v>
          </cell>
          <cell r="T703" t="str">
            <v>902276395</v>
          </cell>
        </row>
        <row r="704">
          <cell r="S704" t="str">
            <v>0545615666</v>
          </cell>
          <cell r="T704" t="str">
            <v>902227556</v>
          </cell>
        </row>
        <row r="705">
          <cell r="S705" t="str">
            <v>0545254825</v>
          </cell>
          <cell r="T705" t="str">
            <v>902086650</v>
          </cell>
        </row>
        <row r="706">
          <cell r="S706" t="str">
            <v>054506354X</v>
          </cell>
          <cell r="T706" t="str">
            <v>902279823</v>
          </cell>
        </row>
        <row r="707">
          <cell r="S707" t="str">
            <v>0439793653</v>
          </cell>
          <cell r="T707" t="str">
            <v>439793653</v>
          </cell>
        </row>
        <row r="708">
          <cell r="S708" t="str">
            <v>0545063558</v>
          </cell>
          <cell r="T708" t="str">
            <v>902279831</v>
          </cell>
        </row>
        <row r="709">
          <cell r="S709" t="str">
            <v>0545748208</v>
          </cell>
          <cell r="T709" t="str">
            <v>902276476</v>
          </cell>
        </row>
        <row r="710">
          <cell r="S710" t="str">
            <v>0545254833</v>
          </cell>
          <cell r="T710" t="str">
            <v>902086642</v>
          </cell>
        </row>
        <row r="711">
          <cell r="S711" t="str">
            <v>0545254868</v>
          </cell>
          <cell r="T711" t="str">
            <v>902086758</v>
          </cell>
        </row>
        <row r="712">
          <cell r="S712" t="str">
            <v>0545063582</v>
          </cell>
          <cell r="T712" t="str">
            <v>902086529</v>
          </cell>
        </row>
        <row r="713">
          <cell r="S713" t="str">
            <v>0545254841</v>
          </cell>
          <cell r="T713" t="str">
            <v>902086448</v>
          </cell>
        </row>
        <row r="714">
          <cell r="S714" t="str">
            <v>054525485X</v>
          </cell>
          <cell r="T714" t="str">
            <v>902087045</v>
          </cell>
        </row>
        <row r="715">
          <cell r="S715" t="str">
            <v>0545254876</v>
          </cell>
          <cell r="T715" t="str">
            <v>902086634</v>
          </cell>
        </row>
        <row r="716">
          <cell r="S716" t="str">
            <v>0439583527</v>
          </cell>
          <cell r="T716" t="str">
            <v>439583527</v>
          </cell>
        </row>
        <row r="717">
          <cell r="S717" t="str">
            <v>0545615682</v>
          </cell>
          <cell r="T717" t="str">
            <v>902227513</v>
          </cell>
        </row>
        <row r="718">
          <cell r="S718" t="str">
            <v>0545254906</v>
          </cell>
          <cell r="T718" t="str">
            <v>902279866</v>
          </cell>
        </row>
        <row r="719">
          <cell r="S719" t="str">
            <v>0545748151</v>
          </cell>
          <cell r="T719" t="str">
            <v>902276484</v>
          </cell>
        </row>
        <row r="720">
          <cell r="S720" t="str">
            <v>0545063639</v>
          </cell>
          <cell r="T720" t="str">
            <v>902086510</v>
          </cell>
        </row>
        <row r="721">
          <cell r="S721" t="str">
            <v>0545254884</v>
          </cell>
          <cell r="T721" t="str">
            <v>90208643X</v>
          </cell>
        </row>
        <row r="722">
          <cell r="S722" t="str">
            <v>0545468809</v>
          </cell>
          <cell r="T722" t="str">
            <v>902086685</v>
          </cell>
        </row>
        <row r="723">
          <cell r="S723" t="str">
            <v>0545748011</v>
          </cell>
          <cell r="T723" t="str">
            <v>902276492</v>
          </cell>
        </row>
        <row r="724">
          <cell r="S724" t="str">
            <v>0439890985</v>
          </cell>
          <cell r="T724" t="str">
            <v>439890985</v>
          </cell>
        </row>
        <row r="725">
          <cell r="S725" t="str">
            <v>054574797X</v>
          </cell>
          <cell r="T725" t="str">
            <v>902276506</v>
          </cell>
        </row>
        <row r="726">
          <cell r="S726" t="str">
            <v>0545748089</v>
          </cell>
          <cell r="T726" t="str">
            <v>902275038</v>
          </cell>
        </row>
        <row r="727">
          <cell r="S727" t="str">
            <v>0545621739</v>
          </cell>
          <cell r="T727" t="str">
            <v>902229788</v>
          </cell>
        </row>
        <row r="728">
          <cell r="S728" t="str">
            <v>0545621712</v>
          </cell>
          <cell r="T728" t="str">
            <v>902229796</v>
          </cell>
        </row>
        <row r="729">
          <cell r="S729" t="str">
            <v>054551925X</v>
          </cell>
          <cell r="T729" t="str">
            <v>90222980X</v>
          </cell>
        </row>
        <row r="730">
          <cell r="S730" t="str">
            <v>0545621615</v>
          </cell>
          <cell r="T730" t="str">
            <v>902207571</v>
          </cell>
        </row>
        <row r="731">
          <cell r="S731" t="str">
            <v>0545621593</v>
          </cell>
          <cell r="T731" t="str">
            <v>90220758X</v>
          </cell>
        </row>
        <row r="732">
          <cell r="S732" t="str">
            <v>0545621569</v>
          </cell>
          <cell r="T732" t="str">
            <v>902207660</v>
          </cell>
        </row>
        <row r="733">
          <cell r="S733" t="str">
            <v>0545621550</v>
          </cell>
          <cell r="T733" t="str">
            <v>902207725</v>
          </cell>
        </row>
        <row r="734">
          <cell r="S734" t="str">
            <v>0545621690</v>
          </cell>
          <cell r="T734" t="str">
            <v>902230026</v>
          </cell>
        </row>
        <row r="735">
          <cell r="S735" t="str">
            <v>0545621542</v>
          </cell>
          <cell r="T735" t="str">
            <v>902207709</v>
          </cell>
        </row>
        <row r="736">
          <cell r="S736" t="str">
            <v>0545621534</v>
          </cell>
          <cell r="T736" t="str">
            <v>902207563</v>
          </cell>
        </row>
        <row r="737">
          <cell r="S737" t="str">
            <v>0545621526</v>
          </cell>
          <cell r="T737" t="str">
            <v>902207652</v>
          </cell>
        </row>
        <row r="738">
          <cell r="S738" t="str">
            <v>0545621682</v>
          </cell>
          <cell r="T738" t="str">
            <v>902229990</v>
          </cell>
        </row>
        <row r="739">
          <cell r="S739" t="str">
            <v>0545621518</v>
          </cell>
          <cell r="T739" t="str">
            <v>902207687</v>
          </cell>
        </row>
        <row r="740">
          <cell r="S740" t="str">
            <v>054562150X</v>
          </cell>
          <cell r="T740" t="str">
            <v>902207679</v>
          </cell>
        </row>
        <row r="741">
          <cell r="S741" t="str">
            <v>0545621496</v>
          </cell>
          <cell r="T741" t="str">
            <v>902207733</v>
          </cell>
        </row>
        <row r="742">
          <cell r="S742" t="str">
            <v>0545621674</v>
          </cell>
          <cell r="T742" t="str">
            <v>90223000X</v>
          </cell>
        </row>
        <row r="743">
          <cell r="S743" t="str">
            <v>0545621461</v>
          </cell>
          <cell r="T743" t="str">
            <v>902207741</v>
          </cell>
        </row>
        <row r="744">
          <cell r="S744" t="str">
            <v>0545621453</v>
          </cell>
          <cell r="T744" t="str">
            <v>902207695</v>
          </cell>
        </row>
        <row r="745">
          <cell r="S745" t="str">
            <v>0545621666</v>
          </cell>
          <cell r="T745" t="str">
            <v>902230018</v>
          </cell>
        </row>
        <row r="746">
          <cell r="S746" t="str">
            <v>0545621658</v>
          </cell>
          <cell r="T746" t="str">
            <v>90220680X</v>
          </cell>
        </row>
        <row r="747">
          <cell r="S747" t="str">
            <v>054562164X</v>
          </cell>
          <cell r="T747" t="str">
            <v>902206818</v>
          </cell>
        </row>
        <row r="748">
          <cell r="S748" t="str">
            <v>0545621631</v>
          </cell>
          <cell r="T748" t="str">
            <v>902206796</v>
          </cell>
        </row>
        <row r="749">
          <cell r="S749" t="str">
            <v>0545621623</v>
          </cell>
          <cell r="T749" t="str">
            <v>902218948</v>
          </cell>
        </row>
        <row r="750">
          <cell r="S750" t="str">
            <v>0545621704</v>
          </cell>
          <cell r="T750" t="str">
            <v>902225766</v>
          </cell>
        </row>
        <row r="751">
          <cell r="S751" t="str">
            <v>0545621585</v>
          </cell>
          <cell r="T751" t="str">
            <v>90220677X</v>
          </cell>
        </row>
        <row r="752">
          <cell r="S752" t="str">
            <v>0545621577</v>
          </cell>
          <cell r="T752" t="str">
            <v>902206761</v>
          </cell>
        </row>
        <row r="753">
          <cell r="S753" t="str">
            <v>0545621488</v>
          </cell>
          <cell r="T753" t="str">
            <v>902206826</v>
          </cell>
        </row>
        <row r="754">
          <cell r="S754" t="str">
            <v>054562147X</v>
          </cell>
          <cell r="T754" t="str">
            <v>902214365</v>
          </cell>
        </row>
        <row r="755">
          <cell r="S755" t="str">
            <v>0545621445</v>
          </cell>
          <cell r="T755" t="str">
            <v>902218964</v>
          </cell>
        </row>
        <row r="756">
          <cell r="S756" t="str">
            <v>0545621437</v>
          </cell>
          <cell r="T756" t="str">
            <v>902206788</v>
          </cell>
        </row>
        <row r="757">
          <cell r="S757" t="str">
            <v>0545621429</v>
          </cell>
          <cell r="T757" t="str">
            <v>902206834</v>
          </cell>
        </row>
        <row r="758">
          <cell r="S758" t="str">
            <v>0545621410</v>
          </cell>
          <cell r="T758" t="str">
            <v>90221893X</v>
          </cell>
        </row>
        <row r="759">
          <cell r="S759" t="str">
            <v>0545621402</v>
          </cell>
          <cell r="T759" t="str">
            <v>902218921</v>
          </cell>
        </row>
        <row r="760">
          <cell r="S760" t="str">
            <v>0545621399</v>
          </cell>
          <cell r="T760" t="str">
            <v>902218956</v>
          </cell>
        </row>
        <row r="761">
          <cell r="S761" t="str">
            <v>0439440173</v>
          </cell>
          <cell r="T761" t="str">
            <v>439440173</v>
          </cell>
        </row>
        <row r="762">
          <cell r="S762" t="str">
            <v>043944019X</v>
          </cell>
          <cell r="T762" t="str">
            <v>43944019X</v>
          </cell>
        </row>
        <row r="763">
          <cell r="S763" t="str">
            <v>0439440203</v>
          </cell>
          <cell r="T763" t="str">
            <v>439440203</v>
          </cell>
        </row>
        <row r="764">
          <cell r="S764" t="str">
            <v>0439440211</v>
          </cell>
          <cell r="T764" t="str">
            <v>439440211</v>
          </cell>
        </row>
        <row r="765">
          <cell r="S765" t="str">
            <v>0439440238</v>
          </cell>
          <cell r="T765" t="str">
            <v>439440238</v>
          </cell>
        </row>
        <row r="766">
          <cell r="S766" t="str">
            <v>0439660068</v>
          </cell>
          <cell r="T766" t="str">
            <v>902072501</v>
          </cell>
        </row>
        <row r="767">
          <cell r="S767" t="str">
            <v>0439660076</v>
          </cell>
          <cell r="T767" t="str">
            <v>90207251X</v>
          </cell>
        </row>
        <row r="768">
          <cell r="S768" t="str">
            <v>0439660084</v>
          </cell>
          <cell r="T768" t="str">
            <v>902072528</v>
          </cell>
        </row>
        <row r="769">
          <cell r="S769" t="str">
            <v>0439660092</v>
          </cell>
          <cell r="T769" t="str">
            <v>902072536</v>
          </cell>
        </row>
        <row r="770">
          <cell r="S770" t="str">
            <v>0439660106</v>
          </cell>
          <cell r="T770" t="str">
            <v>902072544</v>
          </cell>
        </row>
        <row r="771">
          <cell r="S771" t="str">
            <v>0439660114</v>
          </cell>
          <cell r="T771" t="str">
            <v>902072552</v>
          </cell>
        </row>
        <row r="772">
          <cell r="S772" t="str">
            <v>0439660122</v>
          </cell>
          <cell r="T772" t="str">
            <v>902072560</v>
          </cell>
        </row>
        <row r="773">
          <cell r="S773" t="str">
            <v>0439660130</v>
          </cell>
          <cell r="T773" t="str">
            <v>902072579</v>
          </cell>
        </row>
        <row r="774">
          <cell r="S774" t="str">
            <v>0439660149</v>
          </cell>
          <cell r="T774" t="str">
            <v>902072587</v>
          </cell>
        </row>
        <row r="775">
          <cell r="S775" t="str">
            <v>0439660157</v>
          </cell>
          <cell r="T775" t="str">
            <v>902072595</v>
          </cell>
        </row>
        <row r="776">
          <cell r="S776" t="str">
            <v>0439660165</v>
          </cell>
          <cell r="T776" t="str">
            <v>902072609</v>
          </cell>
        </row>
        <row r="777">
          <cell r="S777" t="str">
            <v>0439660173</v>
          </cell>
          <cell r="T777" t="str">
            <v>902072617</v>
          </cell>
        </row>
        <row r="778">
          <cell r="S778" t="str">
            <v>0439660181</v>
          </cell>
          <cell r="T778" t="str">
            <v>902072625</v>
          </cell>
        </row>
        <row r="779">
          <cell r="S779" t="str">
            <v>043966019X</v>
          </cell>
          <cell r="T779" t="str">
            <v>902072633</v>
          </cell>
        </row>
        <row r="780">
          <cell r="S780" t="str">
            <v>0545798027</v>
          </cell>
          <cell r="T780" t="str">
            <v>902298453</v>
          </cell>
        </row>
        <row r="781">
          <cell r="S781" t="str">
            <v>0545811961</v>
          </cell>
          <cell r="T781" t="str">
            <v>902298496</v>
          </cell>
        </row>
        <row r="782">
          <cell r="S782" t="str">
            <v>054581197X</v>
          </cell>
          <cell r="T782" t="str">
            <v>902309145</v>
          </cell>
        </row>
        <row r="783">
          <cell r="S783" t="str">
            <v>0545812038</v>
          </cell>
          <cell r="T783" t="str">
            <v>902323504</v>
          </cell>
        </row>
        <row r="784">
          <cell r="S784" t="str">
            <v>0545798035</v>
          </cell>
          <cell r="T784" t="str">
            <v>902298461</v>
          </cell>
        </row>
        <row r="785">
          <cell r="S785" t="str">
            <v>0545798043</v>
          </cell>
          <cell r="T785" t="str">
            <v>90229847X</v>
          </cell>
        </row>
        <row r="786">
          <cell r="S786" t="str">
            <v>0545798051</v>
          </cell>
          <cell r="T786" t="str">
            <v>902298488</v>
          </cell>
        </row>
        <row r="787">
          <cell r="S787" t="str">
            <v>054579806X</v>
          </cell>
          <cell r="T787" t="str">
            <v>902309099</v>
          </cell>
        </row>
        <row r="788">
          <cell r="S788" t="str">
            <v>0545811988</v>
          </cell>
          <cell r="T788" t="str">
            <v>902309196</v>
          </cell>
        </row>
        <row r="789">
          <cell r="S789" t="str">
            <v>0545798078</v>
          </cell>
          <cell r="T789" t="str">
            <v>902309102</v>
          </cell>
        </row>
        <row r="790">
          <cell r="S790" t="str">
            <v>0545798086</v>
          </cell>
          <cell r="T790" t="str">
            <v>902309110</v>
          </cell>
        </row>
        <row r="791">
          <cell r="S791" t="str">
            <v>0545798094</v>
          </cell>
          <cell r="T791" t="str">
            <v>902309129</v>
          </cell>
        </row>
        <row r="792">
          <cell r="S792" t="str">
            <v>0545798108</v>
          </cell>
          <cell r="T792" t="str">
            <v>902309137</v>
          </cell>
        </row>
        <row r="793">
          <cell r="S793" t="str">
            <v>0545798116</v>
          </cell>
          <cell r="T793" t="str">
            <v>902309153</v>
          </cell>
        </row>
        <row r="794">
          <cell r="S794" t="str">
            <v>0545811996</v>
          </cell>
          <cell r="T794" t="str">
            <v>902319337</v>
          </cell>
        </row>
        <row r="795">
          <cell r="S795" t="str">
            <v>0545798124</v>
          </cell>
          <cell r="T795" t="str">
            <v>902309161</v>
          </cell>
        </row>
        <row r="796">
          <cell r="S796" t="str">
            <v>0545798132</v>
          </cell>
          <cell r="T796" t="str">
            <v>90230920X</v>
          </cell>
        </row>
        <row r="797">
          <cell r="S797" t="str">
            <v>0545798140</v>
          </cell>
          <cell r="T797" t="str">
            <v>90230917X</v>
          </cell>
        </row>
        <row r="798">
          <cell r="S798" t="str">
            <v>0545812003</v>
          </cell>
          <cell r="T798" t="str">
            <v>902323202</v>
          </cell>
        </row>
        <row r="799">
          <cell r="S799" t="str">
            <v>0545798175</v>
          </cell>
          <cell r="T799" t="str">
            <v>902309188</v>
          </cell>
        </row>
        <row r="800">
          <cell r="S800" t="str">
            <v>0545798159</v>
          </cell>
          <cell r="T800" t="str">
            <v>902319302</v>
          </cell>
        </row>
        <row r="801">
          <cell r="S801" t="str">
            <v>0545798302</v>
          </cell>
          <cell r="T801" t="str">
            <v>902319310</v>
          </cell>
        </row>
        <row r="802">
          <cell r="S802" t="str">
            <v>0545798280</v>
          </cell>
          <cell r="T802" t="str">
            <v>902319329</v>
          </cell>
        </row>
        <row r="803">
          <cell r="S803" t="str">
            <v>0545812011</v>
          </cell>
          <cell r="T803" t="str">
            <v>902323490</v>
          </cell>
        </row>
        <row r="804">
          <cell r="S804" t="str">
            <v>0545798272</v>
          </cell>
          <cell r="T804" t="str">
            <v>902313172</v>
          </cell>
        </row>
        <row r="805">
          <cell r="S805" t="str">
            <v>0545798264</v>
          </cell>
          <cell r="T805" t="str">
            <v>902323180</v>
          </cell>
        </row>
        <row r="806">
          <cell r="S806" t="str">
            <v>0545798256</v>
          </cell>
          <cell r="T806" t="str">
            <v>902323199</v>
          </cell>
        </row>
        <row r="807">
          <cell r="S807" t="str">
            <v>054581202X</v>
          </cell>
          <cell r="T807" t="str">
            <v>902323482</v>
          </cell>
        </row>
        <row r="808">
          <cell r="S808" t="str">
            <v>054579823X</v>
          </cell>
          <cell r="T808" t="str">
            <v>902323423</v>
          </cell>
        </row>
        <row r="809">
          <cell r="S809" t="str">
            <v>0545798221</v>
          </cell>
          <cell r="T809" t="str">
            <v>902323431</v>
          </cell>
        </row>
        <row r="810">
          <cell r="S810" t="str">
            <v>0545798213</v>
          </cell>
          <cell r="T810" t="str">
            <v>90232344X</v>
          </cell>
        </row>
        <row r="811">
          <cell r="S811" t="str">
            <v>0545798205</v>
          </cell>
          <cell r="T811" t="str">
            <v>902323458</v>
          </cell>
        </row>
        <row r="812">
          <cell r="S812" t="str">
            <v>0545798191</v>
          </cell>
          <cell r="T812" t="str">
            <v>902323466</v>
          </cell>
        </row>
        <row r="813">
          <cell r="S813" t="str">
            <v>0545798183</v>
          </cell>
          <cell r="T813" t="str">
            <v>902323474</v>
          </cell>
        </row>
        <row r="814">
          <cell r="S814" t="str">
            <v>1338036459</v>
          </cell>
          <cell r="T814" t="str">
            <v>902435485</v>
          </cell>
        </row>
        <row r="815">
          <cell r="S815" t="str">
            <v>1338035274</v>
          </cell>
          <cell r="T815" t="str">
            <v>902435477</v>
          </cell>
        </row>
        <row r="816">
          <cell r="S816" t="str">
            <v>1338035282</v>
          </cell>
          <cell r="T816" t="str">
            <v>902446924</v>
          </cell>
        </row>
        <row r="817">
          <cell r="S817" t="str">
            <v>1338035363</v>
          </cell>
          <cell r="T817" t="str">
            <v>902449400</v>
          </cell>
        </row>
        <row r="818">
          <cell r="S818" t="str">
            <v>1338036467</v>
          </cell>
          <cell r="T818" t="str">
            <v>902435493</v>
          </cell>
        </row>
        <row r="819">
          <cell r="S819" t="str">
            <v>1338036475</v>
          </cell>
          <cell r="T819" t="str">
            <v>902435507</v>
          </cell>
        </row>
        <row r="820">
          <cell r="S820" t="str">
            <v>1338036483</v>
          </cell>
          <cell r="T820" t="str">
            <v>902435515</v>
          </cell>
        </row>
        <row r="821">
          <cell r="S821" t="str">
            <v>1338036505</v>
          </cell>
          <cell r="T821" t="str">
            <v>902439294</v>
          </cell>
        </row>
        <row r="822">
          <cell r="S822" t="str">
            <v>1338035304</v>
          </cell>
          <cell r="T822" t="str">
            <v>902439286</v>
          </cell>
        </row>
        <row r="823">
          <cell r="S823" t="str">
            <v>1338036521</v>
          </cell>
          <cell r="T823" t="str">
            <v>902439308</v>
          </cell>
        </row>
        <row r="824">
          <cell r="S824" t="str">
            <v>1338036548</v>
          </cell>
          <cell r="T824" t="str">
            <v>902439316</v>
          </cell>
        </row>
        <row r="825">
          <cell r="S825" t="str">
            <v>1338036556</v>
          </cell>
          <cell r="T825" t="str">
            <v>902439324</v>
          </cell>
        </row>
        <row r="826">
          <cell r="S826" t="str">
            <v>1338036564</v>
          </cell>
          <cell r="T826" t="str">
            <v>902439332</v>
          </cell>
        </row>
        <row r="827">
          <cell r="S827" t="str">
            <v>1338036572</v>
          </cell>
          <cell r="T827" t="str">
            <v>902439340</v>
          </cell>
        </row>
        <row r="828">
          <cell r="S828" t="str">
            <v>1338035312</v>
          </cell>
          <cell r="T828" t="str">
            <v>902446932</v>
          </cell>
        </row>
        <row r="829">
          <cell r="S829" t="str">
            <v>1338036580</v>
          </cell>
          <cell r="T829" t="str">
            <v>902439359</v>
          </cell>
        </row>
        <row r="830">
          <cell r="S830" t="str">
            <v>1338036599</v>
          </cell>
          <cell r="T830" t="str">
            <v>902439367</v>
          </cell>
        </row>
        <row r="831">
          <cell r="S831" t="str">
            <v>1338036602</v>
          </cell>
          <cell r="T831" t="str">
            <v>902439375</v>
          </cell>
        </row>
        <row r="832">
          <cell r="S832" t="str">
            <v>1338035320</v>
          </cell>
          <cell r="T832" t="str">
            <v>902446959</v>
          </cell>
        </row>
        <row r="833">
          <cell r="S833" t="str">
            <v>1338036610</v>
          </cell>
          <cell r="T833" t="str">
            <v>902439383</v>
          </cell>
        </row>
        <row r="834">
          <cell r="S834" t="str">
            <v>1338036629</v>
          </cell>
          <cell r="T834" t="str">
            <v>902440403</v>
          </cell>
        </row>
        <row r="835">
          <cell r="S835" t="str">
            <v>1338036637</v>
          </cell>
          <cell r="T835" t="str">
            <v>902440411</v>
          </cell>
        </row>
        <row r="836">
          <cell r="S836" t="str">
            <v>1338036645</v>
          </cell>
          <cell r="T836" t="str">
            <v>90244042X</v>
          </cell>
        </row>
        <row r="837">
          <cell r="S837" t="str">
            <v>1338035339</v>
          </cell>
          <cell r="T837" t="str">
            <v>902446940</v>
          </cell>
        </row>
        <row r="838">
          <cell r="S838" t="str">
            <v>1338036653</v>
          </cell>
          <cell r="T838" t="str">
            <v>902440438</v>
          </cell>
        </row>
        <row r="839">
          <cell r="S839" t="str">
            <v>1338036661</v>
          </cell>
          <cell r="T839" t="str">
            <v>902440446</v>
          </cell>
        </row>
        <row r="840">
          <cell r="S840" t="str">
            <v>133803667X</v>
          </cell>
          <cell r="T840" t="str">
            <v>902436147</v>
          </cell>
        </row>
        <row r="841">
          <cell r="S841" t="str">
            <v>1338035347</v>
          </cell>
          <cell r="T841" t="str">
            <v>902436074</v>
          </cell>
        </row>
        <row r="842">
          <cell r="S842" t="str">
            <v>1338036688</v>
          </cell>
          <cell r="T842" t="str">
            <v>902436139</v>
          </cell>
        </row>
        <row r="843">
          <cell r="S843" t="str">
            <v>1338036696</v>
          </cell>
          <cell r="T843" t="str">
            <v>902436120</v>
          </cell>
        </row>
        <row r="844">
          <cell r="S844" t="str">
            <v>133803670X</v>
          </cell>
          <cell r="T844" t="str">
            <v>902436112</v>
          </cell>
        </row>
        <row r="845">
          <cell r="S845" t="str">
            <v>1338036718</v>
          </cell>
          <cell r="T845" t="str">
            <v>902436104</v>
          </cell>
        </row>
        <row r="846">
          <cell r="S846" t="str">
            <v>1338036726</v>
          </cell>
          <cell r="T846" t="str">
            <v>902436090</v>
          </cell>
        </row>
        <row r="847">
          <cell r="S847" t="str">
            <v>1338036734</v>
          </cell>
          <cell r="T847" t="str">
            <v>902436082</v>
          </cell>
        </row>
        <row r="848">
          <cell r="S848" t="str">
            <v>0545655587</v>
          </cell>
          <cell r="T848" t="str">
            <v>902303937</v>
          </cell>
        </row>
        <row r="849">
          <cell r="S849" t="str">
            <v>0545307880</v>
          </cell>
          <cell r="T849" t="str">
            <v>902100882</v>
          </cell>
        </row>
        <row r="850">
          <cell r="S850" t="str">
            <v>0545629683</v>
          </cell>
          <cell r="T850" t="str">
            <v>902301934</v>
          </cell>
        </row>
        <row r="851">
          <cell r="S851" t="str">
            <v>0545650925</v>
          </cell>
          <cell r="T851" t="str">
            <v>902214586</v>
          </cell>
        </row>
        <row r="852">
          <cell r="S852" t="str">
            <v>0545650941</v>
          </cell>
          <cell r="T852" t="str">
            <v>902283510</v>
          </cell>
        </row>
        <row r="853">
          <cell r="S853" t="str">
            <v>054565095X</v>
          </cell>
          <cell r="T853" t="str">
            <v>902283529</v>
          </cell>
        </row>
        <row r="854">
          <cell r="S854" t="str">
            <v>0545442729</v>
          </cell>
          <cell r="T854" t="str">
            <v>902214152</v>
          </cell>
        </row>
        <row r="855">
          <cell r="S855" t="str">
            <v>0545561507</v>
          </cell>
          <cell r="T855" t="str">
            <v>902214144</v>
          </cell>
        </row>
        <row r="856">
          <cell r="S856" t="str">
            <v>0439901286</v>
          </cell>
          <cell r="T856" t="str">
            <v>439901286</v>
          </cell>
        </row>
        <row r="857">
          <cell r="S857" t="str">
            <v>0545783518</v>
          </cell>
          <cell r="T857" t="str">
            <v>902293303</v>
          </cell>
        </row>
        <row r="858">
          <cell r="S858" t="str">
            <v>0545435773</v>
          </cell>
          <cell r="T858" t="str">
            <v>901976822</v>
          </cell>
        </row>
        <row r="859">
          <cell r="S859" t="str">
            <v>0545435781</v>
          </cell>
          <cell r="T859" t="str">
            <v>901976784</v>
          </cell>
        </row>
        <row r="860">
          <cell r="S860" t="str">
            <v>0439138876</v>
          </cell>
          <cell r="T860" t="str">
            <v>419138876</v>
          </cell>
        </row>
        <row r="861">
          <cell r="S861" t="str">
            <v>0439439469</v>
          </cell>
          <cell r="T861" t="str">
            <v>902180789</v>
          </cell>
        </row>
        <row r="862">
          <cell r="S862" t="str">
            <v>0439453976</v>
          </cell>
          <cell r="T862" t="str">
            <v>439453976</v>
          </cell>
        </row>
        <row r="863">
          <cell r="S863" t="str">
            <v>0439340438</v>
          </cell>
          <cell r="T863" t="str">
            <v>439340438</v>
          </cell>
        </row>
        <row r="864">
          <cell r="S864" t="str">
            <v>0439583756</v>
          </cell>
          <cell r="T864" t="str">
            <v>439583756</v>
          </cell>
        </row>
        <row r="865">
          <cell r="S865" t="str">
            <v>0545284872</v>
          </cell>
          <cell r="T865" t="str">
            <v>902289365</v>
          </cell>
        </row>
        <row r="866">
          <cell r="S866" t="str">
            <v>0439138183</v>
          </cell>
          <cell r="T866" t="str">
            <v>439138183</v>
          </cell>
        </row>
        <row r="867">
          <cell r="S867" t="str">
            <v>0545100577</v>
          </cell>
          <cell r="T867" t="str">
            <v>902188992</v>
          </cell>
        </row>
        <row r="868">
          <cell r="S868" t="str">
            <v>0545796733</v>
          </cell>
          <cell r="T868" t="str">
            <v>90228228X</v>
          </cell>
        </row>
        <row r="869">
          <cell r="S869" t="str">
            <v>0545796768</v>
          </cell>
          <cell r="T869" t="str">
            <v>90228231X</v>
          </cell>
        </row>
        <row r="870">
          <cell r="S870" t="str">
            <v>0545796741</v>
          </cell>
          <cell r="T870" t="str">
            <v>902282298</v>
          </cell>
        </row>
        <row r="871">
          <cell r="S871" t="str">
            <v>054579675X</v>
          </cell>
          <cell r="T871" t="str">
            <v>902282301</v>
          </cell>
        </row>
        <row r="872">
          <cell r="S872" t="str">
            <v>0545682533</v>
          </cell>
          <cell r="T872" t="str">
            <v>902361066</v>
          </cell>
        </row>
        <row r="873">
          <cell r="S873" t="str">
            <v>0545387426</v>
          </cell>
          <cell r="T873" t="str">
            <v>902188933</v>
          </cell>
        </row>
        <row r="874">
          <cell r="S874" t="str">
            <v>0545108705</v>
          </cell>
          <cell r="T874" t="str">
            <v>90218086X</v>
          </cell>
        </row>
        <row r="875">
          <cell r="S875" t="str">
            <v>0545390419</v>
          </cell>
          <cell r="T875" t="str">
            <v>902126962</v>
          </cell>
        </row>
        <row r="876">
          <cell r="S876" t="str">
            <v>0545108713</v>
          </cell>
          <cell r="T876" t="str">
            <v>902141333</v>
          </cell>
        </row>
        <row r="877">
          <cell r="S877" t="str">
            <v>0439699487</v>
          </cell>
          <cell r="T877" t="str">
            <v>439699487</v>
          </cell>
        </row>
        <row r="878">
          <cell r="S878" t="str">
            <v>0545484669</v>
          </cell>
          <cell r="T878" t="str">
            <v>902142429</v>
          </cell>
        </row>
        <row r="879">
          <cell r="S879" t="str">
            <v>0545293707</v>
          </cell>
          <cell r="T879" t="str">
            <v>902072668</v>
          </cell>
        </row>
        <row r="880">
          <cell r="S880" t="str">
            <v>0545300460</v>
          </cell>
          <cell r="T880" t="str">
            <v>902105205</v>
          </cell>
        </row>
        <row r="881">
          <cell r="S881" t="str">
            <v>0545338662</v>
          </cell>
          <cell r="T881" t="str">
            <v>902067001</v>
          </cell>
        </row>
        <row r="882">
          <cell r="S882" t="str">
            <v>0545212065</v>
          </cell>
          <cell r="T882" t="str">
            <v>90209050X</v>
          </cell>
        </row>
        <row r="883">
          <cell r="S883" t="str">
            <v>0545281865</v>
          </cell>
          <cell r="T883" t="str">
            <v>902126784</v>
          </cell>
        </row>
        <row r="884">
          <cell r="S884" t="str">
            <v>0545281873</v>
          </cell>
          <cell r="T884" t="str">
            <v>902180835</v>
          </cell>
        </row>
        <row r="885">
          <cell r="S885" t="str">
            <v>0545350948</v>
          </cell>
          <cell r="T885" t="str">
            <v>902013637</v>
          </cell>
        </row>
        <row r="886">
          <cell r="S886" t="str">
            <v>0545468477</v>
          </cell>
          <cell r="T886" t="str">
            <v>902030590</v>
          </cell>
        </row>
        <row r="887">
          <cell r="S887" t="str">
            <v>0545313449</v>
          </cell>
          <cell r="T887" t="str">
            <v>902013653</v>
          </cell>
        </row>
        <row r="888">
          <cell r="S888" t="str">
            <v>0545313430</v>
          </cell>
          <cell r="T888" t="str">
            <v>902013645</v>
          </cell>
        </row>
        <row r="889">
          <cell r="S889" t="str">
            <v>0545629616</v>
          </cell>
          <cell r="T889" t="str">
            <v>902289373</v>
          </cell>
        </row>
        <row r="890">
          <cell r="S890" t="str">
            <v>0545399270</v>
          </cell>
          <cell r="T890" t="str">
            <v>902013661</v>
          </cell>
        </row>
        <row r="891">
          <cell r="S891" t="str">
            <v>0545399289</v>
          </cell>
          <cell r="T891" t="str">
            <v>90201367X</v>
          </cell>
        </row>
        <row r="892">
          <cell r="S892" t="str">
            <v>0545399297</v>
          </cell>
          <cell r="T892" t="str">
            <v>902013688</v>
          </cell>
        </row>
        <row r="893">
          <cell r="S893" t="str">
            <v>0545485894</v>
          </cell>
          <cell r="T893" t="str">
            <v>902175254</v>
          </cell>
        </row>
        <row r="894">
          <cell r="S894" t="str">
            <v>0545485908</v>
          </cell>
          <cell r="T894" t="str">
            <v>902175297</v>
          </cell>
        </row>
        <row r="895">
          <cell r="S895" t="str">
            <v>0545485916</v>
          </cell>
          <cell r="T895" t="str">
            <v>902182811</v>
          </cell>
        </row>
        <row r="896">
          <cell r="S896" t="str">
            <v>0590451529</v>
          </cell>
          <cell r="T896" t="str">
            <v>901161691</v>
          </cell>
        </row>
        <row r="897">
          <cell r="S897" t="str">
            <v>0439052084</v>
          </cell>
          <cell r="T897" t="str">
            <v>901242721</v>
          </cell>
        </row>
        <row r="898">
          <cell r="S898" t="str">
            <v>0590462156</v>
          </cell>
          <cell r="T898" t="str">
            <v>901242667</v>
          </cell>
        </row>
        <row r="899">
          <cell r="S899" t="str">
            <v>0439370647</v>
          </cell>
          <cell r="T899" t="str">
            <v>901451649</v>
          </cell>
        </row>
        <row r="900">
          <cell r="S900" t="str">
            <v>0439370655</v>
          </cell>
          <cell r="T900" t="str">
            <v>901451657</v>
          </cell>
        </row>
        <row r="901">
          <cell r="S901" t="str">
            <v>0439370663</v>
          </cell>
          <cell r="T901" t="str">
            <v>901451614</v>
          </cell>
        </row>
        <row r="902">
          <cell r="S902" t="str">
            <v>0590472739</v>
          </cell>
          <cell r="T902" t="str">
            <v>901157376</v>
          </cell>
        </row>
        <row r="903">
          <cell r="S903" t="str">
            <v>0516245384</v>
          </cell>
          <cell r="T903" t="str">
            <v>901319414</v>
          </cell>
        </row>
        <row r="904">
          <cell r="S904" t="str">
            <v>0439697263</v>
          </cell>
          <cell r="T904" t="str">
            <v>901154342</v>
          </cell>
        </row>
        <row r="905">
          <cell r="S905" t="str">
            <v>0590425676</v>
          </cell>
          <cell r="T905" t="str">
            <v>901161772</v>
          </cell>
        </row>
        <row r="906">
          <cell r="S906" t="str">
            <v>0590489623</v>
          </cell>
          <cell r="T906" t="str">
            <v>901333174</v>
          </cell>
        </row>
        <row r="907">
          <cell r="S907" t="str">
            <v>0590224298</v>
          </cell>
          <cell r="T907" t="str">
            <v>901162906</v>
          </cell>
        </row>
        <row r="908">
          <cell r="S908" t="str">
            <v>0439274621</v>
          </cell>
          <cell r="T908" t="str">
            <v>901149004</v>
          </cell>
        </row>
        <row r="909">
          <cell r="S909" t="str">
            <v>0590416685</v>
          </cell>
          <cell r="T909" t="str">
            <v>901164682</v>
          </cell>
        </row>
        <row r="910">
          <cell r="S910" t="str">
            <v>0590670824</v>
          </cell>
          <cell r="T910" t="str">
            <v>901303682</v>
          </cell>
        </row>
        <row r="911">
          <cell r="S911" t="str">
            <v>0439686164</v>
          </cell>
          <cell r="T911" t="str">
            <v>901183962</v>
          </cell>
        </row>
        <row r="912">
          <cell r="S912" t="str">
            <v>0439858488</v>
          </cell>
          <cell r="T912" t="str">
            <v>901194131</v>
          </cell>
        </row>
        <row r="913">
          <cell r="S913" t="str">
            <v>0439684501</v>
          </cell>
          <cell r="T913" t="str">
            <v>901274607</v>
          </cell>
        </row>
        <row r="914">
          <cell r="S914" t="str">
            <v>043943842X</v>
          </cell>
          <cell r="T914" t="str">
            <v>43943842X</v>
          </cell>
        </row>
        <row r="915">
          <cell r="S915" t="str">
            <v>0439027977</v>
          </cell>
          <cell r="T915" t="str">
            <v>901350362</v>
          </cell>
        </row>
        <row r="916">
          <cell r="S916" t="str">
            <v>0439846315</v>
          </cell>
          <cell r="T916" t="str">
            <v>901227536</v>
          </cell>
        </row>
        <row r="917">
          <cell r="S917" t="str">
            <v>0439470145</v>
          </cell>
          <cell r="T917" t="str">
            <v>901292486</v>
          </cell>
        </row>
        <row r="918">
          <cell r="S918" t="str">
            <v>0439819768</v>
          </cell>
          <cell r="T918" t="str">
            <v>901308390</v>
          </cell>
        </row>
        <row r="919">
          <cell r="S919" t="str">
            <v>0439846927</v>
          </cell>
          <cell r="T919" t="str">
            <v>901346780</v>
          </cell>
        </row>
        <row r="920">
          <cell r="S920" t="str">
            <v>0439674328</v>
          </cell>
          <cell r="T920" t="str">
            <v>901288209</v>
          </cell>
        </row>
        <row r="921">
          <cell r="S921" t="str">
            <v>0590430122</v>
          </cell>
          <cell r="T921" t="str">
            <v>590430122</v>
          </cell>
        </row>
        <row r="922">
          <cell r="S922" t="str">
            <v>0545030471</v>
          </cell>
          <cell r="T922" t="str">
            <v>901144002</v>
          </cell>
        </row>
        <row r="923">
          <cell r="S923" t="str">
            <v>0439860571</v>
          </cell>
          <cell r="T923" t="str">
            <v>901261319</v>
          </cell>
        </row>
        <row r="924">
          <cell r="S924" t="str">
            <v>059027533X</v>
          </cell>
          <cell r="T924" t="str">
            <v>901311820</v>
          </cell>
        </row>
        <row r="925">
          <cell r="S925" t="str">
            <v>0545000262</v>
          </cell>
          <cell r="T925" t="str">
            <v>901274593</v>
          </cell>
        </row>
        <row r="926">
          <cell r="S926" t="str">
            <v>0439866685</v>
          </cell>
          <cell r="T926" t="str">
            <v>439866685</v>
          </cell>
        </row>
        <row r="927">
          <cell r="S927" t="str">
            <v>0439028434</v>
          </cell>
          <cell r="T927" t="str">
            <v>901292338</v>
          </cell>
        </row>
        <row r="928">
          <cell r="S928" t="str">
            <v>0439866669</v>
          </cell>
          <cell r="T928" t="str">
            <v>439866669</v>
          </cell>
        </row>
        <row r="929">
          <cell r="S929" t="str">
            <v>059045899X</v>
          </cell>
          <cell r="T929" t="str">
            <v>901336254</v>
          </cell>
        </row>
        <row r="930">
          <cell r="S930" t="str">
            <v>0590477641</v>
          </cell>
          <cell r="T930" t="str">
            <v>901140074</v>
          </cell>
        </row>
        <row r="931">
          <cell r="S931" t="str">
            <v>0545016223</v>
          </cell>
          <cell r="T931" t="str">
            <v>901140198</v>
          </cell>
        </row>
        <row r="932">
          <cell r="S932" t="str">
            <v>0439576601</v>
          </cell>
          <cell r="T932" t="str">
            <v>901144010</v>
          </cell>
        </row>
        <row r="933">
          <cell r="S933" t="str">
            <v>0439799074</v>
          </cell>
          <cell r="T933" t="str">
            <v>439799074</v>
          </cell>
        </row>
        <row r="934">
          <cell r="S934" t="str">
            <v>0439823218</v>
          </cell>
          <cell r="T934" t="str">
            <v>901326615</v>
          </cell>
        </row>
        <row r="935">
          <cell r="S935" t="str">
            <v>0439254043</v>
          </cell>
          <cell r="T935" t="str">
            <v>439254043</v>
          </cell>
        </row>
        <row r="936">
          <cell r="S936" t="str">
            <v>0590473409</v>
          </cell>
          <cell r="T936" t="str">
            <v>901149020</v>
          </cell>
        </row>
        <row r="937">
          <cell r="S937" t="str">
            <v>0516245376</v>
          </cell>
          <cell r="T937" t="str">
            <v>901318280</v>
          </cell>
        </row>
        <row r="938">
          <cell r="S938" t="str">
            <v>0545035473</v>
          </cell>
          <cell r="T938" t="str">
            <v>901265810</v>
          </cell>
        </row>
        <row r="939">
          <cell r="S939" t="str">
            <v>0439773571</v>
          </cell>
          <cell r="T939" t="str">
            <v>439773571</v>
          </cell>
        </row>
        <row r="940">
          <cell r="S940" t="str">
            <v>0439452279</v>
          </cell>
          <cell r="T940" t="str">
            <v>439452279</v>
          </cell>
        </row>
        <row r="941">
          <cell r="S941" t="str">
            <v>0439351235</v>
          </cell>
          <cell r="T941" t="str">
            <v>901315192</v>
          </cell>
        </row>
        <row r="942">
          <cell r="S942" t="str">
            <v>0516241095</v>
          </cell>
          <cell r="T942" t="str">
            <v>901315141</v>
          </cell>
        </row>
        <row r="943">
          <cell r="S943" t="str">
            <v>0439800110</v>
          </cell>
          <cell r="T943" t="str">
            <v>901161179</v>
          </cell>
        </row>
        <row r="944">
          <cell r="S944" t="str">
            <v>0439866367</v>
          </cell>
          <cell r="T944" t="str">
            <v>901328049</v>
          </cell>
        </row>
        <row r="945">
          <cell r="S945" t="str">
            <v>0439851947</v>
          </cell>
          <cell r="T945" t="str">
            <v>901241628</v>
          </cell>
        </row>
        <row r="946">
          <cell r="S946" t="str">
            <v>0439692075</v>
          </cell>
          <cell r="T946" t="str">
            <v>901154385</v>
          </cell>
        </row>
        <row r="947">
          <cell r="S947" t="str">
            <v>0439897564</v>
          </cell>
          <cell r="T947" t="str">
            <v>901292184</v>
          </cell>
        </row>
        <row r="948">
          <cell r="S948" t="str">
            <v>0439869641</v>
          </cell>
          <cell r="T948" t="str">
            <v>439869641</v>
          </cell>
        </row>
        <row r="949">
          <cell r="S949" t="str">
            <v>0439893615</v>
          </cell>
          <cell r="T949" t="str">
            <v>90114326X</v>
          </cell>
        </row>
        <row r="950">
          <cell r="S950" t="str">
            <v>0439210186</v>
          </cell>
          <cell r="T950" t="str">
            <v>901149047</v>
          </cell>
        </row>
        <row r="951">
          <cell r="S951" t="str">
            <v>059020307X</v>
          </cell>
          <cell r="T951" t="str">
            <v>59020307X</v>
          </cell>
        </row>
        <row r="952">
          <cell r="S952" t="str">
            <v>0590870386</v>
          </cell>
          <cell r="T952" t="str">
            <v>901154431</v>
          </cell>
        </row>
        <row r="953">
          <cell r="S953" t="str">
            <v>0439796075</v>
          </cell>
          <cell r="T953" t="str">
            <v>90115444X</v>
          </cell>
        </row>
        <row r="954">
          <cell r="S954" t="str">
            <v>0439785022</v>
          </cell>
          <cell r="T954" t="str">
            <v>439785022</v>
          </cell>
        </row>
        <row r="955">
          <cell r="S955" t="str">
            <v>0439851831</v>
          </cell>
          <cell r="T955" t="str">
            <v>439851831</v>
          </cell>
        </row>
        <row r="956">
          <cell r="S956" t="str">
            <v>043902613X</v>
          </cell>
          <cell r="T956" t="str">
            <v>901144029</v>
          </cell>
        </row>
        <row r="957">
          <cell r="S957" t="str">
            <v>0439211689</v>
          </cell>
          <cell r="T957" t="str">
            <v>901346772</v>
          </cell>
        </row>
        <row r="958">
          <cell r="S958" t="str">
            <v>0439650348</v>
          </cell>
          <cell r="T958" t="str">
            <v>901191809</v>
          </cell>
        </row>
        <row r="959">
          <cell r="S959" t="str">
            <v>0439799406</v>
          </cell>
          <cell r="T959" t="str">
            <v>439799406</v>
          </cell>
        </row>
        <row r="960">
          <cell r="S960" t="str">
            <v>0439917638</v>
          </cell>
          <cell r="T960" t="str">
            <v>901186937</v>
          </cell>
        </row>
        <row r="961">
          <cell r="S961" t="str">
            <v>0439917646</v>
          </cell>
          <cell r="T961" t="str">
            <v>901186260</v>
          </cell>
        </row>
        <row r="962">
          <cell r="S962" t="str">
            <v>0439762405</v>
          </cell>
          <cell r="T962" t="str">
            <v>901186252</v>
          </cell>
        </row>
        <row r="963">
          <cell r="S963" t="str">
            <v>059063254X</v>
          </cell>
          <cell r="T963" t="str">
            <v>59063254X</v>
          </cell>
        </row>
        <row r="964">
          <cell r="S964" t="str">
            <v>0590409239</v>
          </cell>
          <cell r="T964" t="str">
            <v>901148970</v>
          </cell>
        </row>
        <row r="965">
          <cell r="S965" t="str">
            <v>0590485652</v>
          </cell>
          <cell r="T965" t="str">
            <v>901310298</v>
          </cell>
        </row>
        <row r="966">
          <cell r="S966" t="str">
            <v>043985377X</v>
          </cell>
          <cell r="T966" t="str">
            <v>901164798</v>
          </cell>
        </row>
        <row r="967">
          <cell r="S967" t="str">
            <v>0590474278</v>
          </cell>
          <cell r="T967" t="str">
            <v>901348600</v>
          </cell>
        </row>
        <row r="968">
          <cell r="S968" t="str">
            <v>0590428705</v>
          </cell>
          <cell r="T968" t="str">
            <v>901157341</v>
          </cell>
        </row>
        <row r="969">
          <cell r="S969" t="str">
            <v>0590131591</v>
          </cell>
          <cell r="T969" t="str">
            <v>901160512</v>
          </cell>
        </row>
        <row r="970">
          <cell r="S970" t="str">
            <v>0590313185</v>
          </cell>
          <cell r="T970" t="str">
            <v>901261378</v>
          </cell>
        </row>
        <row r="971">
          <cell r="S971" t="str">
            <v>0590680684</v>
          </cell>
          <cell r="T971" t="str">
            <v>901157368</v>
          </cell>
        </row>
        <row r="972">
          <cell r="S972" t="str">
            <v>0439802067</v>
          </cell>
          <cell r="T972" t="str">
            <v>901290661</v>
          </cell>
        </row>
        <row r="973">
          <cell r="S973" t="str">
            <v>0590481282</v>
          </cell>
          <cell r="T973" t="str">
            <v>901183989</v>
          </cell>
        </row>
        <row r="974">
          <cell r="S974" t="str">
            <v>0439673844</v>
          </cell>
          <cell r="T974" t="str">
            <v>901295574</v>
          </cell>
        </row>
        <row r="975">
          <cell r="S975" t="str">
            <v>0439895030</v>
          </cell>
          <cell r="T975" t="str">
            <v>901222682</v>
          </cell>
        </row>
        <row r="976">
          <cell r="S976" t="str">
            <v>0439457971</v>
          </cell>
          <cell r="T976" t="str">
            <v>901301434</v>
          </cell>
        </row>
        <row r="977">
          <cell r="S977" t="str">
            <v>0439857066</v>
          </cell>
          <cell r="T977" t="str">
            <v>901319295</v>
          </cell>
        </row>
        <row r="978">
          <cell r="S978" t="str">
            <v>0590035851</v>
          </cell>
          <cell r="T978" t="str">
            <v>590035851</v>
          </cell>
        </row>
        <row r="979">
          <cell r="S979" t="str">
            <v>0439860806</v>
          </cell>
          <cell r="T979" t="str">
            <v>901148997</v>
          </cell>
        </row>
        <row r="980">
          <cell r="S980" t="str">
            <v>0590441884</v>
          </cell>
          <cell r="T980" t="str">
            <v>901157414</v>
          </cell>
        </row>
        <row r="981">
          <cell r="S981" t="str">
            <v>0439731070</v>
          </cell>
          <cell r="T981" t="str">
            <v>901186864</v>
          </cell>
        </row>
        <row r="982">
          <cell r="S982" t="str">
            <v>0439744474</v>
          </cell>
          <cell r="T982" t="str">
            <v>901348589</v>
          </cell>
        </row>
        <row r="983">
          <cell r="S983" t="str">
            <v>0439675006</v>
          </cell>
          <cell r="T983" t="str">
            <v>901265861</v>
          </cell>
        </row>
        <row r="984">
          <cell r="S984" t="str">
            <v>0439900387</v>
          </cell>
          <cell r="T984" t="str">
            <v>901268283</v>
          </cell>
        </row>
        <row r="985">
          <cell r="S985" t="str">
            <v>0439858291</v>
          </cell>
          <cell r="T985" t="str">
            <v>901160369</v>
          </cell>
        </row>
        <row r="986">
          <cell r="S986" t="str">
            <v>0439851394</v>
          </cell>
          <cell r="T986" t="str">
            <v>901338036</v>
          </cell>
        </row>
        <row r="987">
          <cell r="S987" t="str">
            <v>0531186792</v>
          </cell>
          <cell r="T987" t="str">
            <v>901318426</v>
          </cell>
        </row>
        <row r="988">
          <cell r="S988" t="str">
            <v>0439216486</v>
          </cell>
          <cell r="T988" t="str">
            <v>901164747</v>
          </cell>
        </row>
        <row r="989">
          <cell r="S989" t="str">
            <v>0439711207</v>
          </cell>
          <cell r="T989" t="str">
            <v>901323888</v>
          </cell>
        </row>
        <row r="990">
          <cell r="S990" t="str">
            <v>0439116597</v>
          </cell>
          <cell r="T990" t="str">
            <v>90130364X</v>
          </cell>
        </row>
        <row r="991">
          <cell r="S991" t="str">
            <v>0516245392</v>
          </cell>
          <cell r="T991" t="str">
            <v>901311685</v>
          </cell>
        </row>
        <row r="992">
          <cell r="S992" t="str">
            <v>0439784271</v>
          </cell>
          <cell r="T992" t="str">
            <v>90116044X</v>
          </cell>
        </row>
        <row r="993">
          <cell r="S993" t="str">
            <v>0439108357</v>
          </cell>
          <cell r="T993" t="str">
            <v>901241776</v>
          </cell>
        </row>
        <row r="994">
          <cell r="S994" t="str">
            <v>0439023874</v>
          </cell>
          <cell r="T994" t="str">
            <v>901227455</v>
          </cell>
        </row>
        <row r="995">
          <cell r="S995" t="str">
            <v>0590459821</v>
          </cell>
          <cell r="T995" t="str">
            <v>901160474</v>
          </cell>
        </row>
        <row r="996">
          <cell r="S996" t="str">
            <v>0439779367</v>
          </cell>
          <cell r="T996" t="str">
            <v>901160504</v>
          </cell>
        </row>
        <row r="997">
          <cell r="S997" t="str">
            <v>0590623575</v>
          </cell>
          <cell r="T997" t="str">
            <v>590623575</v>
          </cell>
        </row>
        <row r="998">
          <cell r="S998" t="str">
            <v>0439677742</v>
          </cell>
          <cell r="T998" t="str">
            <v>901149071</v>
          </cell>
        </row>
        <row r="999">
          <cell r="S999" t="str">
            <v>0439176727</v>
          </cell>
          <cell r="T999" t="str">
            <v>439176727</v>
          </cell>
        </row>
        <row r="1000">
          <cell r="S1000" t="str">
            <v>0439927846</v>
          </cell>
          <cell r="T1000" t="str">
            <v>901216852</v>
          </cell>
        </row>
        <row r="1001">
          <cell r="S1001" t="str">
            <v>0439889952</v>
          </cell>
          <cell r="T1001" t="str">
            <v>901265802</v>
          </cell>
        </row>
        <row r="1002">
          <cell r="S1002" t="str">
            <v>0439683904</v>
          </cell>
          <cell r="T1002" t="str">
            <v>901274372</v>
          </cell>
        </row>
        <row r="1003">
          <cell r="S1003" t="str">
            <v>0590453602</v>
          </cell>
          <cell r="T1003" t="str">
            <v>901241857</v>
          </cell>
        </row>
        <row r="1004">
          <cell r="S1004" t="str">
            <v>059020520X</v>
          </cell>
          <cell r="T1004" t="str">
            <v>901161012</v>
          </cell>
        </row>
        <row r="1005">
          <cell r="S1005" t="str">
            <v>059027564X</v>
          </cell>
          <cell r="T1005" t="str">
            <v>901320870</v>
          </cell>
        </row>
        <row r="1006">
          <cell r="S1006" t="str">
            <v>0439686172</v>
          </cell>
          <cell r="T1006" t="str">
            <v>901226203</v>
          </cell>
        </row>
        <row r="1007">
          <cell r="S1007" t="str">
            <v>0545041805</v>
          </cell>
          <cell r="T1007" t="str">
            <v>901220515</v>
          </cell>
        </row>
        <row r="1008">
          <cell r="S1008" t="str">
            <v>0439233224</v>
          </cell>
          <cell r="T1008" t="str">
            <v>901373176</v>
          </cell>
        </row>
        <row r="1009">
          <cell r="S1009" t="str">
            <v>0439903416</v>
          </cell>
          <cell r="T1009" t="str">
            <v>901338087</v>
          </cell>
        </row>
        <row r="1010">
          <cell r="S1010" t="str">
            <v>0439853192</v>
          </cell>
          <cell r="T1010" t="str">
            <v>439853192</v>
          </cell>
        </row>
        <row r="1011">
          <cell r="S1011" t="str">
            <v>0439020069</v>
          </cell>
          <cell r="T1011" t="str">
            <v>901288160</v>
          </cell>
        </row>
        <row r="1012">
          <cell r="S1012" t="str">
            <v>0439901758</v>
          </cell>
          <cell r="T1012" t="str">
            <v>901336297</v>
          </cell>
        </row>
        <row r="1013">
          <cell r="S1013" t="str">
            <v>0590410814</v>
          </cell>
          <cell r="T1013" t="str">
            <v>901161071</v>
          </cell>
        </row>
        <row r="1014">
          <cell r="S1014" t="str">
            <v>0439740320</v>
          </cell>
          <cell r="T1014" t="str">
            <v>901261467</v>
          </cell>
        </row>
        <row r="1015">
          <cell r="S1015" t="str">
            <v>0439895693</v>
          </cell>
          <cell r="T1015" t="str">
            <v>90116108X</v>
          </cell>
        </row>
        <row r="1016">
          <cell r="S1016" t="str">
            <v>0590475452</v>
          </cell>
          <cell r="T1016" t="str">
            <v>901227617</v>
          </cell>
        </row>
        <row r="1017">
          <cell r="S1017" t="str">
            <v>0439556104</v>
          </cell>
          <cell r="T1017" t="str">
            <v>901163872</v>
          </cell>
        </row>
        <row r="1018">
          <cell r="S1018" t="str">
            <v>0590920685</v>
          </cell>
          <cell r="T1018" t="str">
            <v>901338222</v>
          </cell>
        </row>
        <row r="1019">
          <cell r="S1019" t="str">
            <v>0439689872</v>
          </cell>
          <cell r="T1019" t="str">
            <v>901161098</v>
          </cell>
        </row>
        <row r="1020">
          <cell r="S1020" t="str">
            <v>0439728207</v>
          </cell>
          <cell r="T1020" t="str">
            <v>901348775</v>
          </cell>
        </row>
        <row r="1021">
          <cell r="S1021" t="str">
            <v>0590455974</v>
          </cell>
          <cell r="T1021" t="str">
            <v>901161128</v>
          </cell>
        </row>
        <row r="1022">
          <cell r="S1022" t="str">
            <v>0439598591</v>
          </cell>
          <cell r="T1022">
            <v>0</v>
          </cell>
        </row>
        <row r="1023">
          <cell r="S1023" t="str">
            <v>0516230239</v>
          </cell>
          <cell r="T1023" t="str">
            <v>901320773</v>
          </cell>
        </row>
        <row r="1024">
          <cell r="S1024" t="str">
            <v>059099445X</v>
          </cell>
          <cell r="T1024" t="str">
            <v>901157333</v>
          </cell>
        </row>
        <row r="1025">
          <cell r="S1025" t="str">
            <v>0590994964</v>
          </cell>
          <cell r="T1025" t="str">
            <v>901148938</v>
          </cell>
        </row>
        <row r="1026">
          <cell r="S1026" t="str">
            <v>0439898811</v>
          </cell>
          <cell r="T1026" t="str">
            <v>901157406</v>
          </cell>
        </row>
        <row r="1027">
          <cell r="S1027" t="str">
            <v>0439286069</v>
          </cell>
          <cell r="T1027" t="str">
            <v>901265969</v>
          </cell>
        </row>
        <row r="1028">
          <cell r="S1028" t="str">
            <v>0545034442</v>
          </cell>
          <cell r="T1028" t="str">
            <v>901348767</v>
          </cell>
        </row>
        <row r="1029">
          <cell r="S1029" t="str">
            <v>0439607272</v>
          </cell>
          <cell r="T1029" t="str">
            <v>901338451</v>
          </cell>
        </row>
        <row r="1030">
          <cell r="S1030" t="str">
            <v>0590066935</v>
          </cell>
          <cell r="T1030" t="str">
            <v>901164801</v>
          </cell>
        </row>
        <row r="1031">
          <cell r="S1031" t="str">
            <v>0439243211</v>
          </cell>
          <cell r="T1031" t="str">
            <v>901212474</v>
          </cell>
        </row>
        <row r="1032">
          <cell r="S1032" t="str">
            <v>043905902X</v>
          </cell>
          <cell r="T1032" t="str">
            <v>901197661</v>
          </cell>
        </row>
        <row r="1033">
          <cell r="S1033" t="str">
            <v>0439765579</v>
          </cell>
          <cell r="T1033" t="str">
            <v>901197688</v>
          </cell>
        </row>
        <row r="1034">
          <cell r="S1034" t="str">
            <v>0439800935</v>
          </cell>
          <cell r="T1034" t="str">
            <v>901209988</v>
          </cell>
        </row>
        <row r="1035">
          <cell r="S1035" t="str">
            <v>0590485679</v>
          </cell>
          <cell r="T1035" t="str">
            <v>901327859</v>
          </cell>
        </row>
        <row r="1036">
          <cell r="S1036" t="str">
            <v>0439559855</v>
          </cell>
          <cell r="T1036" t="str">
            <v>901338125</v>
          </cell>
        </row>
        <row r="1037">
          <cell r="S1037" t="str">
            <v>0439881676</v>
          </cell>
          <cell r="T1037" t="str">
            <v>901161047</v>
          </cell>
        </row>
        <row r="1038">
          <cell r="S1038" t="str">
            <v>0439026121</v>
          </cell>
          <cell r="T1038" t="str">
            <v>90126122X</v>
          </cell>
        </row>
        <row r="1039">
          <cell r="S1039" t="str">
            <v>0439802059</v>
          </cell>
          <cell r="T1039" t="str">
            <v>901292362</v>
          </cell>
        </row>
        <row r="1040">
          <cell r="S1040" t="str">
            <v>0531186504</v>
          </cell>
          <cell r="T1040" t="str">
            <v>901303364</v>
          </cell>
        </row>
        <row r="1041">
          <cell r="S1041" t="str">
            <v>043952153X</v>
          </cell>
          <cell r="T1041" t="str">
            <v>901209899</v>
          </cell>
        </row>
        <row r="1042">
          <cell r="S1042" t="str">
            <v>0590449923</v>
          </cell>
          <cell r="T1042" t="str">
            <v>90114892X</v>
          </cell>
        </row>
        <row r="1043">
          <cell r="S1043" t="str">
            <v>0439819776</v>
          </cell>
          <cell r="T1043" t="str">
            <v>901222674</v>
          </cell>
        </row>
        <row r="1044">
          <cell r="S1044" t="str">
            <v>0590535986</v>
          </cell>
          <cell r="T1044" t="str">
            <v>590535986</v>
          </cell>
        </row>
        <row r="1045">
          <cell r="S1045" t="str">
            <v>0590463799</v>
          </cell>
          <cell r="T1045" t="str">
            <v>590463799</v>
          </cell>
        </row>
        <row r="1046">
          <cell r="S1046" t="str">
            <v>0439904676</v>
          </cell>
          <cell r="T1046" t="str">
            <v>901157392</v>
          </cell>
        </row>
        <row r="1047">
          <cell r="S1047" t="str">
            <v>0439929458</v>
          </cell>
          <cell r="T1047" t="str">
            <v>90116111X</v>
          </cell>
        </row>
        <row r="1048">
          <cell r="S1048" t="str">
            <v>0439809398</v>
          </cell>
          <cell r="T1048" t="str">
            <v>439809398</v>
          </cell>
        </row>
        <row r="1049">
          <cell r="S1049" t="str">
            <v>0439851238</v>
          </cell>
          <cell r="T1049" t="str">
            <v>90132793X</v>
          </cell>
        </row>
        <row r="1050">
          <cell r="S1050" t="str">
            <v>0439931169</v>
          </cell>
          <cell r="T1050" t="str">
            <v>901338109</v>
          </cell>
        </row>
        <row r="1051">
          <cell r="S1051" t="str">
            <v>0590062115</v>
          </cell>
          <cell r="T1051" t="str">
            <v>901161675</v>
          </cell>
        </row>
        <row r="1052">
          <cell r="S1052" t="str">
            <v>0590443852</v>
          </cell>
          <cell r="T1052" t="str">
            <v>901161683</v>
          </cell>
        </row>
        <row r="1053">
          <cell r="S1053" t="str">
            <v>0439024188</v>
          </cell>
          <cell r="T1053" t="str">
            <v>901287970</v>
          </cell>
        </row>
        <row r="1054">
          <cell r="S1054" t="str">
            <v>0439880467</v>
          </cell>
          <cell r="T1054" t="str">
            <v>901161713</v>
          </cell>
        </row>
        <row r="1055">
          <cell r="S1055" t="str">
            <v>0590291319</v>
          </cell>
          <cell r="T1055" t="str">
            <v>901311839</v>
          </cell>
        </row>
        <row r="1056">
          <cell r="S1056" t="str">
            <v>0439523486</v>
          </cell>
          <cell r="T1056" t="str">
            <v>901261351</v>
          </cell>
        </row>
        <row r="1057">
          <cell r="S1057" t="str">
            <v>0439924464</v>
          </cell>
          <cell r="T1057" t="str">
            <v>901201022</v>
          </cell>
        </row>
        <row r="1058">
          <cell r="S1058" t="str">
            <v>0439783755</v>
          </cell>
          <cell r="T1058" t="str">
            <v>901320676</v>
          </cell>
        </row>
        <row r="1059">
          <cell r="S1059" t="str">
            <v>0545034175</v>
          </cell>
          <cell r="T1059" t="str">
            <v>901214779</v>
          </cell>
        </row>
        <row r="1060">
          <cell r="S1060" t="str">
            <v>0590439421</v>
          </cell>
          <cell r="T1060" t="str">
            <v>901200956</v>
          </cell>
        </row>
        <row r="1061">
          <cell r="S1061" t="str">
            <v>0545000963</v>
          </cell>
          <cell r="T1061" t="str">
            <v>901266043</v>
          </cell>
        </row>
        <row r="1062">
          <cell r="S1062" t="str">
            <v>043978509X</v>
          </cell>
          <cell r="T1062" t="str">
            <v>901226181</v>
          </cell>
        </row>
        <row r="1063">
          <cell r="S1063" t="str">
            <v>0590273655</v>
          </cell>
          <cell r="T1063" t="str">
            <v>901333018</v>
          </cell>
        </row>
        <row r="1064">
          <cell r="S1064" t="str">
            <v>059045997X</v>
          </cell>
          <cell r="T1064" t="str">
            <v>901242489</v>
          </cell>
        </row>
        <row r="1065">
          <cell r="S1065" t="str">
            <v>0590436147</v>
          </cell>
          <cell r="T1065" t="str">
            <v>901161810</v>
          </cell>
        </row>
        <row r="1066">
          <cell r="S1066" t="str">
            <v>0439689899</v>
          </cell>
          <cell r="T1066" t="str">
            <v>901338028</v>
          </cell>
        </row>
        <row r="1067">
          <cell r="S1067" t="str">
            <v>0439929970</v>
          </cell>
          <cell r="T1067" t="str">
            <v>901162302</v>
          </cell>
        </row>
        <row r="1068">
          <cell r="S1068" t="str">
            <v>0439880009</v>
          </cell>
          <cell r="T1068" t="str">
            <v>901266000</v>
          </cell>
        </row>
        <row r="1069">
          <cell r="S1069" t="str">
            <v>0590684442</v>
          </cell>
          <cell r="T1069" t="str">
            <v>901292214</v>
          </cell>
        </row>
        <row r="1070">
          <cell r="S1070" t="str">
            <v>0439024544</v>
          </cell>
          <cell r="T1070" t="str">
            <v>901226157</v>
          </cell>
        </row>
        <row r="1071">
          <cell r="S1071" t="str">
            <v>043967249X</v>
          </cell>
          <cell r="T1071" t="str">
            <v>901161799</v>
          </cell>
        </row>
        <row r="1072">
          <cell r="S1072" t="str">
            <v>0439500702</v>
          </cell>
          <cell r="T1072" t="str">
            <v>9013732069</v>
          </cell>
        </row>
        <row r="1073">
          <cell r="S1073" t="str">
            <v>0439800153</v>
          </cell>
          <cell r="T1073" t="str">
            <v>901162310</v>
          </cell>
        </row>
        <row r="1074">
          <cell r="S1074" t="str">
            <v>0439778115</v>
          </cell>
          <cell r="T1074" t="str">
            <v>901216798</v>
          </cell>
        </row>
        <row r="1075">
          <cell r="S1075" t="str">
            <v>0439305470</v>
          </cell>
          <cell r="T1075" t="str">
            <v>901220388</v>
          </cell>
        </row>
        <row r="1076">
          <cell r="S1076" t="str">
            <v>0439837154</v>
          </cell>
          <cell r="T1076" t="str">
            <v>901261386</v>
          </cell>
        </row>
        <row r="1077">
          <cell r="S1077" t="str">
            <v>0439768276</v>
          </cell>
          <cell r="T1077" t="str">
            <v>439768276</v>
          </cell>
        </row>
        <row r="1078">
          <cell r="S1078" t="str">
            <v>0439828597</v>
          </cell>
          <cell r="T1078" t="str">
            <v>901162353</v>
          </cell>
        </row>
        <row r="1079">
          <cell r="S1079" t="str">
            <v>0590481193</v>
          </cell>
          <cell r="T1079" t="str">
            <v>90116237X</v>
          </cell>
        </row>
        <row r="1080">
          <cell r="S1080" t="str">
            <v>0439877067</v>
          </cell>
          <cell r="T1080" t="str">
            <v>439877067</v>
          </cell>
        </row>
        <row r="1081">
          <cell r="S1081" t="str">
            <v>0590481738</v>
          </cell>
          <cell r="T1081" t="str">
            <v>901162396</v>
          </cell>
        </row>
        <row r="1082">
          <cell r="S1082" t="str">
            <v>0545012902</v>
          </cell>
          <cell r="T1082" t="str">
            <v>901346683</v>
          </cell>
        </row>
        <row r="1083">
          <cell r="S1083" t="str">
            <v>0545002060</v>
          </cell>
          <cell r="T1083" t="str">
            <v>90129053X</v>
          </cell>
        </row>
        <row r="1084">
          <cell r="S1084" t="str">
            <v>0590528378</v>
          </cell>
          <cell r="T1084" t="str">
            <v>90129070X</v>
          </cell>
        </row>
        <row r="1085">
          <cell r="S1085" t="str">
            <v>0439935296</v>
          </cell>
          <cell r="T1085" t="str">
            <v>901222844</v>
          </cell>
        </row>
        <row r="1086">
          <cell r="S1086" t="str">
            <v>0439106222</v>
          </cell>
          <cell r="T1086" t="str">
            <v>901308358</v>
          </cell>
        </row>
        <row r="1087">
          <cell r="S1087" t="str">
            <v>0439573017</v>
          </cell>
          <cell r="T1087" t="str">
            <v>90133815X</v>
          </cell>
        </row>
        <row r="1088">
          <cell r="S1088" t="str">
            <v>043985797X</v>
          </cell>
          <cell r="T1088" t="str">
            <v>901274305</v>
          </cell>
        </row>
        <row r="1089">
          <cell r="S1089" t="str">
            <v>0439431743</v>
          </cell>
          <cell r="T1089" t="str">
            <v>901350265</v>
          </cell>
        </row>
        <row r="1090">
          <cell r="S1090" t="str">
            <v>0439778123</v>
          </cell>
          <cell r="T1090" t="str">
            <v>901216887</v>
          </cell>
        </row>
        <row r="1091">
          <cell r="S1091" t="str">
            <v>0439935083</v>
          </cell>
          <cell r="T1091" t="str">
            <v>901162884</v>
          </cell>
        </row>
        <row r="1092">
          <cell r="S1092" t="str">
            <v>0439162203</v>
          </cell>
          <cell r="T1092" t="str">
            <v>901265926</v>
          </cell>
        </row>
        <row r="1093">
          <cell r="S1093" t="str">
            <v>0590994484</v>
          </cell>
          <cell r="T1093" t="str">
            <v>901162922</v>
          </cell>
        </row>
        <row r="1094">
          <cell r="S1094" t="str">
            <v>0439801982</v>
          </cell>
          <cell r="T1094" t="str">
            <v>901162930</v>
          </cell>
        </row>
        <row r="1095">
          <cell r="S1095" t="str">
            <v>0439687632</v>
          </cell>
          <cell r="T1095" t="str">
            <v>439687632</v>
          </cell>
        </row>
        <row r="1096">
          <cell r="S1096" t="str">
            <v>0439162084</v>
          </cell>
          <cell r="T1096" t="str">
            <v>901160431</v>
          </cell>
        </row>
        <row r="1097">
          <cell r="S1097" t="str">
            <v>0439889073</v>
          </cell>
          <cell r="T1097" t="str">
            <v>90134883X</v>
          </cell>
        </row>
        <row r="1098">
          <cell r="S1098" t="str">
            <v>0545028841</v>
          </cell>
          <cell r="T1098" t="str">
            <v>901288020</v>
          </cell>
        </row>
        <row r="1099">
          <cell r="S1099" t="str">
            <v>0545003725</v>
          </cell>
          <cell r="T1099" t="str">
            <v>901268380</v>
          </cell>
        </row>
        <row r="1100">
          <cell r="S1100" t="str">
            <v>043983967X</v>
          </cell>
          <cell r="T1100" t="str">
            <v>901327891</v>
          </cell>
        </row>
        <row r="1101">
          <cell r="S1101" t="str">
            <v>0590183702</v>
          </cell>
          <cell r="T1101" t="str">
            <v>901162957</v>
          </cell>
        </row>
        <row r="1102">
          <cell r="S1102" t="str">
            <v>0439899141</v>
          </cell>
          <cell r="T1102" t="str">
            <v>901350125</v>
          </cell>
        </row>
        <row r="1103">
          <cell r="S1103" t="str">
            <v>0590487094</v>
          </cell>
          <cell r="T1103" t="str">
            <v>90133331X</v>
          </cell>
        </row>
        <row r="1104">
          <cell r="S1104" t="str">
            <v>0516269550</v>
          </cell>
          <cell r="T1104" t="str">
            <v>90131918X</v>
          </cell>
        </row>
        <row r="1105">
          <cell r="S1105" t="str">
            <v>0439906652</v>
          </cell>
          <cell r="T1105" t="str">
            <v>901163007</v>
          </cell>
        </row>
        <row r="1106">
          <cell r="S1106" t="str">
            <v>0439395488</v>
          </cell>
          <cell r="T1106" t="str">
            <v>901241539</v>
          </cell>
        </row>
        <row r="1107">
          <cell r="S1107" t="str">
            <v>043902563X</v>
          </cell>
          <cell r="T1107" t="str">
            <v>901163015</v>
          </cell>
        </row>
        <row r="1108">
          <cell r="S1108" t="str">
            <v>0590440691</v>
          </cell>
          <cell r="T1108" t="str">
            <v>901163023</v>
          </cell>
        </row>
        <row r="1109">
          <cell r="S1109" t="str">
            <v>0439212537</v>
          </cell>
          <cell r="T1109" t="str">
            <v>901163783</v>
          </cell>
        </row>
        <row r="1110">
          <cell r="S1110" t="str">
            <v>0590273884</v>
          </cell>
          <cell r="T1110" t="str">
            <v>901320889</v>
          </cell>
        </row>
        <row r="1111">
          <cell r="S1111" t="str">
            <v>0516245430</v>
          </cell>
          <cell r="T1111" t="str">
            <v>901301485</v>
          </cell>
        </row>
        <row r="1112">
          <cell r="S1112" t="str">
            <v>0439899028</v>
          </cell>
          <cell r="T1112" t="str">
            <v>901163791</v>
          </cell>
        </row>
        <row r="1113">
          <cell r="S1113" t="str">
            <v>0439756634</v>
          </cell>
          <cell r="T1113" t="str">
            <v>901163813</v>
          </cell>
        </row>
        <row r="1114">
          <cell r="S1114" t="str">
            <v>0590622161</v>
          </cell>
          <cell r="T1114" t="str">
            <v>901163821</v>
          </cell>
        </row>
        <row r="1115">
          <cell r="S1115" t="str">
            <v>043971124X</v>
          </cell>
          <cell r="T1115" t="str">
            <v>901303380</v>
          </cell>
        </row>
        <row r="1116">
          <cell r="S1116" t="str">
            <v>0516235958</v>
          </cell>
          <cell r="T1116" t="str">
            <v>901318221</v>
          </cell>
        </row>
        <row r="1117">
          <cell r="S1117" t="str">
            <v>0439730287</v>
          </cell>
          <cell r="T1117" t="str">
            <v>901326577</v>
          </cell>
        </row>
        <row r="1118">
          <cell r="S1118" t="str">
            <v>0590107054</v>
          </cell>
          <cell r="T1118" t="str">
            <v>901163848</v>
          </cell>
        </row>
        <row r="1119">
          <cell r="S1119" t="str">
            <v>0590988255</v>
          </cell>
          <cell r="T1119" t="str">
            <v>901222747</v>
          </cell>
        </row>
        <row r="1120">
          <cell r="S1120" t="str">
            <v>059032487X</v>
          </cell>
          <cell r="T1120" t="str">
            <v>59032487X</v>
          </cell>
        </row>
        <row r="1121">
          <cell r="S1121" t="str">
            <v>0439676959</v>
          </cell>
          <cell r="T1121" t="str">
            <v>901265837</v>
          </cell>
        </row>
        <row r="1122">
          <cell r="S1122" t="str">
            <v>059048110X</v>
          </cell>
          <cell r="T1122" t="str">
            <v>901163864</v>
          </cell>
        </row>
        <row r="1123">
          <cell r="S1123" t="str">
            <v>0439700426</v>
          </cell>
          <cell r="T1123" t="str">
            <v>901326488</v>
          </cell>
        </row>
        <row r="1124">
          <cell r="S1124" t="str">
            <v>0439814901</v>
          </cell>
          <cell r="T1124" t="str">
            <v>439814901</v>
          </cell>
        </row>
        <row r="1125">
          <cell r="S1125" t="str">
            <v>0439754690</v>
          </cell>
          <cell r="T1125" t="str">
            <v>90126590X</v>
          </cell>
        </row>
        <row r="1126">
          <cell r="S1126" t="str">
            <v>059011882X</v>
          </cell>
          <cell r="T1126" t="str">
            <v>901162973</v>
          </cell>
        </row>
        <row r="1127">
          <cell r="S1127" t="str">
            <v>0590315781</v>
          </cell>
          <cell r="T1127" t="str">
            <v>901163880</v>
          </cell>
        </row>
        <row r="1128">
          <cell r="S1128" t="str">
            <v>0590629840</v>
          </cell>
          <cell r="T1128" t="str">
            <v>901222720</v>
          </cell>
        </row>
        <row r="1129">
          <cell r="S1129" t="str">
            <v>059013695X</v>
          </cell>
          <cell r="T1129" t="str">
            <v>901288144</v>
          </cell>
        </row>
        <row r="1130">
          <cell r="S1130" t="str">
            <v>0439314119</v>
          </cell>
          <cell r="T1130" t="str">
            <v>901242438</v>
          </cell>
        </row>
        <row r="1131">
          <cell r="S1131" t="str">
            <v>0439578205</v>
          </cell>
          <cell r="T1131" t="str">
            <v>901346837</v>
          </cell>
        </row>
        <row r="1132">
          <cell r="S1132" t="str">
            <v>0516232886</v>
          </cell>
          <cell r="T1132" t="str">
            <v>901318493</v>
          </cell>
        </row>
        <row r="1133">
          <cell r="S1133" t="str">
            <v>0439350735</v>
          </cell>
          <cell r="T1133" t="str">
            <v>901310190</v>
          </cell>
        </row>
        <row r="1134">
          <cell r="S1134" t="str">
            <v>0439743443</v>
          </cell>
          <cell r="T1134" t="str">
            <v>901311626</v>
          </cell>
        </row>
        <row r="1135">
          <cell r="S1135" t="str">
            <v>0439699975</v>
          </cell>
          <cell r="T1135" t="str">
            <v>901163910</v>
          </cell>
        </row>
        <row r="1136">
          <cell r="S1136" t="str">
            <v>0439860830</v>
          </cell>
          <cell r="T1136" t="str">
            <v>439860830</v>
          </cell>
        </row>
        <row r="1137">
          <cell r="S1137" t="str">
            <v>0439877059</v>
          </cell>
          <cell r="T1137" t="str">
            <v>901220434</v>
          </cell>
        </row>
        <row r="1138">
          <cell r="S1138" t="str">
            <v>0590442767</v>
          </cell>
          <cell r="T1138" t="str">
            <v>590442767</v>
          </cell>
        </row>
        <row r="1139">
          <cell r="S1139" t="str">
            <v>0439023971</v>
          </cell>
          <cell r="T1139" t="str">
            <v>90124242X</v>
          </cell>
        </row>
        <row r="1140">
          <cell r="S1140" t="str">
            <v>0545012503</v>
          </cell>
          <cell r="T1140" t="str">
            <v>901346810</v>
          </cell>
        </row>
        <row r="1141">
          <cell r="S1141" t="str">
            <v>0439880475</v>
          </cell>
          <cell r="T1141" t="str">
            <v>439880475</v>
          </cell>
        </row>
        <row r="1142">
          <cell r="S1142" t="str">
            <v>0590459953</v>
          </cell>
          <cell r="T1142" t="str">
            <v>901241520</v>
          </cell>
        </row>
        <row r="1143">
          <cell r="S1143" t="str">
            <v>0590516612</v>
          </cell>
          <cell r="T1143" t="str">
            <v>590516612</v>
          </cell>
        </row>
        <row r="1144">
          <cell r="S1144" t="str">
            <v>0590455761</v>
          </cell>
          <cell r="T1144" t="str">
            <v>901164712</v>
          </cell>
        </row>
        <row r="1145">
          <cell r="S1145" t="str">
            <v>0439024536</v>
          </cell>
          <cell r="T1145" t="str">
            <v>901164739</v>
          </cell>
        </row>
        <row r="1146">
          <cell r="S1146" t="str">
            <v>0590465201</v>
          </cell>
          <cell r="T1146" t="str">
            <v>901303577</v>
          </cell>
        </row>
        <row r="1147">
          <cell r="S1147" t="str">
            <v>0439839904</v>
          </cell>
          <cell r="T1147" t="str">
            <v>439839904</v>
          </cell>
        </row>
        <row r="1148">
          <cell r="S1148" t="str">
            <v>0439429838</v>
          </cell>
          <cell r="T1148" t="str">
            <v>90121678X</v>
          </cell>
        </row>
        <row r="1149">
          <cell r="S1149" t="str">
            <v>0439638232</v>
          </cell>
          <cell r="T1149" t="str">
            <v>901222690</v>
          </cell>
        </row>
        <row r="1150">
          <cell r="S1150" t="str">
            <v>0439930626</v>
          </cell>
          <cell r="T1150" t="str">
            <v>901183857</v>
          </cell>
        </row>
        <row r="1151">
          <cell r="S1151" t="str">
            <v>0439686180</v>
          </cell>
          <cell r="T1151" t="str">
            <v>901373230</v>
          </cell>
        </row>
        <row r="1152">
          <cell r="S1152" t="str">
            <v>0439566282</v>
          </cell>
          <cell r="T1152" t="str">
            <v>901346624</v>
          </cell>
        </row>
        <row r="1153">
          <cell r="S1153" t="str">
            <v>0439881862</v>
          </cell>
          <cell r="T1153" t="str">
            <v>439881862</v>
          </cell>
        </row>
        <row r="1154">
          <cell r="S1154" t="str">
            <v>0516245449</v>
          </cell>
          <cell r="T1154" t="str">
            <v>901315419</v>
          </cell>
        </row>
        <row r="1155">
          <cell r="S1155" t="str">
            <v>0545000866</v>
          </cell>
          <cell r="T1155" t="str">
            <v>901216844</v>
          </cell>
        </row>
        <row r="1156">
          <cell r="S1156" t="str">
            <v>043911425X</v>
          </cell>
          <cell r="T1156" t="str">
            <v>90118392X</v>
          </cell>
        </row>
        <row r="1157">
          <cell r="S1157" t="str">
            <v>0439168287</v>
          </cell>
          <cell r="T1157" t="str">
            <v>901346691</v>
          </cell>
        </row>
        <row r="1158">
          <cell r="S1158" t="str">
            <v>0439448034</v>
          </cell>
          <cell r="T1158" t="str">
            <v>901274410</v>
          </cell>
        </row>
        <row r="1159">
          <cell r="S1159" t="str">
            <v>0590629859</v>
          </cell>
          <cell r="T1159" t="str">
            <v>901227595</v>
          </cell>
        </row>
        <row r="1160">
          <cell r="S1160" t="str">
            <v>0439587433</v>
          </cell>
          <cell r="T1160" t="str">
            <v>439587433</v>
          </cell>
        </row>
        <row r="1161">
          <cell r="S1161" t="str">
            <v>0590670824</v>
          </cell>
          <cell r="T1161" t="str">
            <v>590670824</v>
          </cell>
        </row>
        <row r="1162">
          <cell r="S1162" t="str">
            <v>0439917190</v>
          </cell>
          <cell r="T1162" t="str">
            <v>901338745</v>
          </cell>
        </row>
        <row r="1163">
          <cell r="S1163" t="str">
            <v>0439420849</v>
          </cell>
          <cell r="T1163" t="str">
            <v>901346578</v>
          </cell>
        </row>
        <row r="1164">
          <cell r="S1164" t="str">
            <v>0439684048</v>
          </cell>
          <cell r="T1164" t="str">
            <v>901350141</v>
          </cell>
        </row>
        <row r="1165">
          <cell r="S1165" t="str">
            <v>0439570670</v>
          </cell>
          <cell r="T1165" t="str">
            <v>90122278X</v>
          </cell>
        </row>
        <row r="1166">
          <cell r="S1166" t="str">
            <v>0439026105</v>
          </cell>
          <cell r="T1166" t="str">
            <v>901274321</v>
          </cell>
        </row>
        <row r="1167">
          <cell r="S1167" t="str">
            <v>0439711215</v>
          </cell>
          <cell r="T1167" t="str">
            <v>439711215</v>
          </cell>
        </row>
        <row r="1168">
          <cell r="S1168" t="str">
            <v>0439448026</v>
          </cell>
          <cell r="T1168" t="str">
            <v>901265918</v>
          </cell>
        </row>
        <row r="1169">
          <cell r="S1169" t="str">
            <v>0590273701</v>
          </cell>
          <cell r="T1169" t="str">
            <v>901327832</v>
          </cell>
        </row>
        <row r="1170">
          <cell r="S1170" t="str">
            <v>0590687301</v>
          </cell>
          <cell r="T1170" t="str">
            <v>901268100</v>
          </cell>
        </row>
        <row r="1171">
          <cell r="S1171" t="str">
            <v>0439165709</v>
          </cell>
          <cell r="T1171" t="str">
            <v>90133314X</v>
          </cell>
        </row>
        <row r="1172">
          <cell r="S1172" t="str">
            <v>0439338050</v>
          </cell>
          <cell r="T1172" t="str">
            <v>901162981</v>
          </cell>
        </row>
        <row r="1173">
          <cell r="S1173" t="str">
            <v>0439027063</v>
          </cell>
          <cell r="T1173" t="str">
            <v>901346845</v>
          </cell>
        </row>
        <row r="1174">
          <cell r="S1174" t="str">
            <v>0439783461</v>
          </cell>
          <cell r="T1174" t="str">
            <v>901216925</v>
          </cell>
        </row>
        <row r="1175">
          <cell r="S1175" t="str">
            <v>0439024528</v>
          </cell>
          <cell r="T1175" t="str">
            <v>90126119X</v>
          </cell>
        </row>
        <row r="1176">
          <cell r="S1176" t="str">
            <v>0439773687</v>
          </cell>
          <cell r="T1176" t="str">
            <v>901308447</v>
          </cell>
        </row>
        <row r="1177">
          <cell r="S1177" t="str">
            <v>0439898846</v>
          </cell>
          <cell r="T1177" t="str">
            <v>901290653</v>
          </cell>
        </row>
        <row r="1178">
          <cell r="S1178" t="str">
            <v>0439280680</v>
          </cell>
          <cell r="T1178" t="str">
            <v>901274356</v>
          </cell>
        </row>
        <row r="1179">
          <cell r="S1179" t="str">
            <v>0439921430</v>
          </cell>
          <cell r="T1179" t="str">
            <v>901242632</v>
          </cell>
        </row>
        <row r="1180">
          <cell r="S1180" t="str">
            <v>0545000912</v>
          </cell>
          <cell r="T1180" t="str">
            <v>901274488</v>
          </cell>
        </row>
        <row r="1181">
          <cell r="S1181" t="str">
            <v>059046213X</v>
          </cell>
          <cell r="T1181" t="str">
            <v>901320617</v>
          </cell>
        </row>
        <row r="1182">
          <cell r="S1182" t="str">
            <v>0439025591</v>
          </cell>
          <cell r="T1182" t="str">
            <v>901216828</v>
          </cell>
        </row>
        <row r="1183">
          <cell r="S1183" t="str">
            <v>0439897556</v>
          </cell>
          <cell r="T1183" t="str">
            <v>901268208</v>
          </cell>
        </row>
        <row r="1184">
          <cell r="S1184" t="str">
            <v>0439857562</v>
          </cell>
          <cell r="T1184" t="str">
            <v>901319287</v>
          </cell>
        </row>
        <row r="1185">
          <cell r="S1185" t="str">
            <v>0590677268</v>
          </cell>
          <cell r="T1185" t="str">
            <v>901373265</v>
          </cell>
        </row>
        <row r="1186">
          <cell r="S1186" t="str">
            <v>0439802024</v>
          </cell>
          <cell r="T1186" t="str">
            <v>439802024</v>
          </cell>
        </row>
        <row r="1187">
          <cell r="S1187" t="str">
            <v>0439136660</v>
          </cell>
          <cell r="T1187" t="str">
            <v>439136660</v>
          </cell>
        </row>
        <row r="1188">
          <cell r="S1188" t="str">
            <v>0590412019</v>
          </cell>
          <cell r="T1188" t="str">
            <v>901292346</v>
          </cell>
        </row>
        <row r="1189">
          <cell r="S1189" t="str">
            <v>0439793890</v>
          </cell>
          <cell r="T1189" t="str">
            <v>901222755</v>
          </cell>
        </row>
        <row r="1190">
          <cell r="S1190" t="str">
            <v>0590275674</v>
          </cell>
          <cell r="T1190" t="str">
            <v>901320919</v>
          </cell>
        </row>
        <row r="1191">
          <cell r="S1191" t="str">
            <v>0590131605</v>
          </cell>
          <cell r="T1191" t="str">
            <v>90122040X</v>
          </cell>
        </row>
        <row r="1192">
          <cell r="S1192" t="str">
            <v>0439550270</v>
          </cell>
          <cell r="T1192" t="str">
            <v>901226211</v>
          </cell>
        </row>
        <row r="1193">
          <cell r="S1193" t="str">
            <v>0439358299</v>
          </cell>
          <cell r="T1193" t="str">
            <v>901222739</v>
          </cell>
        </row>
        <row r="1194">
          <cell r="S1194" t="str">
            <v>0439784050</v>
          </cell>
          <cell r="T1194" t="str">
            <v>901164755</v>
          </cell>
        </row>
        <row r="1195">
          <cell r="S1195" t="str">
            <v>0439836964</v>
          </cell>
          <cell r="T1195" t="str">
            <v>901226246</v>
          </cell>
        </row>
        <row r="1196">
          <cell r="S1196" t="str">
            <v>0439856868</v>
          </cell>
          <cell r="T1196" t="str">
            <v>90133183X</v>
          </cell>
        </row>
        <row r="1197">
          <cell r="S1197" t="str">
            <v>0545000904</v>
          </cell>
          <cell r="T1197" t="str">
            <v>901261424</v>
          </cell>
        </row>
        <row r="1198">
          <cell r="S1198" t="str">
            <v>0439711223</v>
          </cell>
          <cell r="T1198" t="str">
            <v>901226130</v>
          </cell>
        </row>
        <row r="1199">
          <cell r="S1199" t="str">
            <v>0439729882</v>
          </cell>
          <cell r="T1199" t="str">
            <v>901186961</v>
          </cell>
        </row>
        <row r="1200">
          <cell r="S1200" t="str">
            <v>0439930677</v>
          </cell>
          <cell r="T1200" t="str">
            <v>901191884</v>
          </cell>
        </row>
        <row r="1201">
          <cell r="S1201" t="str">
            <v>0439116740</v>
          </cell>
          <cell r="T1201" t="str">
            <v>439116740</v>
          </cell>
        </row>
        <row r="1202">
          <cell r="S1202" t="str">
            <v>0439793335</v>
          </cell>
          <cell r="T1202" t="str">
            <v>901338117</v>
          </cell>
        </row>
        <row r="1203">
          <cell r="S1203" t="str">
            <v>0439353629</v>
          </cell>
          <cell r="T1203" t="str">
            <v>901274550</v>
          </cell>
        </row>
        <row r="1204">
          <cell r="S1204" t="str">
            <v>0439351200</v>
          </cell>
          <cell r="T1204" t="str">
            <v>901303402</v>
          </cell>
        </row>
        <row r="1205">
          <cell r="S1205" t="str">
            <v>0516245465</v>
          </cell>
          <cell r="T1205" t="str">
            <v>901315435</v>
          </cell>
        </row>
        <row r="1206">
          <cell r="S1206" t="str">
            <v>0516293753</v>
          </cell>
          <cell r="T1206" t="str">
            <v>901315214</v>
          </cell>
        </row>
        <row r="1207">
          <cell r="S1207" t="str">
            <v>0439803640</v>
          </cell>
          <cell r="T1207" t="str">
            <v>901227587</v>
          </cell>
        </row>
        <row r="1208">
          <cell r="S1208" t="str">
            <v>0439702097</v>
          </cell>
          <cell r="T1208" t="str">
            <v>901197629</v>
          </cell>
        </row>
        <row r="1209">
          <cell r="S1209" t="str">
            <v>0439727960</v>
          </cell>
          <cell r="T1209" t="str">
            <v>90130333X</v>
          </cell>
        </row>
        <row r="1210">
          <cell r="S1210" t="str">
            <v>0590406205</v>
          </cell>
          <cell r="T1210" t="str">
            <v>901338168</v>
          </cell>
        </row>
        <row r="1211">
          <cell r="S1211" t="str">
            <v>0590489461</v>
          </cell>
          <cell r="T1211" t="str">
            <v>901308714</v>
          </cell>
        </row>
        <row r="1212">
          <cell r="S1212" t="str">
            <v>0590988247</v>
          </cell>
          <cell r="T1212" t="str">
            <v>901227498</v>
          </cell>
        </row>
        <row r="1213">
          <cell r="S1213" t="str">
            <v>0439857988</v>
          </cell>
          <cell r="T1213" t="str">
            <v>901197580</v>
          </cell>
        </row>
        <row r="1214">
          <cell r="S1214" t="str">
            <v>0439753805</v>
          </cell>
          <cell r="T1214" t="str">
            <v>901222666</v>
          </cell>
        </row>
        <row r="1215">
          <cell r="S1215" t="str">
            <v>0590424858</v>
          </cell>
          <cell r="T1215" t="str">
            <v>901288071</v>
          </cell>
        </row>
        <row r="1216">
          <cell r="S1216" t="str">
            <v>0590430491</v>
          </cell>
          <cell r="T1216" t="str">
            <v>901186929</v>
          </cell>
        </row>
        <row r="1217">
          <cell r="S1217" t="str">
            <v>0590980661</v>
          </cell>
          <cell r="T1217" t="str">
            <v>90137329X</v>
          </cell>
        </row>
        <row r="1218">
          <cell r="S1218" t="str">
            <v>0439559863</v>
          </cell>
          <cell r="T1218" t="str">
            <v>901265683</v>
          </cell>
        </row>
        <row r="1219">
          <cell r="S1219" t="str">
            <v>0439652618</v>
          </cell>
          <cell r="T1219" t="str">
            <v>901226300</v>
          </cell>
        </row>
        <row r="1220">
          <cell r="S1220" t="str">
            <v>0439322979</v>
          </cell>
          <cell r="T1220" t="str">
            <v>901210005</v>
          </cell>
        </row>
        <row r="1221">
          <cell r="S1221" t="str">
            <v>0439028000</v>
          </cell>
          <cell r="T1221" t="str">
            <v>901292133</v>
          </cell>
        </row>
        <row r="1222">
          <cell r="S1222" t="str">
            <v>0590480715</v>
          </cell>
          <cell r="T1222" t="str">
            <v>901320846</v>
          </cell>
        </row>
        <row r="1223">
          <cell r="S1223" t="str">
            <v>0516261355</v>
          </cell>
          <cell r="T1223" t="str">
            <v>901318558</v>
          </cell>
        </row>
        <row r="1224">
          <cell r="S1224" t="str">
            <v>0439893348</v>
          </cell>
          <cell r="T1224" t="str">
            <v>901143162</v>
          </cell>
        </row>
        <row r="1225">
          <cell r="S1225" t="str">
            <v>0439247683</v>
          </cell>
          <cell r="T1225" t="str">
            <v>901157325</v>
          </cell>
        </row>
        <row r="1226">
          <cell r="S1226" t="str">
            <v>0439812143</v>
          </cell>
          <cell r="T1226" t="str">
            <v>901338397</v>
          </cell>
        </row>
        <row r="1227">
          <cell r="S1227" t="str">
            <v>0439867843</v>
          </cell>
          <cell r="T1227" t="str">
            <v>901241784</v>
          </cell>
        </row>
        <row r="1228">
          <cell r="S1228" t="str">
            <v>0439834031</v>
          </cell>
          <cell r="T1228" t="str">
            <v>439834031</v>
          </cell>
        </row>
        <row r="1229">
          <cell r="S1229" t="str">
            <v>0439929377</v>
          </cell>
          <cell r="T1229" t="str">
            <v>901350397</v>
          </cell>
        </row>
        <row r="1230">
          <cell r="S1230" t="str">
            <v>0439020077</v>
          </cell>
          <cell r="T1230" t="str">
            <v>901292168</v>
          </cell>
        </row>
        <row r="1231">
          <cell r="S1231" t="str">
            <v>0439026091</v>
          </cell>
          <cell r="T1231" t="str">
            <v>901226297</v>
          </cell>
        </row>
        <row r="1232">
          <cell r="S1232" t="str">
            <v>059033672X</v>
          </cell>
          <cell r="T1232" t="str">
            <v>901160490</v>
          </cell>
        </row>
        <row r="1233">
          <cell r="S1233" t="str">
            <v>0439188067</v>
          </cell>
          <cell r="T1233" t="str">
            <v>901149098</v>
          </cell>
        </row>
        <row r="1234">
          <cell r="S1234" t="str">
            <v>0439908787</v>
          </cell>
          <cell r="T1234" t="str">
            <v>901148962</v>
          </cell>
        </row>
        <row r="1235">
          <cell r="S1235" t="str">
            <v>0590465147</v>
          </cell>
          <cell r="T1235" t="str">
            <v>901154423</v>
          </cell>
        </row>
        <row r="1236">
          <cell r="S1236" t="str">
            <v>054501008X</v>
          </cell>
          <cell r="T1236" t="str">
            <v>90122751X</v>
          </cell>
        </row>
        <row r="1237">
          <cell r="S1237" t="str">
            <v>0590120573</v>
          </cell>
          <cell r="T1237" t="str">
            <v>590120573</v>
          </cell>
        </row>
        <row r="1238">
          <cell r="S1238" t="str">
            <v>0439897505</v>
          </cell>
          <cell r="T1238" t="str">
            <v>901161705</v>
          </cell>
        </row>
        <row r="1239">
          <cell r="S1239" t="str">
            <v>0590439456</v>
          </cell>
          <cell r="T1239" t="str">
            <v>590439456</v>
          </cell>
        </row>
        <row r="1240">
          <cell r="S1240" t="str">
            <v>0439930642</v>
          </cell>
          <cell r="T1240" t="str">
            <v>901338753</v>
          </cell>
        </row>
        <row r="1241">
          <cell r="S1241" t="str">
            <v>0590047019</v>
          </cell>
          <cell r="T1241" t="str">
            <v>590047019</v>
          </cell>
        </row>
        <row r="1242">
          <cell r="S1242" t="str">
            <v>0590623516</v>
          </cell>
          <cell r="T1242" t="str">
            <v>901226165</v>
          </cell>
        </row>
        <row r="1243">
          <cell r="S1243" t="str">
            <v>0439861306</v>
          </cell>
          <cell r="T1243" t="str">
            <v>901268135</v>
          </cell>
        </row>
        <row r="1244">
          <cell r="S1244" t="str">
            <v>0590328743</v>
          </cell>
          <cell r="T1244" t="str">
            <v>901346667</v>
          </cell>
        </row>
        <row r="1245">
          <cell r="S1245" t="str">
            <v>043979644X</v>
          </cell>
          <cell r="T1245" t="str">
            <v>901292206</v>
          </cell>
        </row>
        <row r="1246">
          <cell r="S1246" t="str">
            <v>0439880181</v>
          </cell>
          <cell r="T1246" t="str">
            <v>901350273</v>
          </cell>
        </row>
        <row r="1247">
          <cell r="S1247" t="str">
            <v>0531071391</v>
          </cell>
          <cell r="T1247" t="str">
            <v>901308498</v>
          </cell>
        </row>
        <row r="1248">
          <cell r="S1248" t="str">
            <v>0439842182</v>
          </cell>
          <cell r="T1248" t="str">
            <v>901327921</v>
          </cell>
        </row>
        <row r="1249">
          <cell r="S1249" t="str">
            <v>0439880165</v>
          </cell>
          <cell r="T1249" t="str">
            <v>901338761</v>
          </cell>
        </row>
        <row r="1250">
          <cell r="S1250" t="str">
            <v>0439800129</v>
          </cell>
          <cell r="T1250" t="str">
            <v>901216860</v>
          </cell>
        </row>
        <row r="1251">
          <cell r="S1251" t="str">
            <v>0439906784</v>
          </cell>
          <cell r="T1251" t="str">
            <v>901290564</v>
          </cell>
        </row>
        <row r="1252">
          <cell r="S1252" t="str">
            <v>0439686997</v>
          </cell>
          <cell r="T1252" t="str">
            <v>901350400</v>
          </cell>
        </row>
        <row r="1253">
          <cell r="S1253" t="str">
            <v>0439902231</v>
          </cell>
          <cell r="T1253" t="str">
            <v>90133801X</v>
          </cell>
        </row>
        <row r="1254">
          <cell r="S1254" t="str">
            <v>0439027020</v>
          </cell>
          <cell r="T1254" t="str">
            <v>901265888</v>
          </cell>
        </row>
        <row r="1255">
          <cell r="S1255" t="str">
            <v>0516241419</v>
          </cell>
          <cell r="T1255" t="str">
            <v>901319171</v>
          </cell>
        </row>
        <row r="1256">
          <cell r="S1256" t="str">
            <v>0439136660</v>
          </cell>
          <cell r="T1256" t="str">
            <v>901186988</v>
          </cell>
        </row>
        <row r="1257">
          <cell r="S1257" t="str">
            <v>043988988X</v>
          </cell>
          <cell r="T1257" t="str">
            <v>901222828</v>
          </cell>
        </row>
        <row r="1258">
          <cell r="S1258" t="str">
            <v>0590876023</v>
          </cell>
          <cell r="T1258" t="str">
            <v>901292273</v>
          </cell>
        </row>
        <row r="1259">
          <cell r="S1259" t="str">
            <v>0439491452</v>
          </cell>
          <cell r="T1259" t="str">
            <v>439491452</v>
          </cell>
        </row>
        <row r="1260">
          <cell r="S1260" t="str">
            <v>043989767X</v>
          </cell>
          <cell r="T1260" t="str">
            <v>901261246</v>
          </cell>
        </row>
        <row r="1261">
          <cell r="S1261" t="str">
            <v>0590425668</v>
          </cell>
          <cell r="T1261" t="str">
            <v>901194239</v>
          </cell>
        </row>
        <row r="1262">
          <cell r="S1262" t="str">
            <v>0590406191</v>
          </cell>
          <cell r="T1262" t="str">
            <v>901346764</v>
          </cell>
        </row>
        <row r="1263">
          <cell r="S1263" t="str">
            <v>0590030299</v>
          </cell>
          <cell r="T1263" t="str">
            <v>901201065</v>
          </cell>
        </row>
        <row r="1264">
          <cell r="S1264" t="str">
            <v>0439680689</v>
          </cell>
          <cell r="T1264" t="str">
            <v>901191868</v>
          </cell>
        </row>
        <row r="1265">
          <cell r="S1265" t="str">
            <v>0439745144</v>
          </cell>
          <cell r="T1265" t="str">
            <v>901268305</v>
          </cell>
        </row>
        <row r="1266">
          <cell r="S1266" t="str">
            <v>0590632647</v>
          </cell>
          <cell r="T1266" t="str">
            <v>901373303</v>
          </cell>
        </row>
        <row r="1267">
          <cell r="S1267" t="str">
            <v>0439805651</v>
          </cell>
          <cell r="T1267" t="str">
            <v>901241679</v>
          </cell>
        </row>
        <row r="1268">
          <cell r="S1268" t="str">
            <v>0439701597</v>
          </cell>
          <cell r="T1268" t="str">
            <v>901191841</v>
          </cell>
        </row>
        <row r="1269">
          <cell r="S1269" t="str">
            <v>043980907X</v>
          </cell>
          <cell r="T1269" t="str">
            <v>43980907X</v>
          </cell>
        </row>
        <row r="1270">
          <cell r="S1270" t="str">
            <v>0439785073</v>
          </cell>
          <cell r="T1270" t="str">
            <v>901241822</v>
          </cell>
        </row>
        <row r="1271">
          <cell r="S1271" t="str">
            <v>0516245473</v>
          </cell>
          <cell r="T1271" t="str">
            <v>901311677</v>
          </cell>
        </row>
        <row r="1272">
          <cell r="S1272" t="str">
            <v>0590294725</v>
          </cell>
          <cell r="T1272" t="str">
            <v>901328073</v>
          </cell>
        </row>
        <row r="1273">
          <cell r="S1273" t="str">
            <v>0439932378</v>
          </cell>
          <cell r="T1273" t="str">
            <v>901348740</v>
          </cell>
        </row>
        <row r="1274">
          <cell r="S1274" t="str">
            <v>0516265075</v>
          </cell>
          <cell r="T1274" t="str">
            <v>901311537</v>
          </cell>
        </row>
        <row r="1275">
          <cell r="S1275" t="str">
            <v>0439437490</v>
          </cell>
          <cell r="T1275" t="str">
            <v>901162914</v>
          </cell>
        </row>
        <row r="1276">
          <cell r="S1276" t="str">
            <v>0590613901</v>
          </cell>
          <cell r="T1276" t="str">
            <v>901183954</v>
          </cell>
        </row>
        <row r="1277">
          <cell r="S1277" t="str">
            <v>0590507052</v>
          </cell>
          <cell r="T1277" t="str">
            <v>590507052</v>
          </cell>
        </row>
        <row r="1278">
          <cell r="S1278" t="str">
            <v>0439275911</v>
          </cell>
          <cell r="T1278" t="str">
            <v>901333115</v>
          </cell>
        </row>
        <row r="1279">
          <cell r="S1279" t="str">
            <v>0439889928</v>
          </cell>
          <cell r="T1279" t="str">
            <v>439889928</v>
          </cell>
        </row>
        <row r="1280">
          <cell r="S1280" t="str">
            <v>0439846102</v>
          </cell>
          <cell r="T1280" t="str">
            <v>439846102</v>
          </cell>
        </row>
        <row r="1281">
          <cell r="S1281" t="str">
            <v>0439830133</v>
          </cell>
          <cell r="T1281" t="str">
            <v>901323926</v>
          </cell>
        </row>
        <row r="1282">
          <cell r="S1282" t="str">
            <v>0439374812</v>
          </cell>
          <cell r="T1282" t="str">
            <v>901350338</v>
          </cell>
        </row>
        <row r="1283">
          <cell r="S1283" t="str">
            <v>0531162443</v>
          </cell>
          <cell r="T1283" t="str">
            <v>901315486</v>
          </cell>
        </row>
        <row r="1284">
          <cell r="S1284" t="str">
            <v>0439676746</v>
          </cell>
          <cell r="T1284" t="str">
            <v>901348880</v>
          </cell>
        </row>
        <row r="1285">
          <cell r="S1285" t="str">
            <v>0590459988</v>
          </cell>
          <cell r="T1285" t="str">
            <v>901319368</v>
          </cell>
        </row>
        <row r="1286">
          <cell r="S1286" t="str">
            <v>0439865549</v>
          </cell>
          <cell r="T1286" t="str">
            <v>901318361</v>
          </cell>
        </row>
        <row r="1287">
          <cell r="S1287" t="str">
            <v>0439159458</v>
          </cell>
          <cell r="T1287" t="str">
            <v>439159458</v>
          </cell>
        </row>
        <row r="1288">
          <cell r="S1288" t="str">
            <v>0545004926</v>
          </cell>
          <cell r="T1288" t="str">
            <v>901212512</v>
          </cell>
        </row>
        <row r="1289">
          <cell r="S1289" t="str">
            <v>0439742013</v>
          </cell>
          <cell r="T1289" t="str">
            <v>901311626</v>
          </cell>
        </row>
        <row r="1290">
          <cell r="S1290" t="str">
            <v>0590224999</v>
          </cell>
          <cell r="T1290" t="str">
            <v>90120109X</v>
          </cell>
        </row>
        <row r="1291">
          <cell r="S1291" t="str">
            <v>0439684471</v>
          </cell>
          <cell r="T1291" t="str">
            <v>901288217</v>
          </cell>
        </row>
        <row r="1292">
          <cell r="S1292" t="str">
            <v>0545001161</v>
          </cell>
          <cell r="T1292" t="str">
            <v>901191825</v>
          </cell>
        </row>
        <row r="1293">
          <cell r="S1293" t="str">
            <v>0439880017</v>
          </cell>
          <cell r="T1293" t="str">
            <v>901338400</v>
          </cell>
        </row>
        <row r="1294">
          <cell r="S1294" t="str">
            <v>0439711231</v>
          </cell>
          <cell r="T1294" t="str">
            <v>90132390X</v>
          </cell>
        </row>
        <row r="1295">
          <cell r="S1295" t="str">
            <v>0545000874</v>
          </cell>
          <cell r="T1295" t="str">
            <v>90119770X</v>
          </cell>
        </row>
        <row r="1296">
          <cell r="S1296" t="str">
            <v>0516238876</v>
          </cell>
          <cell r="T1296" t="str">
            <v>901331880</v>
          </cell>
        </row>
        <row r="1297">
          <cell r="S1297" t="str">
            <v>0439798809</v>
          </cell>
          <cell r="T1297" t="str">
            <v>901338656</v>
          </cell>
        </row>
        <row r="1298">
          <cell r="S1298" t="str">
            <v>0439856752</v>
          </cell>
          <cell r="T1298" t="str">
            <v>901241806</v>
          </cell>
        </row>
        <row r="1299">
          <cell r="S1299" t="str">
            <v>0545013429</v>
          </cell>
          <cell r="T1299" t="str">
            <v>901348848</v>
          </cell>
        </row>
        <row r="1300">
          <cell r="S1300" t="str">
            <v>0545165490</v>
          </cell>
          <cell r="T1300" t="str">
            <v>902424327</v>
          </cell>
        </row>
        <row r="1301">
          <cell r="S1301" t="str">
            <v>0545556457</v>
          </cell>
          <cell r="T1301" t="str">
            <v>902361082</v>
          </cell>
        </row>
        <row r="1302">
          <cell r="S1302" t="str">
            <v>0545556465</v>
          </cell>
          <cell r="T1302" t="str">
            <v>90236104X</v>
          </cell>
        </row>
        <row r="1303">
          <cell r="S1303" t="str">
            <v>0545556473</v>
          </cell>
          <cell r="T1303" t="str">
            <v>902361090</v>
          </cell>
        </row>
        <row r="1304">
          <cell r="S1304" t="str">
            <v>0545839300</v>
          </cell>
          <cell r="T1304" t="str">
            <v>902379623</v>
          </cell>
        </row>
        <row r="1305">
          <cell r="S1305" t="str">
            <v>0545556481</v>
          </cell>
          <cell r="T1305" t="str">
            <v>902361104</v>
          </cell>
        </row>
        <row r="1306">
          <cell r="S1306" t="str">
            <v>054555649X</v>
          </cell>
          <cell r="T1306" t="str">
            <v>902361759</v>
          </cell>
        </row>
        <row r="1307">
          <cell r="S1307" t="str">
            <v>0545556503</v>
          </cell>
          <cell r="T1307" t="str">
            <v>902361767</v>
          </cell>
        </row>
        <row r="1308">
          <cell r="S1308" t="str">
            <v>0545839297</v>
          </cell>
          <cell r="T1308" t="str">
            <v>902379615</v>
          </cell>
        </row>
        <row r="1309">
          <cell r="S1309" t="str">
            <v>0545839319</v>
          </cell>
          <cell r="T1309" t="str">
            <v>902379631</v>
          </cell>
        </row>
        <row r="1310">
          <cell r="S1310" t="str">
            <v>0545178061</v>
          </cell>
          <cell r="T1310" t="str">
            <v>901690031</v>
          </cell>
        </row>
        <row r="1311">
          <cell r="S1311" t="str">
            <v>0545178088</v>
          </cell>
          <cell r="T1311" t="str">
            <v>90169004X</v>
          </cell>
        </row>
        <row r="1312">
          <cell r="S1312" t="str">
            <v>054517807X</v>
          </cell>
          <cell r="T1312" t="str">
            <v>90168130X</v>
          </cell>
        </row>
        <row r="1313">
          <cell r="S1313" t="str">
            <v>0545435102</v>
          </cell>
          <cell r="T1313" t="str">
            <v>902015419</v>
          </cell>
        </row>
        <row r="1314">
          <cell r="S1314" t="str">
            <v>0545435110</v>
          </cell>
          <cell r="T1314" t="str">
            <v>902015389</v>
          </cell>
        </row>
        <row r="1315">
          <cell r="S1315" t="str">
            <v>0545435099</v>
          </cell>
          <cell r="T1315" t="str">
            <v>902015397</v>
          </cell>
        </row>
        <row r="1316">
          <cell r="S1316" t="str">
            <v>0545437113</v>
          </cell>
          <cell r="T1316" t="str">
            <v>902015370</v>
          </cell>
        </row>
        <row r="1317">
          <cell r="S1317" t="str">
            <v>0545435080</v>
          </cell>
          <cell r="T1317" t="str">
            <v>902016571</v>
          </cell>
        </row>
        <row r="1318">
          <cell r="S1318" t="str">
            <v>0545437121</v>
          </cell>
          <cell r="T1318" t="str">
            <v>902015400</v>
          </cell>
        </row>
        <row r="1319">
          <cell r="S1319" t="str">
            <v>054543713X</v>
          </cell>
          <cell r="T1319" t="str">
            <v>902016555</v>
          </cell>
        </row>
        <row r="1320">
          <cell r="S1320" t="str">
            <v>0545437156</v>
          </cell>
          <cell r="T1320" t="str">
            <v>902016563</v>
          </cell>
        </row>
        <row r="1321">
          <cell r="S1321" t="str">
            <v>0545178096</v>
          </cell>
          <cell r="T1321" t="str">
            <v>901648744</v>
          </cell>
        </row>
        <row r="1322">
          <cell r="S1322" t="str">
            <v>0545478359</v>
          </cell>
          <cell r="T1322" t="str">
            <v>902060864</v>
          </cell>
        </row>
        <row r="1323">
          <cell r="S1323" t="str">
            <v>0545478375</v>
          </cell>
          <cell r="T1323" t="str">
            <v>902090623</v>
          </cell>
        </row>
        <row r="1324">
          <cell r="S1324" t="str">
            <v>0545478367</v>
          </cell>
          <cell r="T1324" t="str">
            <v>902060848</v>
          </cell>
        </row>
        <row r="1325">
          <cell r="S1325" t="str">
            <v>0545478340</v>
          </cell>
          <cell r="T1325" t="str">
            <v>902060856</v>
          </cell>
        </row>
        <row r="1326">
          <cell r="S1326" t="str">
            <v>0545478413</v>
          </cell>
          <cell r="T1326" t="str">
            <v>901086073</v>
          </cell>
        </row>
        <row r="1327">
          <cell r="S1327" t="str">
            <v>0545478324</v>
          </cell>
          <cell r="T1327" t="str">
            <v>902060872</v>
          </cell>
        </row>
        <row r="1328">
          <cell r="S1328" t="str">
            <v>0545478405</v>
          </cell>
          <cell r="T1328" t="str">
            <v>902061003</v>
          </cell>
        </row>
        <row r="1329">
          <cell r="S1329" t="str">
            <v>0545478391</v>
          </cell>
          <cell r="T1329" t="str">
            <v>902060996</v>
          </cell>
        </row>
        <row r="1330">
          <cell r="S1330" t="str">
            <v>0545478332</v>
          </cell>
          <cell r="T1330" t="str">
            <v>902060821</v>
          </cell>
        </row>
        <row r="1331">
          <cell r="S1331" t="str">
            <v>0545478383</v>
          </cell>
          <cell r="T1331" t="str">
            <v>902060988</v>
          </cell>
        </row>
        <row r="1332">
          <cell r="S1332" t="str">
            <v>0545478316</v>
          </cell>
          <cell r="T1332" t="str">
            <v>902060813</v>
          </cell>
        </row>
        <row r="1333">
          <cell r="S1333" t="str">
            <v>0545478308</v>
          </cell>
          <cell r="T1333" t="str">
            <v>902060880</v>
          </cell>
        </row>
        <row r="1334">
          <cell r="S1334" t="str">
            <v>0545478294</v>
          </cell>
          <cell r="T1334" t="str">
            <v>90206083X</v>
          </cell>
        </row>
        <row r="1335">
          <cell r="S1335" t="str">
            <v>0545700523</v>
          </cell>
          <cell r="T1335" t="str">
            <v>902304704</v>
          </cell>
        </row>
        <row r="1336">
          <cell r="S1336" t="str">
            <v>0545700515</v>
          </cell>
          <cell r="T1336" t="str">
            <v>902304739</v>
          </cell>
        </row>
        <row r="1337">
          <cell r="S1337" t="str">
            <v>0545700531</v>
          </cell>
          <cell r="T1337" t="str">
            <v>902304712</v>
          </cell>
        </row>
        <row r="1338">
          <cell r="S1338" t="str">
            <v>054570054X</v>
          </cell>
          <cell r="T1338" t="str">
            <v>902304720</v>
          </cell>
        </row>
        <row r="1339">
          <cell r="S1339" t="str">
            <v>0545783208</v>
          </cell>
          <cell r="T1339" t="str">
            <v>902293281</v>
          </cell>
        </row>
        <row r="1340">
          <cell r="S1340" t="str">
            <v>0439138094</v>
          </cell>
          <cell r="T1340" t="str">
            <v>439138094</v>
          </cell>
        </row>
        <row r="1341">
          <cell r="S1341" t="str">
            <v>0439565456</v>
          </cell>
          <cell r="T1341" t="str">
            <v>439565456</v>
          </cell>
        </row>
        <row r="1342">
          <cell r="S1342" t="str">
            <v>0439805252</v>
          </cell>
          <cell r="T1342" t="str">
            <v>902294024</v>
          </cell>
        </row>
        <row r="1343">
          <cell r="S1343" t="str">
            <v>0545102219</v>
          </cell>
          <cell r="T1343" t="str">
            <v>902189077</v>
          </cell>
        </row>
        <row r="1344">
          <cell r="S1344" t="str">
            <v>0545043425</v>
          </cell>
          <cell r="T1344" t="str">
            <v>902126903</v>
          </cell>
        </row>
        <row r="1345">
          <cell r="S1345" t="str">
            <v>0439138213</v>
          </cell>
          <cell r="T1345" t="str">
            <v>902189093</v>
          </cell>
        </row>
        <row r="1346">
          <cell r="S1346" t="str">
            <v>0439340470</v>
          </cell>
          <cell r="T1346" t="str">
            <v>439340470</v>
          </cell>
        </row>
        <row r="1347">
          <cell r="S1347" t="str">
            <v>0545281881</v>
          </cell>
          <cell r="T1347" t="str">
            <v>902188968</v>
          </cell>
        </row>
        <row r="1348">
          <cell r="S1348" t="str">
            <v>0439439310</v>
          </cell>
          <cell r="T1348" t="str">
            <v>439439310</v>
          </cell>
        </row>
        <row r="1349">
          <cell r="S1349" t="str">
            <v>0545449146</v>
          </cell>
          <cell r="T1349" t="str">
            <v>902141945</v>
          </cell>
        </row>
        <row r="1350">
          <cell r="S1350" t="str">
            <v>0545205891</v>
          </cell>
          <cell r="T1350" t="str">
            <v>902126938</v>
          </cell>
        </row>
        <row r="1351">
          <cell r="S1351" t="str">
            <v>043980969X</v>
          </cell>
          <cell r="T1351" t="str">
            <v>902291467</v>
          </cell>
        </row>
        <row r="1352">
          <cell r="S1352" t="str">
            <v>0439809673</v>
          </cell>
          <cell r="T1352" t="str">
            <v>902180320</v>
          </cell>
        </row>
        <row r="1353">
          <cell r="S1353" t="str">
            <v>0439809681</v>
          </cell>
          <cell r="T1353" t="str">
            <v>902142445</v>
          </cell>
        </row>
        <row r="1354">
          <cell r="S1354" t="str">
            <v>054586061X</v>
          </cell>
          <cell r="T1354" t="str">
            <v>902447939</v>
          </cell>
        </row>
        <row r="1355">
          <cell r="S1355" t="str">
            <v>0545860636</v>
          </cell>
          <cell r="T1355" t="str">
            <v>902447955</v>
          </cell>
        </row>
        <row r="1356">
          <cell r="S1356" t="str">
            <v>0545860628</v>
          </cell>
          <cell r="T1356" t="str">
            <v>902447947</v>
          </cell>
        </row>
        <row r="1357">
          <cell r="S1357" t="str">
            <v>0545034353</v>
          </cell>
          <cell r="T1357" t="str">
            <v>901148520</v>
          </cell>
        </row>
        <row r="1358">
          <cell r="S1358" t="str">
            <v>0545034361</v>
          </cell>
          <cell r="T1358" t="str">
            <v>901148504</v>
          </cell>
        </row>
        <row r="1359">
          <cell r="S1359" t="str">
            <v>0439635276</v>
          </cell>
          <cell r="T1359" t="str">
            <v>439635276</v>
          </cell>
        </row>
        <row r="1360">
          <cell r="S1360" t="str">
            <v>0439635292</v>
          </cell>
          <cell r="T1360" t="str">
            <v>439635292</v>
          </cell>
        </row>
        <row r="1361">
          <cell r="S1361" t="str">
            <v>0439635314</v>
          </cell>
          <cell r="T1361" t="str">
            <v>439635314</v>
          </cell>
        </row>
        <row r="1362">
          <cell r="S1362" t="str">
            <v>0439635330</v>
          </cell>
          <cell r="T1362" t="str">
            <v>439635330</v>
          </cell>
        </row>
        <row r="1363">
          <cell r="S1363" t="str">
            <v>054503437X</v>
          </cell>
          <cell r="T1363" t="str">
            <v>901148512</v>
          </cell>
        </row>
        <row r="1364">
          <cell r="S1364" t="str">
            <v>0545019281</v>
          </cell>
          <cell r="T1364" t="str">
            <v>901151173</v>
          </cell>
        </row>
        <row r="1365">
          <cell r="S1365" t="str">
            <v>054501929X</v>
          </cell>
          <cell r="T1365" t="str">
            <v>902126849</v>
          </cell>
        </row>
        <row r="1366">
          <cell r="S1366" t="str">
            <v>0545108667</v>
          </cell>
          <cell r="T1366" t="str">
            <v>902194178</v>
          </cell>
        </row>
        <row r="1367">
          <cell r="S1367" t="str">
            <v>0439583705</v>
          </cell>
          <cell r="T1367" t="str">
            <v>902176315</v>
          </cell>
        </row>
        <row r="1368">
          <cell r="S1368" t="str">
            <v>0545629268</v>
          </cell>
          <cell r="T1368" t="str">
            <v>902176358</v>
          </cell>
        </row>
        <row r="1369">
          <cell r="S1369" t="str">
            <v>0545629241</v>
          </cell>
          <cell r="T1369" t="str">
            <v>90219450X</v>
          </cell>
        </row>
        <row r="1370">
          <cell r="S1370" t="str">
            <v>054562925X</v>
          </cell>
          <cell r="T1370" t="str">
            <v>90217679X</v>
          </cell>
        </row>
        <row r="1371">
          <cell r="S1371" t="str">
            <v>0545629276</v>
          </cell>
          <cell r="T1371" t="str">
            <v>90221098X</v>
          </cell>
        </row>
        <row r="1372">
          <cell r="S1372" t="str">
            <v>0545629284</v>
          </cell>
          <cell r="T1372" t="str">
            <v>90219092X</v>
          </cell>
        </row>
        <row r="1373">
          <cell r="S1373" t="str">
            <v>0545499674</v>
          </cell>
          <cell r="T1373" t="str">
            <v>902062492</v>
          </cell>
        </row>
        <row r="1374">
          <cell r="S1374" t="str">
            <v>0545629292</v>
          </cell>
          <cell r="T1374" t="str">
            <v>902225715</v>
          </cell>
        </row>
        <row r="1375">
          <cell r="S1375" t="str">
            <v>0545518083</v>
          </cell>
          <cell r="T1375" t="str">
            <v>902179519</v>
          </cell>
        </row>
        <row r="1376">
          <cell r="S1376" t="str">
            <v>0545547156</v>
          </cell>
          <cell r="T1376" t="str">
            <v>902179527</v>
          </cell>
        </row>
        <row r="1377">
          <cell r="S1377" t="str">
            <v>054547356X</v>
          </cell>
          <cell r="T1377" t="str">
            <v>902003976</v>
          </cell>
        </row>
        <row r="1378">
          <cell r="S1378" t="str">
            <v>054554596X</v>
          </cell>
          <cell r="T1378" t="str">
            <v>902090410</v>
          </cell>
        </row>
        <row r="1379">
          <cell r="S1379" t="str">
            <v>0545545978</v>
          </cell>
          <cell r="T1379" t="str">
            <v>902090429</v>
          </cell>
        </row>
        <row r="1380">
          <cell r="S1380" t="str">
            <v>0545545986</v>
          </cell>
          <cell r="T1380" t="str">
            <v>902090437</v>
          </cell>
        </row>
        <row r="1381">
          <cell r="S1381" t="str">
            <v>0545473578</v>
          </cell>
          <cell r="T1381" t="str">
            <v>902003984</v>
          </cell>
        </row>
        <row r="1382">
          <cell r="S1382" t="str">
            <v>0439454263</v>
          </cell>
          <cell r="T1382" t="str">
            <v>439454263</v>
          </cell>
        </row>
        <row r="1383">
          <cell r="S1383" t="str">
            <v>0439447321</v>
          </cell>
          <cell r="T1383" t="str">
            <v>439447321</v>
          </cell>
        </row>
        <row r="1384">
          <cell r="S1384" t="str">
            <v>0439456215</v>
          </cell>
          <cell r="T1384" t="str">
            <v>439456215</v>
          </cell>
        </row>
        <row r="1385">
          <cell r="S1385" t="str">
            <v>0439456223</v>
          </cell>
          <cell r="T1385" t="str">
            <v>902294741</v>
          </cell>
        </row>
        <row r="1386">
          <cell r="S1386" t="str">
            <v>0439456231</v>
          </cell>
          <cell r="T1386" t="str">
            <v>439456231</v>
          </cell>
        </row>
        <row r="1387">
          <cell r="S1387" t="str">
            <v>0545005914</v>
          </cell>
          <cell r="T1387" t="str">
            <v>901384321</v>
          </cell>
        </row>
        <row r="1388">
          <cell r="S1388" t="str">
            <v>0545005922</v>
          </cell>
          <cell r="T1388" t="str">
            <v>90138027X</v>
          </cell>
        </row>
        <row r="1389">
          <cell r="S1389" t="str">
            <v>0545005930</v>
          </cell>
          <cell r="T1389" t="str">
            <v>901384313</v>
          </cell>
        </row>
        <row r="1390">
          <cell r="S1390" t="str">
            <v>0545005949</v>
          </cell>
          <cell r="T1390" t="str">
            <v>901385360</v>
          </cell>
        </row>
        <row r="1391">
          <cell r="S1391" t="str">
            <v>0545005957</v>
          </cell>
          <cell r="T1391" t="str">
            <v>901404063</v>
          </cell>
        </row>
        <row r="1392">
          <cell r="S1392" t="str">
            <v>054500604X</v>
          </cell>
          <cell r="T1392" t="str">
            <v>901389269</v>
          </cell>
        </row>
        <row r="1393">
          <cell r="S1393" t="str">
            <v>0545006058</v>
          </cell>
          <cell r="T1393" t="str">
            <v>901385352</v>
          </cell>
        </row>
        <row r="1394">
          <cell r="S1394" t="str">
            <v>0545006066</v>
          </cell>
          <cell r="T1394" t="str">
            <v>901389277</v>
          </cell>
        </row>
        <row r="1395">
          <cell r="S1395" t="str">
            <v>0545006074</v>
          </cell>
          <cell r="T1395" t="str">
            <v>901385344</v>
          </cell>
        </row>
        <row r="1396">
          <cell r="S1396" t="str">
            <v>0545006082</v>
          </cell>
          <cell r="T1396" t="str">
            <v>901385379</v>
          </cell>
        </row>
        <row r="1397">
          <cell r="S1397" t="str">
            <v>0545006031</v>
          </cell>
          <cell r="T1397" t="str">
            <v>902210998</v>
          </cell>
        </row>
        <row r="1398">
          <cell r="S1398" t="str">
            <v>0545005973</v>
          </cell>
          <cell r="T1398" t="str">
            <v>902180347</v>
          </cell>
        </row>
        <row r="1399">
          <cell r="S1399" t="str">
            <v>0545005981</v>
          </cell>
          <cell r="T1399" t="str">
            <v>902182803</v>
          </cell>
        </row>
        <row r="1400">
          <cell r="S1400" t="str">
            <v>0545006007</v>
          </cell>
          <cell r="T1400" t="str">
            <v>902175246</v>
          </cell>
        </row>
        <row r="1401">
          <cell r="S1401" t="str">
            <v>0545006023</v>
          </cell>
          <cell r="T1401" t="str">
            <v>902176374</v>
          </cell>
        </row>
        <row r="1402">
          <cell r="S1402" t="str">
            <v>0545006201</v>
          </cell>
          <cell r="T1402" t="str">
            <v>545006201</v>
          </cell>
        </row>
        <row r="1403">
          <cell r="S1403" t="str">
            <v>0545006236</v>
          </cell>
          <cell r="T1403" t="str">
            <v>545006236</v>
          </cell>
        </row>
        <row r="1404">
          <cell r="S1404" t="str">
            <v>0545006252</v>
          </cell>
          <cell r="T1404" t="str">
            <v>545006252</v>
          </cell>
        </row>
        <row r="1405">
          <cell r="S1405" t="str">
            <v>0545006260</v>
          </cell>
          <cell r="T1405" t="str">
            <v>545006260</v>
          </cell>
        </row>
        <row r="1406">
          <cell r="S1406" t="str">
            <v>0545006279</v>
          </cell>
          <cell r="T1406" t="str">
            <v>545006279</v>
          </cell>
        </row>
        <row r="1407">
          <cell r="S1407" t="str">
            <v>0545006163</v>
          </cell>
          <cell r="T1407" t="str">
            <v>545006163</v>
          </cell>
        </row>
        <row r="1408">
          <cell r="S1408" t="str">
            <v>0545006171</v>
          </cell>
          <cell r="T1408" t="str">
            <v>545006171</v>
          </cell>
        </row>
        <row r="1409">
          <cell r="S1409" t="str">
            <v>054500618X</v>
          </cell>
          <cell r="T1409" t="str">
            <v>54500618X</v>
          </cell>
        </row>
        <row r="1410">
          <cell r="S1410" t="str">
            <v>0545006317</v>
          </cell>
          <cell r="T1410" t="str">
            <v>902176366</v>
          </cell>
        </row>
        <row r="1411">
          <cell r="S1411" t="str">
            <v>0545006287</v>
          </cell>
          <cell r="T1411" t="str">
            <v>902176323</v>
          </cell>
        </row>
        <row r="1412">
          <cell r="S1412" t="str">
            <v>0545006295</v>
          </cell>
          <cell r="T1412" t="str">
            <v>902194518</v>
          </cell>
        </row>
        <row r="1413">
          <cell r="S1413" t="str">
            <v>0545006309</v>
          </cell>
          <cell r="T1413" t="str">
            <v>902176307</v>
          </cell>
        </row>
        <row r="1414">
          <cell r="S1414" t="str">
            <v>0545006147</v>
          </cell>
          <cell r="T1414" t="str">
            <v>0545006147</v>
          </cell>
        </row>
        <row r="1415">
          <cell r="S1415" t="str">
            <v>0545006155</v>
          </cell>
          <cell r="T1415" t="str">
            <v>545006155</v>
          </cell>
        </row>
        <row r="1416">
          <cell r="S1416" t="str">
            <v>0590576747</v>
          </cell>
          <cell r="T1416" t="str">
            <v>902194224</v>
          </cell>
        </row>
        <row r="1417">
          <cell r="S1417" t="str">
            <v>0545391326</v>
          </cell>
          <cell r="T1417" t="str">
            <v>901990167</v>
          </cell>
        </row>
        <row r="1418">
          <cell r="S1418" t="str">
            <v>1338046810</v>
          </cell>
          <cell r="T1418" t="str">
            <v>902422618</v>
          </cell>
        </row>
        <row r="1419">
          <cell r="S1419" t="str">
            <v>1338046853</v>
          </cell>
          <cell r="T1419" t="str">
            <v>902422626</v>
          </cell>
        </row>
        <row r="1420">
          <cell r="S1420" t="str">
            <v>1338046918</v>
          </cell>
          <cell r="T1420" t="str">
            <v>902420836</v>
          </cell>
        </row>
        <row r="1421">
          <cell r="S1421" t="str">
            <v>1338046950</v>
          </cell>
          <cell r="T1421" t="str">
            <v>90242081X</v>
          </cell>
        </row>
        <row r="1422">
          <cell r="S1422" t="str">
            <v>1338046985</v>
          </cell>
          <cell r="T1422" t="str">
            <v>902429701</v>
          </cell>
        </row>
        <row r="1423">
          <cell r="S1423" t="str">
            <v>1338046764</v>
          </cell>
          <cell r="T1423" t="str">
            <v>902420828</v>
          </cell>
        </row>
        <row r="1424">
          <cell r="S1424" t="str">
            <v>0545931096</v>
          </cell>
          <cell r="T1424" t="str">
            <v>902446843</v>
          </cell>
        </row>
        <row r="1425">
          <cell r="S1425" t="str">
            <v>054593110X</v>
          </cell>
          <cell r="T1425" t="str">
            <v>902446851</v>
          </cell>
        </row>
        <row r="1426">
          <cell r="S1426" t="str">
            <v>0545931118</v>
          </cell>
          <cell r="T1426" t="str">
            <v>90244686X</v>
          </cell>
        </row>
        <row r="1427">
          <cell r="S1427" t="str">
            <v>0545931061</v>
          </cell>
          <cell r="T1427" t="str">
            <v>90243506X</v>
          </cell>
        </row>
        <row r="1428">
          <cell r="S1428" t="str">
            <v>0545931053</v>
          </cell>
          <cell r="T1428" t="str">
            <v>902435108</v>
          </cell>
        </row>
        <row r="1429">
          <cell r="S1429" t="str">
            <v>0545931045</v>
          </cell>
          <cell r="T1429" t="str">
            <v>902435388</v>
          </cell>
        </row>
        <row r="1430">
          <cell r="S1430" t="str">
            <v>0545871123</v>
          </cell>
          <cell r="T1430" t="str">
            <v>902435361</v>
          </cell>
        </row>
        <row r="1431">
          <cell r="S1431" t="str">
            <v>0545871158</v>
          </cell>
          <cell r="T1431" t="str">
            <v>902435353</v>
          </cell>
        </row>
        <row r="1432">
          <cell r="S1432" t="str">
            <v>0545871093</v>
          </cell>
          <cell r="T1432" t="str">
            <v>90243537X</v>
          </cell>
        </row>
        <row r="1433">
          <cell r="S1433" t="str">
            <v>0545438861</v>
          </cell>
          <cell r="T1433" t="str">
            <v>901991775</v>
          </cell>
        </row>
        <row r="1434">
          <cell r="S1434" t="str">
            <v>0545493595</v>
          </cell>
          <cell r="T1434" t="str">
            <v>902077058</v>
          </cell>
        </row>
        <row r="1435">
          <cell r="S1435" t="str">
            <v>0545493528</v>
          </cell>
          <cell r="T1435" t="str">
            <v>90207704X</v>
          </cell>
        </row>
        <row r="1436">
          <cell r="S1436" t="str">
            <v>0545493684</v>
          </cell>
          <cell r="T1436" t="str">
            <v>902077090</v>
          </cell>
        </row>
        <row r="1437">
          <cell r="S1437" t="str">
            <v>054549415X</v>
          </cell>
          <cell r="T1437" t="str">
            <v>90207721X</v>
          </cell>
        </row>
        <row r="1438">
          <cell r="S1438" t="str">
            <v>0545494346</v>
          </cell>
          <cell r="T1438" t="str">
            <v>902077252</v>
          </cell>
        </row>
        <row r="1439">
          <cell r="S1439" t="str">
            <v>0545493641</v>
          </cell>
          <cell r="T1439" t="str">
            <v>902076345</v>
          </cell>
        </row>
        <row r="1440">
          <cell r="S1440" t="str">
            <v>0545493854</v>
          </cell>
          <cell r="T1440" t="str">
            <v>902077139</v>
          </cell>
        </row>
        <row r="1441">
          <cell r="S1441" t="str">
            <v>0545494192</v>
          </cell>
          <cell r="T1441" t="str">
            <v>902077228</v>
          </cell>
        </row>
        <row r="1442">
          <cell r="S1442" t="str">
            <v>0545493889</v>
          </cell>
          <cell r="T1442" t="str">
            <v>902077155</v>
          </cell>
        </row>
        <row r="1443">
          <cell r="S1443" t="str">
            <v>0545494095</v>
          </cell>
          <cell r="T1443" t="str">
            <v>902077201</v>
          </cell>
        </row>
        <row r="1444">
          <cell r="S1444" t="str">
            <v>0545493749</v>
          </cell>
          <cell r="T1444" t="str">
            <v>902077104</v>
          </cell>
        </row>
        <row r="1445">
          <cell r="S1445" t="str">
            <v>0545494060</v>
          </cell>
          <cell r="T1445" t="str">
            <v>90207718X</v>
          </cell>
        </row>
        <row r="1446">
          <cell r="S1446" t="str">
            <v>0545494222</v>
          </cell>
          <cell r="T1446" t="str">
            <v>902077236</v>
          </cell>
        </row>
        <row r="1447">
          <cell r="S1447" t="str">
            <v>0545493676</v>
          </cell>
          <cell r="T1447" t="str">
            <v>902077082</v>
          </cell>
        </row>
        <row r="1448">
          <cell r="S1448" t="str">
            <v>0545494257</v>
          </cell>
          <cell r="T1448" t="str">
            <v>902076361</v>
          </cell>
        </row>
        <row r="1449">
          <cell r="S1449" t="str">
            <v>0545493862</v>
          </cell>
          <cell r="T1449" t="str">
            <v>902077147</v>
          </cell>
        </row>
        <row r="1450">
          <cell r="S1450" t="str">
            <v>0545494435</v>
          </cell>
          <cell r="T1450" t="str">
            <v>902076388</v>
          </cell>
        </row>
        <row r="1451">
          <cell r="S1451" t="str">
            <v>0545493609</v>
          </cell>
          <cell r="T1451" t="str">
            <v>902077066</v>
          </cell>
        </row>
        <row r="1452">
          <cell r="S1452" t="str">
            <v>054549379X</v>
          </cell>
          <cell r="T1452" t="str">
            <v>902077120</v>
          </cell>
        </row>
        <row r="1453">
          <cell r="S1453" t="str">
            <v>0545494281</v>
          </cell>
          <cell r="T1453" t="str">
            <v>90207637X</v>
          </cell>
        </row>
        <row r="1454">
          <cell r="S1454" t="str">
            <v>0545494044</v>
          </cell>
          <cell r="T1454" t="str">
            <v>902077171</v>
          </cell>
        </row>
        <row r="1455">
          <cell r="S1455" t="str">
            <v>0545493935</v>
          </cell>
          <cell r="T1455" t="str">
            <v>902076353</v>
          </cell>
        </row>
        <row r="1456">
          <cell r="S1456" t="str">
            <v>0545493943</v>
          </cell>
          <cell r="T1456" t="str">
            <v>902077163</v>
          </cell>
        </row>
        <row r="1457">
          <cell r="S1457" t="str">
            <v>0545494362</v>
          </cell>
          <cell r="T1457" t="str">
            <v>902077260</v>
          </cell>
        </row>
        <row r="1458">
          <cell r="S1458" t="str">
            <v>0545494079</v>
          </cell>
          <cell r="T1458" t="str">
            <v>902077198</v>
          </cell>
        </row>
        <row r="1459">
          <cell r="S1459" t="str">
            <v>0545493625</v>
          </cell>
          <cell r="T1459" t="str">
            <v>902077074</v>
          </cell>
        </row>
        <row r="1460">
          <cell r="S1460" t="str">
            <v>0545493773</v>
          </cell>
          <cell r="T1460" t="str">
            <v>902077112</v>
          </cell>
        </row>
        <row r="1461">
          <cell r="S1461" t="str">
            <v>0545494265</v>
          </cell>
          <cell r="T1461" t="str">
            <v>902077244</v>
          </cell>
        </row>
        <row r="1462">
          <cell r="S1462" t="str">
            <v>0545494397</v>
          </cell>
          <cell r="T1462" t="str">
            <v>902077279</v>
          </cell>
        </row>
        <row r="1463">
          <cell r="S1463" t="str">
            <v>0545871107</v>
          </cell>
          <cell r="T1463" t="str">
            <v>902435094</v>
          </cell>
        </row>
        <row r="1464">
          <cell r="S1464" t="str">
            <v>0545871131</v>
          </cell>
          <cell r="T1464" t="str">
            <v>902435078</v>
          </cell>
        </row>
        <row r="1465">
          <cell r="S1465" t="str">
            <v>054587114X</v>
          </cell>
          <cell r="T1465" t="str">
            <v>902435116</v>
          </cell>
        </row>
        <row r="1466">
          <cell r="S1466" t="str">
            <v>0545871077</v>
          </cell>
          <cell r="T1466" t="str">
            <v>902435124</v>
          </cell>
        </row>
        <row r="1467">
          <cell r="S1467" t="str">
            <v>054503504X</v>
          </cell>
          <cell r="T1467" t="str">
            <v>901151203</v>
          </cell>
        </row>
        <row r="1468">
          <cell r="S1468" t="str">
            <v>0545386136</v>
          </cell>
          <cell r="T1468" t="str">
            <v>902137417</v>
          </cell>
        </row>
        <row r="1469">
          <cell r="S1469" t="str">
            <v>054546885X</v>
          </cell>
          <cell r="T1469" t="str">
            <v>902188976</v>
          </cell>
        </row>
        <row r="1470">
          <cell r="S1470" t="str">
            <v>0439809606</v>
          </cell>
          <cell r="T1470" t="str">
            <v>902188941</v>
          </cell>
        </row>
        <row r="1471">
          <cell r="S1471" t="str">
            <v>043943971X</v>
          </cell>
          <cell r="T1471" t="str">
            <v>43943971X</v>
          </cell>
        </row>
        <row r="1472">
          <cell r="S1472" t="str">
            <v>0545783232</v>
          </cell>
          <cell r="T1472" t="str">
            <v>902306359</v>
          </cell>
        </row>
        <row r="1473">
          <cell r="S1473" t="str">
            <v>0439439302</v>
          </cell>
          <cell r="T1473" t="str">
            <v>439439302</v>
          </cell>
        </row>
        <row r="1474">
          <cell r="S1474" t="str">
            <v>0545200040</v>
          </cell>
          <cell r="T1474" t="str">
            <v>90157242X</v>
          </cell>
        </row>
        <row r="1475">
          <cell r="S1475" t="str">
            <v>043934056X</v>
          </cell>
          <cell r="T1475" t="str">
            <v>43934056X</v>
          </cell>
        </row>
        <row r="1476">
          <cell r="S1476" t="str">
            <v>0439577195</v>
          </cell>
          <cell r="T1476" t="str">
            <v>902180851</v>
          </cell>
        </row>
        <row r="1477">
          <cell r="S1477" t="str">
            <v>0545783488</v>
          </cell>
          <cell r="T1477" t="str">
            <v>90229329X</v>
          </cell>
        </row>
        <row r="1478">
          <cell r="S1478" t="str">
            <v>0545629314</v>
          </cell>
          <cell r="T1478" t="str">
            <v>902226681</v>
          </cell>
        </row>
        <row r="1479">
          <cell r="S1479" t="str">
            <v>0545629322</v>
          </cell>
          <cell r="T1479" t="str">
            <v>902225545</v>
          </cell>
        </row>
        <row r="1480">
          <cell r="S1480" t="str">
            <v>0545629330</v>
          </cell>
          <cell r="T1480" t="str">
            <v>902226673</v>
          </cell>
        </row>
        <row r="1481">
          <cell r="S1481" t="str">
            <v>0545629349</v>
          </cell>
          <cell r="T1481" t="str">
            <v>902175262</v>
          </cell>
        </row>
        <row r="1482">
          <cell r="S1482" t="str">
            <v>0545629357</v>
          </cell>
          <cell r="T1482" t="str">
            <v>902225553</v>
          </cell>
        </row>
        <row r="1483">
          <cell r="S1483" t="str">
            <v>0545629306</v>
          </cell>
          <cell r="T1483" t="str">
            <v>902225561</v>
          </cell>
        </row>
        <row r="1484">
          <cell r="S1484" t="str">
            <v>0439901588</v>
          </cell>
          <cell r="T1484" t="str">
            <v>439901588</v>
          </cell>
        </row>
        <row r="1485">
          <cell r="S1485" t="str">
            <v>0545390389</v>
          </cell>
          <cell r="T1485" t="str">
            <v>902180827</v>
          </cell>
        </row>
        <row r="1486">
          <cell r="S1486" t="str">
            <v>0545787599</v>
          </cell>
          <cell r="T1486" t="str">
            <v>902294016</v>
          </cell>
        </row>
        <row r="1487">
          <cell r="S1487" t="str">
            <v>054578316X</v>
          </cell>
          <cell r="T1487" t="str">
            <v>902306340</v>
          </cell>
        </row>
        <row r="1488">
          <cell r="S1488" t="str">
            <v>0545629519</v>
          </cell>
          <cell r="T1488" t="str">
            <v>902293214</v>
          </cell>
        </row>
        <row r="1489">
          <cell r="S1489" t="str">
            <v>0545629500</v>
          </cell>
          <cell r="T1489" t="str">
            <v>902293230</v>
          </cell>
        </row>
        <row r="1490">
          <cell r="S1490" t="str">
            <v>0545202213</v>
          </cell>
          <cell r="T1490" t="str">
            <v>902141325</v>
          </cell>
        </row>
        <row r="1491">
          <cell r="S1491" t="str">
            <v>0545202191</v>
          </cell>
          <cell r="T1491" t="str">
            <v>902182757</v>
          </cell>
        </row>
        <row r="1492">
          <cell r="S1492" t="str">
            <v>054505270X</v>
          </cell>
          <cell r="T1492" t="str">
            <v>901451622</v>
          </cell>
        </row>
        <row r="1493">
          <cell r="S1493" t="str">
            <v>0545052734</v>
          </cell>
          <cell r="T1493" t="str">
            <v>901453196</v>
          </cell>
        </row>
        <row r="1494">
          <cell r="S1494" t="str">
            <v>0545052750</v>
          </cell>
          <cell r="T1494" t="str">
            <v>901451630</v>
          </cell>
        </row>
        <row r="1495">
          <cell r="S1495" t="str">
            <v>0545391342</v>
          </cell>
          <cell r="T1495" t="str">
            <v>902189085</v>
          </cell>
        </row>
        <row r="1496">
          <cell r="S1496" t="str">
            <v>0545799961</v>
          </cell>
          <cell r="T1496" t="str">
            <v>902361058</v>
          </cell>
        </row>
        <row r="1497">
          <cell r="S1497" t="str">
            <v>0545390397</v>
          </cell>
          <cell r="T1497" t="str">
            <v>902188984</v>
          </cell>
        </row>
        <row r="1498">
          <cell r="S1498" t="str">
            <v>0545708478</v>
          </cell>
          <cell r="T1498" t="str">
            <v>902306324</v>
          </cell>
        </row>
        <row r="1499">
          <cell r="S1499" t="str">
            <v>0545708516</v>
          </cell>
          <cell r="T1499" t="str">
            <v>902293478</v>
          </cell>
        </row>
        <row r="1500">
          <cell r="S1500" t="str">
            <v>0545708435</v>
          </cell>
          <cell r="T1500" t="str">
            <v>902306332</v>
          </cell>
        </row>
        <row r="1501">
          <cell r="S1501" t="str">
            <v>0545708451</v>
          </cell>
          <cell r="T1501" t="str">
            <v>902306413</v>
          </cell>
        </row>
        <row r="1502">
          <cell r="S1502" t="str">
            <v>0545708494</v>
          </cell>
          <cell r="T1502" t="str">
            <v>902293435</v>
          </cell>
        </row>
        <row r="1503">
          <cell r="S1503" t="str">
            <v>0545708486</v>
          </cell>
          <cell r="T1503" t="str">
            <v>902293451</v>
          </cell>
        </row>
        <row r="1504">
          <cell r="S1504" t="str">
            <v>0545907721</v>
          </cell>
          <cell r="T1504" t="str">
            <v>902375229</v>
          </cell>
        </row>
        <row r="1505">
          <cell r="S1505" t="str">
            <v>0545907756</v>
          </cell>
          <cell r="T1505" t="str">
            <v>902379607</v>
          </cell>
        </row>
        <row r="1506">
          <cell r="S1506" t="str">
            <v>0545907780</v>
          </cell>
          <cell r="T1506" t="str">
            <v>902380680</v>
          </cell>
        </row>
        <row r="1507">
          <cell r="S1507" t="str">
            <v>0545907845</v>
          </cell>
          <cell r="T1507" t="str">
            <v>902381520</v>
          </cell>
        </row>
        <row r="1508">
          <cell r="S1508" t="str">
            <v>0545907691</v>
          </cell>
          <cell r="T1508" t="str">
            <v>902375326</v>
          </cell>
        </row>
        <row r="1509">
          <cell r="S1509" t="str">
            <v>0439852943</v>
          </cell>
          <cell r="T1509" t="str">
            <v>901991767</v>
          </cell>
        </row>
        <row r="1510">
          <cell r="S1510" t="str">
            <v>0545689287</v>
          </cell>
          <cell r="T1510" t="str">
            <v>902282131</v>
          </cell>
        </row>
        <row r="1511">
          <cell r="S1511" t="str">
            <v>0545689279</v>
          </cell>
          <cell r="T1511" t="str">
            <v>902282123</v>
          </cell>
        </row>
        <row r="1512">
          <cell r="S1512" t="str">
            <v>0545689252</v>
          </cell>
          <cell r="T1512" t="str">
            <v>90228214X</v>
          </cell>
        </row>
        <row r="1513">
          <cell r="S1513" t="str">
            <v>0545111218</v>
          </cell>
          <cell r="T1513" t="str">
            <v>902066587</v>
          </cell>
        </row>
        <row r="1514">
          <cell r="S1514" t="str">
            <v>0439056152</v>
          </cell>
          <cell r="T1514" t="str">
            <v>439056152</v>
          </cell>
        </row>
        <row r="1515">
          <cell r="S1515" t="str">
            <v>0439056179</v>
          </cell>
          <cell r="T1515" t="str">
            <v>439056179</v>
          </cell>
        </row>
        <row r="1516">
          <cell r="S1516" t="str">
            <v>0545386004</v>
          </cell>
          <cell r="T1516" t="str">
            <v>902189050</v>
          </cell>
        </row>
        <row r="1517">
          <cell r="S1517" t="str">
            <v>0545657431</v>
          </cell>
          <cell r="T1517" t="str">
            <v>902200917</v>
          </cell>
        </row>
        <row r="1518">
          <cell r="S1518" t="str">
            <v>054565744X</v>
          </cell>
          <cell r="T1518" t="str">
            <v>902230581</v>
          </cell>
        </row>
        <row r="1519">
          <cell r="S1519" t="str">
            <v>0545657466</v>
          </cell>
          <cell r="T1519" t="str">
            <v>902200925</v>
          </cell>
        </row>
        <row r="1520">
          <cell r="S1520" t="str">
            <v>0545657474</v>
          </cell>
          <cell r="T1520" t="str">
            <v>902200933</v>
          </cell>
        </row>
        <row r="1521">
          <cell r="S1521" t="str">
            <v>0545657490</v>
          </cell>
          <cell r="T1521" t="str">
            <v>902200941</v>
          </cell>
        </row>
        <row r="1522">
          <cell r="S1522" t="str">
            <v>0545657504</v>
          </cell>
          <cell r="T1522" t="str">
            <v>902297473</v>
          </cell>
        </row>
        <row r="1523">
          <cell r="S1523" t="str">
            <v>0545657415</v>
          </cell>
          <cell r="T1523" t="str">
            <v>902230948</v>
          </cell>
        </row>
        <row r="1524">
          <cell r="S1524" t="str">
            <v>0545442672</v>
          </cell>
          <cell r="T1524" t="str">
            <v>902185187</v>
          </cell>
        </row>
        <row r="1525">
          <cell r="S1525" t="str">
            <v>0545442680</v>
          </cell>
          <cell r="T1525" t="str">
            <v>902185195</v>
          </cell>
        </row>
        <row r="1526">
          <cell r="S1526" t="str">
            <v>0439401615</v>
          </cell>
          <cell r="T1526" t="str">
            <v>902099205</v>
          </cell>
        </row>
        <row r="1527">
          <cell r="S1527" t="str">
            <v>0439401623</v>
          </cell>
          <cell r="T1527" t="str">
            <v>902099191</v>
          </cell>
        </row>
        <row r="1528">
          <cell r="S1528" t="str">
            <v>0439664276</v>
          </cell>
          <cell r="T1528" t="str">
            <v>902086111</v>
          </cell>
        </row>
        <row r="1529">
          <cell r="S1529" t="str">
            <v>054578302X</v>
          </cell>
          <cell r="T1529" t="str">
            <v>902301926</v>
          </cell>
        </row>
        <row r="1530">
          <cell r="S1530" t="str">
            <v>0545067731</v>
          </cell>
          <cell r="T1530" t="str">
            <v>902107879</v>
          </cell>
        </row>
        <row r="1531">
          <cell r="S1531" t="str">
            <v>0545907055</v>
          </cell>
          <cell r="T1531" t="str">
            <v>902335812</v>
          </cell>
        </row>
        <row r="1532">
          <cell r="S1532" t="str">
            <v>0545366410</v>
          </cell>
          <cell r="T1532" t="str">
            <v>902021257</v>
          </cell>
        </row>
        <row r="1533">
          <cell r="S1533" t="str">
            <v>0545471117</v>
          </cell>
          <cell r="T1533" t="str">
            <v>902105183</v>
          </cell>
        </row>
        <row r="1534">
          <cell r="S1534" t="str">
            <v>0545471095</v>
          </cell>
          <cell r="T1534" t="str">
            <v>902105191</v>
          </cell>
        </row>
        <row r="1535">
          <cell r="S1535" t="str">
            <v>0545471109</v>
          </cell>
          <cell r="T1535" t="str">
            <v>902105175</v>
          </cell>
        </row>
        <row r="1536">
          <cell r="S1536" t="str">
            <v>0545369398</v>
          </cell>
          <cell r="T1536" t="str">
            <v>902187619</v>
          </cell>
        </row>
        <row r="1537">
          <cell r="S1537" t="str">
            <v>0545784727</v>
          </cell>
          <cell r="T1537" t="str">
            <v>902275011</v>
          </cell>
        </row>
        <row r="1538">
          <cell r="S1538" t="str">
            <v>0545784719</v>
          </cell>
          <cell r="T1538" t="str">
            <v>902275003</v>
          </cell>
        </row>
        <row r="1539">
          <cell r="S1539" t="str">
            <v>0545164583</v>
          </cell>
          <cell r="T1539" t="str">
            <v>902107895</v>
          </cell>
        </row>
        <row r="1540">
          <cell r="S1540" t="str">
            <v>0545783496</v>
          </cell>
          <cell r="T1540" t="str">
            <v>902293915</v>
          </cell>
        </row>
        <row r="1541">
          <cell r="S1541" t="str">
            <v>0545067715</v>
          </cell>
          <cell r="T1541" t="str">
            <v>90209047X</v>
          </cell>
        </row>
        <row r="1542">
          <cell r="S1542" t="str">
            <v>0439553148</v>
          </cell>
          <cell r="T1542" t="str">
            <v>439553148</v>
          </cell>
        </row>
        <row r="1543">
          <cell r="S1543" t="str">
            <v>0439553180</v>
          </cell>
          <cell r="T1543" t="str">
            <v>439553180</v>
          </cell>
        </row>
        <row r="1544">
          <cell r="S1544" t="str">
            <v>0439553229</v>
          </cell>
          <cell r="T1544" t="str">
            <v>439553229</v>
          </cell>
        </row>
        <row r="1545">
          <cell r="S1545" t="str">
            <v>0439553261</v>
          </cell>
          <cell r="T1545" t="str">
            <v>439553261</v>
          </cell>
        </row>
        <row r="1546">
          <cell r="S1546" t="str">
            <v>043955330X</v>
          </cell>
          <cell r="T1546" t="str">
            <v>43955330X</v>
          </cell>
        </row>
        <row r="1547">
          <cell r="S1547" t="str">
            <v>0439553342</v>
          </cell>
          <cell r="T1547" t="str">
            <v>439553342</v>
          </cell>
        </row>
        <row r="1548">
          <cell r="S1548" t="str">
            <v>0439553083</v>
          </cell>
          <cell r="T1548" t="str">
            <v>439553083</v>
          </cell>
        </row>
        <row r="1549">
          <cell r="S1549" t="str">
            <v>0545093503</v>
          </cell>
          <cell r="T1549" t="str">
            <v>901402486</v>
          </cell>
        </row>
        <row r="1550">
          <cell r="S1550" t="str">
            <v>0545093511</v>
          </cell>
          <cell r="T1550" t="str">
            <v>901410403</v>
          </cell>
        </row>
        <row r="1551">
          <cell r="S1551" t="str">
            <v>054509352X</v>
          </cell>
          <cell r="T1551" t="str">
            <v>90140246X</v>
          </cell>
        </row>
        <row r="1552">
          <cell r="S1552" t="str">
            <v>0545093538</v>
          </cell>
          <cell r="T1552" t="str">
            <v>90141039X</v>
          </cell>
        </row>
        <row r="1553">
          <cell r="S1553" t="str">
            <v>0545093546</v>
          </cell>
          <cell r="T1553" t="str">
            <v>901395870</v>
          </cell>
        </row>
        <row r="1554">
          <cell r="S1554" t="str">
            <v>0545093554</v>
          </cell>
          <cell r="T1554" t="str">
            <v>901383058</v>
          </cell>
        </row>
        <row r="1555">
          <cell r="S1555" t="str">
            <v>0545093562</v>
          </cell>
          <cell r="T1555" t="str">
            <v>901419303</v>
          </cell>
        </row>
        <row r="1556">
          <cell r="S1556" t="str">
            <v>0545093570</v>
          </cell>
          <cell r="T1556" t="str">
            <v>90141929X</v>
          </cell>
        </row>
        <row r="1557">
          <cell r="S1557" t="str">
            <v>054509349X</v>
          </cell>
          <cell r="T1557" t="str">
            <v>901402478</v>
          </cell>
        </row>
        <row r="1558">
          <cell r="S1558" t="str">
            <v>0545857805</v>
          </cell>
          <cell r="T1558" t="str">
            <v>902351370</v>
          </cell>
        </row>
        <row r="1559">
          <cell r="S1559" t="str">
            <v>0545857791</v>
          </cell>
          <cell r="T1559" t="str">
            <v>902354868</v>
          </cell>
        </row>
        <row r="1560">
          <cell r="S1560" t="str">
            <v>0545857783</v>
          </cell>
          <cell r="T1560" t="str">
            <v>902355112</v>
          </cell>
        </row>
        <row r="1561">
          <cell r="S1561" t="str">
            <v>0545857775</v>
          </cell>
          <cell r="T1561" t="str">
            <v>902356445</v>
          </cell>
        </row>
        <row r="1562">
          <cell r="S1562" t="str">
            <v>0545857767</v>
          </cell>
          <cell r="T1562" t="str">
            <v>902356607</v>
          </cell>
        </row>
        <row r="1563">
          <cell r="S1563" t="str">
            <v>054585136X</v>
          </cell>
          <cell r="T1563" t="str">
            <v>902351362</v>
          </cell>
        </row>
        <row r="1564">
          <cell r="S1564" t="str">
            <v>0545857945</v>
          </cell>
          <cell r="T1564" t="str">
            <v>902380699</v>
          </cell>
        </row>
        <row r="1565">
          <cell r="S1565" t="str">
            <v>0439809932</v>
          </cell>
          <cell r="T1565" t="str">
            <v>902180878</v>
          </cell>
        </row>
        <row r="1566">
          <cell r="S1566" t="str">
            <v>0439901324</v>
          </cell>
          <cell r="T1566" t="str">
            <v>439901324</v>
          </cell>
        </row>
        <row r="1567">
          <cell r="S1567" t="str">
            <v>0545394775</v>
          </cell>
          <cell r="T1567" t="str">
            <v>902141902</v>
          </cell>
        </row>
        <row r="1568">
          <cell r="S1568" t="str">
            <v>0545205840</v>
          </cell>
          <cell r="T1568" t="str">
            <v>902127888</v>
          </cell>
        </row>
        <row r="1569">
          <cell r="S1569" t="str">
            <v>0545114012</v>
          </cell>
          <cell r="T1569" t="str">
            <v>902107909</v>
          </cell>
        </row>
        <row r="1570">
          <cell r="S1570" t="str">
            <v>0545387434</v>
          </cell>
          <cell r="T1570" t="str">
            <v>902294032</v>
          </cell>
        </row>
        <row r="1571">
          <cell r="S1571" t="str">
            <v>0545537126</v>
          </cell>
          <cell r="T1571" t="str">
            <v>902193007</v>
          </cell>
        </row>
        <row r="1572">
          <cell r="S1572" t="str">
            <v>0545537045</v>
          </cell>
          <cell r="T1572" t="str">
            <v>90219299X</v>
          </cell>
        </row>
        <row r="1573">
          <cell r="S1573" t="str">
            <v>0545537134</v>
          </cell>
          <cell r="T1573" t="str">
            <v>902193015</v>
          </cell>
        </row>
        <row r="1574">
          <cell r="S1574" t="str">
            <v>0545537142</v>
          </cell>
          <cell r="T1574" t="str">
            <v>902193031</v>
          </cell>
        </row>
        <row r="1575">
          <cell r="S1575" t="str">
            <v>0545537061</v>
          </cell>
          <cell r="T1575" t="str">
            <v>902193023</v>
          </cell>
        </row>
        <row r="1576">
          <cell r="S1576" t="str">
            <v>0545537150</v>
          </cell>
          <cell r="T1576" t="str">
            <v>902193058</v>
          </cell>
        </row>
        <row r="1577">
          <cell r="S1577" t="str">
            <v>054553707X</v>
          </cell>
          <cell r="T1577" t="str">
            <v>90219304X</v>
          </cell>
        </row>
        <row r="1578">
          <cell r="S1578" t="str">
            <v>0545537169</v>
          </cell>
          <cell r="T1578" t="str">
            <v>902193074</v>
          </cell>
        </row>
        <row r="1579">
          <cell r="S1579" t="str">
            <v>0545537088</v>
          </cell>
          <cell r="T1579" t="str">
            <v>902193066</v>
          </cell>
        </row>
        <row r="1580">
          <cell r="S1580" t="str">
            <v>0545537177</v>
          </cell>
          <cell r="T1580" t="str">
            <v>902193090</v>
          </cell>
        </row>
        <row r="1581">
          <cell r="S1581" t="str">
            <v>0545537096</v>
          </cell>
          <cell r="T1581" t="str">
            <v>902193082</v>
          </cell>
        </row>
        <row r="1582">
          <cell r="S1582" t="str">
            <v>0545537185</v>
          </cell>
          <cell r="T1582" t="str">
            <v>902193112</v>
          </cell>
        </row>
        <row r="1583">
          <cell r="S1583" t="str">
            <v>054553710X</v>
          </cell>
          <cell r="T1583" t="str">
            <v>902193104</v>
          </cell>
        </row>
        <row r="1584">
          <cell r="S1584" t="str">
            <v>0545537118</v>
          </cell>
          <cell r="T1584" t="str">
            <v>902192973</v>
          </cell>
        </row>
        <row r="1585">
          <cell r="S1585" t="str">
            <v>0545387442</v>
          </cell>
          <cell r="T1585" t="str">
            <v>902126857</v>
          </cell>
        </row>
        <row r="1586">
          <cell r="S1586" t="str">
            <v>0545302110</v>
          </cell>
          <cell r="T1586" t="str">
            <v>901752045</v>
          </cell>
        </row>
        <row r="1587">
          <cell r="S1587" t="str">
            <v>0545289165</v>
          </cell>
          <cell r="T1587" t="str">
            <v>901751022</v>
          </cell>
        </row>
        <row r="1588">
          <cell r="S1588" t="str">
            <v>0545289157</v>
          </cell>
          <cell r="T1588" t="str">
            <v>904751030</v>
          </cell>
        </row>
        <row r="1589">
          <cell r="S1589" t="str">
            <v>0545302242</v>
          </cell>
          <cell r="T1589" t="str">
            <v>901750972</v>
          </cell>
        </row>
        <row r="1590">
          <cell r="S1590" t="str">
            <v>0545302269</v>
          </cell>
          <cell r="T1590" t="str">
            <v>901750980</v>
          </cell>
        </row>
        <row r="1591">
          <cell r="S1591" t="str">
            <v>0545302137</v>
          </cell>
          <cell r="T1591" t="str">
            <v>901750948</v>
          </cell>
        </row>
        <row r="1592">
          <cell r="S1592" t="str">
            <v>0545302145</v>
          </cell>
          <cell r="T1592" t="str">
            <v>901750956</v>
          </cell>
        </row>
        <row r="1593">
          <cell r="S1593" t="str">
            <v>0545302102</v>
          </cell>
          <cell r="T1593" t="str">
            <v>901753637</v>
          </cell>
        </row>
        <row r="1594">
          <cell r="S1594" t="str">
            <v>0545273773</v>
          </cell>
          <cell r="T1594" t="str">
            <v>901758094</v>
          </cell>
        </row>
        <row r="1595">
          <cell r="S1595" t="str">
            <v>0545273811</v>
          </cell>
          <cell r="T1595" t="str">
            <v>901739812</v>
          </cell>
        </row>
        <row r="1596">
          <cell r="S1596" t="str">
            <v>0545273846</v>
          </cell>
          <cell r="T1596" t="str">
            <v>901751049</v>
          </cell>
        </row>
        <row r="1597">
          <cell r="S1597" t="str">
            <v>054527382X</v>
          </cell>
          <cell r="T1597" t="str">
            <v>901739820</v>
          </cell>
        </row>
        <row r="1598">
          <cell r="S1598" t="str">
            <v>054530220X</v>
          </cell>
          <cell r="T1598" t="str">
            <v>901751065</v>
          </cell>
        </row>
        <row r="1599">
          <cell r="S1599" t="str">
            <v>0545302226</v>
          </cell>
          <cell r="T1599" t="str">
            <v>901750964</v>
          </cell>
        </row>
        <row r="1600">
          <cell r="S1600" t="str">
            <v>0545273838</v>
          </cell>
          <cell r="T1600" t="str">
            <v>901753629</v>
          </cell>
        </row>
        <row r="1601">
          <cell r="S1601" t="str">
            <v>0545273803</v>
          </cell>
          <cell r="T1601" t="str">
            <v>901751057</v>
          </cell>
        </row>
        <row r="1602">
          <cell r="S1602" t="str">
            <v>054530203X</v>
          </cell>
          <cell r="T1602" t="str">
            <v>901751073</v>
          </cell>
        </row>
        <row r="1603">
          <cell r="S1603" t="str">
            <v>0545302064</v>
          </cell>
          <cell r="T1603" t="str">
            <v>901751006</v>
          </cell>
        </row>
        <row r="1604">
          <cell r="S1604" t="str">
            <v>0545289149</v>
          </cell>
          <cell r="T1604" t="str">
            <v>901758108</v>
          </cell>
        </row>
        <row r="1605">
          <cell r="S1605" t="str">
            <v>0545301998</v>
          </cell>
          <cell r="T1605" t="str">
            <v>901751014</v>
          </cell>
        </row>
        <row r="1606">
          <cell r="S1606" t="str">
            <v>0545302080</v>
          </cell>
          <cell r="T1606" t="str">
            <v>901750999</v>
          </cell>
        </row>
        <row r="1607">
          <cell r="S1607" t="str">
            <v>0545273781</v>
          </cell>
          <cell r="T1607" t="str">
            <v>901753610</v>
          </cell>
        </row>
        <row r="1608">
          <cell r="S1608" t="str">
            <v>0545273633</v>
          </cell>
          <cell r="T1608" t="str">
            <v>902108441</v>
          </cell>
        </row>
        <row r="1609">
          <cell r="S1609" t="str">
            <v>0545273668</v>
          </cell>
          <cell r="T1609" t="str">
            <v>90210845X</v>
          </cell>
        </row>
        <row r="1610">
          <cell r="S1610" t="str">
            <v>0439809711</v>
          </cell>
          <cell r="T1610" t="str">
            <v>902175203</v>
          </cell>
        </row>
        <row r="1611">
          <cell r="S1611" t="str">
            <v>043980972X</v>
          </cell>
          <cell r="T1611" t="str">
            <v>902180363</v>
          </cell>
        </row>
        <row r="1612">
          <cell r="S1612" t="str">
            <v>0439809703</v>
          </cell>
          <cell r="T1612" t="str">
            <v>902175327</v>
          </cell>
        </row>
        <row r="1613">
          <cell r="S1613" t="str">
            <v>0545273730</v>
          </cell>
          <cell r="T1613" t="str">
            <v>902084909</v>
          </cell>
        </row>
        <row r="1614">
          <cell r="S1614" t="str">
            <v>0545550815</v>
          </cell>
          <cell r="T1614" t="str">
            <v>902073354</v>
          </cell>
        </row>
        <row r="1615">
          <cell r="S1615" t="str">
            <v>054555084X</v>
          </cell>
          <cell r="T1615" t="str">
            <v>902073389</v>
          </cell>
        </row>
        <row r="1616">
          <cell r="S1616" t="str">
            <v>0545550823</v>
          </cell>
          <cell r="T1616" t="str">
            <v>902073362</v>
          </cell>
        </row>
        <row r="1617">
          <cell r="S1617" t="str">
            <v>0545550858</v>
          </cell>
          <cell r="T1617" t="str">
            <v>902073397</v>
          </cell>
        </row>
        <row r="1618">
          <cell r="S1618" t="str">
            <v>0545550831</v>
          </cell>
          <cell r="T1618" t="str">
            <v>902073370</v>
          </cell>
        </row>
        <row r="1619">
          <cell r="S1619" t="str">
            <v>0545550866</v>
          </cell>
          <cell r="T1619" t="str">
            <v>902073400</v>
          </cell>
        </row>
        <row r="1620">
          <cell r="S1620" t="str">
            <v>0545448840</v>
          </cell>
          <cell r="T1620" t="str">
            <v>902083376</v>
          </cell>
        </row>
        <row r="1621">
          <cell r="S1621" t="str">
            <v>0545448859</v>
          </cell>
          <cell r="T1621" t="str">
            <v>902083384</v>
          </cell>
        </row>
        <row r="1622">
          <cell r="S1622" t="str">
            <v>0545448867</v>
          </cell>
          <cell r="T1622" t="str">
            <v>902083392</v>
          </cell>
        </row>
        <row r="1623">
          <cell r="S1623" t="str">
            <v>0545448875</v>
          </cell>
          <cell r="T1623" t="str">
            <v>902083406</v>
          </cell>
        </row>
        <row r="1624">
          <cell r="S1624" t="str">
            <v>0545448883</v>
          </cell>
          <cell r="T1624" t="str">
            <v>902083414</v>
          </cell>
        </row>
        <row r="1625">
          <cell r="S1625" t="str">
            <v>0545448891</v>
          </cell>
          <cell r="T1625" t="str">
            <v>902083422</v>
          </cell>
        </row>
        <row r="1626">
          <cell r="S1626" t="str">
            <v>0545448905</v>
          </cell>
          <cell r="T1626" t="str">
            <v>902083430</v>
          </cell>
        </row>
        <row r="1627">
          <cell r="S1627" t="str">
            <v>0545448913</v>
          </cell>
          <cell r="T1627" t="str">
            <v>902083449</v>
          </cell>
        </row>
        <row r="1628">
          <cell r="S1628" t="str">
            <v>0545448921</v>
          </cell>
          <cell r="T1628" t="str">
            <v>902083457</v>
          </cell>
        </row>
        <row r="1629">
          <cell r="S1629" t="str">
            <v>054544893X</v>
          </cell>
          <cell r="T1629" t="str">
            <v>902083465</v>
          </cell>
        </row>
        <row r="1630">
          <cell r="S1630" t="str">
            <v>0545273684</v>
          </cell>
          <cell r="T1630" t="str">
            <v>902084933</v>
          </cell>
        </row>
        <row r="1631">
          <cell r="S1631" t="str">
            <v>0545273706</v>
          </cell>
          <cell r="T1631" t="str">
            <v>902084917</v>
          </cell>
        </row>
        <row r="1632">
          <cell r="S1632" t="str">
            <v>0545273749</v>
          </cell>
          <cell r="T1632" t="str">
            <v>902084925</v>
          </cell>
        </row>
        <row r="1633">
          <cell r="S1633" t="str">
            <v>0545327113</v>
          </cell>
          <cell r="T1633" t="str">
            <v>90208495X</v>
          </cell>
        </row>
        <row r="1634">
          <cell r="S1634" t="str">
            <v>0545273706</v>
          </cell>
          <cell r="T1634" t="str">
            <v>902084917</v>
          </cell>
        </row>
        <row r="1635">
          <cell r="S1635" t="str">
            <v>0545273749</v>
          </cell>
          <cell r="T1635" t="str">
            <v>902084925</v>
          </cell>
        </row>
        <row r="1636">
          <cell r="S1636" t="str">
            <v>0545327113</v>
          </cell>
          <cell r="T1636" t="str">
            <v>90208495X</v>
          </cell>
        </row>
        <row r="1637">
          <cell r="S1637" t="str">
            <v>054527365X</v>
          </cell>
          <cell r="T1637" t="str">
            <v>902092707</v>
          </cell>
        </row>
        <row r="1638">
          <cell r="S1638" t="str">
            <v>054527365X</v>
          </cell>
          <cell r="T1638" t="str">
            <v>902092707</v>
          </cell>
        </row>
        <row r="1639">
          <cell r="S1639" t="str">
            <v>0545273641</v>
          </cell>
          <cell r="T1639" t="str">
            <v>902084941</v>
          </cell>
        </row>
        <row r="1640">
          <cell r="S1640" t="str">
            <v>0545448816</v>
          </cell>
          <cell r="T1640" t="str">
            <v>902084895</v>
          </cell>
        </row>
        <row r="1641">
          <cell r="S1641" t="str">
            <v>0545448832</v>
          </cell>
          <cell r="T1641" t="str">
            <v>902084887</v>
          </cell>
        </row>
        <row r="1642">
          <cell r="S1642" t="str">
            <v>0545038995</v>
          </cell>
          <cell r="T1642" t="str">
            <v>902072765</v>
          </cell>
        </row>
        <row r="1643">
          <cell r="S1643" t="str">
            <v>0439901332</v>
          </cell>
          <cell r="T1643" t="str">
            <v>439901332</v>
          </cell>
        </row>
        <row r="1644">
          <cell r="S1644" t="str">
            <v>0545906326</v>
          </cell>
          <cell r="T1644" t="str">
            <v>902357867</v>
          </cell>
        </row>
        <row r="1645">
          <cell r="S1645" t="str">
            <v>0545906334</v>
          </cell>
          <cell r="T1645" t="str">
            <v>902360892</v>
          </cell>
        </row>
        <row r="1646">
          <cell r="S1646" t="str">
            <v>0545906318</v>
          </cell>
          <cell r="T1646" t="str">
            <v>902357751</v>
          </cell>
        </row>
        <row r="1647">
          <cell r="S1647" t="str">
            <v>0545021154</v>
          </cell>
          <cell r="T1647" t="str">
            <v>901151130</v>
          </cell>
        </row>
        <row r="1648">
          <cell r="S1648" t="str">
            <v>043970457X</v>
          </cell>
          <cell r="T1648" t="str">
            <v>43970457X</v>
          </cell>
        </row>
        <row r="1649">
          <cell r="S1649" t="str">
            <v>0439699371</v>
          </cell>
          <cell r="T1649" t="str">
            <v>439699371</v>
          </cell>
        </row>
        <row r="1650">
          <cell r="S1650" t="str">
            <v>043969938X</v>
          </cell>
          <cell r="T1650" t="str">
            <v>43969938X</v>
          </cell>
        </row>
        <row r="1651">
          <cell r="S1651" t="str">
            <v>0439699398</v>
          </cell>
          <cell r="T1651" t="str">
            <v>439699388</v>
          </cell>
        </row>
        <row r="1652">
          <cell r="S1652" t="str">
            <v>0439699401</v>
          </cell>
          <cell r="T1652" t="str">
            <v>439699401</v>
          </cell>
        </row>
        <row r="1653">
          <cell r="S1653" t="str">
            <v>043969941X</v>
          </cell>
          <cell r="T1653" t="str">
            <v>43969941X</v>
          </cell>
        </row>
        <row r="1654">
          <cell r="S1654" t="str">
            <v>0439704359</v>
          </cell>
          <cell r="T1654" t="str">
            <v>439704359</v>
          </cell>
        </row>
        <row r="1655">
          <cell r="S1655" t="str">
            <v>0439704383</v>
          </cell>
          <cell r="T1655" t="str">
            <v>439704383</v>
          </cell>
        </row>
        <row r="1656">
          <cell r="S1656" t="str">
            <v>0439704421</v>
          </cell>
          <cell r="T1656" t="str">
            <v>439704421</v>
          </cell>
        </row>
        <row r="1657">
          <cell r="S1657" t="str">
            <v>0439704464</v>
          </cell>
          <cell r="T1657" t="str">
            <v>439704464</v>
          </cell>
        </row>
        <row r="1658">
          <cell r="S1658" t="str">
            <v>0439704499</v>
          </cell>
          <cell r="T1658" t="str">
            <v>439704499</v>
          </cell>
        </row>
        <row r="1659">
          <cell r="S1659" t="str">
            <v>0439704529</v>
          </cell>
          <cell r="T1659" t="str">
            <v>439704529</v>
          </cell>
        </row>
        <row r="1660">
          <cell r="S1660" t="str">
            <v>0439704553</v>
          </cell>
          <cell r="T1660" t="str">
            <v>439704553</v>
          </cell>
        </row>
        <row r="1661">
          <cell r="S1661" t="str">
            <v>0439704588</v>
          </cell>
          <cell r="T1661" t="str">
            <v>439704588</v>
          </cell>
        </row>
        <row r="1662">
          <cell r="S1662" t="str">
            <v>0439704324</v>
          </cell>
          <cell r="T1662" t="str">
            <v>439704324</v>
          </cell>
        </row>
        <row r="1663">
          <cell r="S1663" t="str">
            <v>0439699428</v>
          </cell>
          <cell r="T1663" t="str">
            <v>439699428</v>
          </cell>
        </row>
        <row r="1664">
          <cell r="S1664" t="str">
            <v>0439699363</v>
          </cell>
          <cell r="T1664" t="str">
            <v>439699363</v>
          </cell>
        </row>
        <row r="1665">
          <cell r="S1665" t="str">
            <v>0439704367</v>
          </cell>
          <cell r="T1665" t="str">
            <v>439704367</v>
          </cell>
        </row>
        <row r="1666">
          <cell r="S1666" t="str">
            <v>0439704391</v>
          </cell>
          <cell r="T1666" t="str">
            <v>439704391</v>
          </cell>
        </row>
        <row r="1667">
          <cell r="S1667" t="str">
            <v>0439704448</v>
          </cell>
          <cell r="T1667" t="str">
            <v>439704448</v>
          </cell>
        </row>
        <row r="1668">
          <cell r="S1668" t="str">
            <v>0439704502</v>
          </cell>
          <cell r="T1668" t="str">
            <v>439704502</v>
          </cell>
        </row>
        <row r="1669">
          <cell r="S1669" t="str">
            <v>0439704537</v>
          </cell>
          <cell r="T1669" t="str">
            <v>439704537</v>
          </cell>
        </row>
        <row r="1670">
          <cell r="S1670" t="str">
            <v>0439704561</v>
          </cell>
          <cell r="T1670" t="str">
            <v>439704561</v>
          </cell>
        </row>
        <row r="1671">
          <cell r="S1671" t="str">
            <v>043970457X</v>
          </cell>
          <cell r="T1671" t="str">
            <v>43970457X</v>
          </cell>
        </row>
        <row r="1672">
          <cell r="S1672" t="str">
            <v>0439704596</v>
          </cell>
          <cell r="T1672" t="str">
            <v>439704596</v>
          </cell>
        </row>
        <row r="1673">
          <cell r="S1673" t="str">
            <v>0439704332</v>
          </cell>
          <cell r="T1673" t="str">
            <v>439704332</v>
          </cell>
        </row>
        <row r="1674">
          <cell r="S1674" t="str">
            <v>0439704375</v>
          </cell>
          <cell r="T1674" t="str">
            <v>439704375</v>
          </cell>
        </row>
        <row r="1675">
          <cell r="S1675" t="str">
            <v>0439704413</v>
          </cell>
          <cell r="T1675" t="str">
            <v>439704413</v>
          </cell>
        </row>
        <row r="1676">
          <cell r="S1676" t="str">
            <v>0439704456</v>
          </cell>
          <cell r="T1676" t="str">
            <v>439704456</v>
          </cell>
        </row>
        <row r="1677">
          <cell r="S1677" t="str">
            <v>0439704480</v>
          </cell>
          <cell r="T1677" t="str">
            <v>439704480</v>
          </cell>
        </row>
        <row r="1678">
          <cell r="S1678" t="str">
            <v>0439704510</v>
          </cell>
          <cell r="T1678" t="str">
            <v>439704510</v>
          </cell>
        </row>
        <row r="1679">
          <cell r="S1679" t="str">
            <v>0439704545</v>
          </cell>
          <cell r="T1679" t="str">
            <v>439704545</v>
          </cell>
        </row>
        <row r="1680">
          <cell r="S1680" t="str">
            <v>043970460X</v>
          </cell>
          <cell r="T1680" t="str">
            <v>43970460X</v>
          </cell>
        </row>
        <row r="1681">
          <cell r="S1681" t="str">
            <v>0439704340</v>
          </cell>
          <cell r="T1681" t="str">
            <v>439704340</v>
          </cell>
        </row>
        <row r="1682">
          <cell r="S1682" t="str">
            <v>0545605067</v>
          </cell>
          <cell r="T1682" t="str">
            <v>902318535</v>
          </cell>
        </row>
        <row r="1683">
          <cell r="S1683" t="str">
            <v>0545604869</v>
          </cell>
          <cell r="T1683" t="str">
            <v>902318543</v>
          </cell>
        </row>
        <row r="1684">
          <cell r="S1684" t="str">
            <v>0439439507</v>
          </cell>
          <cell r="T1684" t="str">
            <v>439439507</v>
          </cell>
        </row>
        <row r="1685">
          <cell r="S1685" t="str">
            <v>0545907586</v>
          </cell>
          <cell r="T1685" t="str">
            <v>90238158X</v>
          </cell>
        </row>
        <row r="1686">
          <cell r="S1686" t="str">
            <v>0545907594</v>
          </cell>
          <cell r="T1686" t="str">
            <v>902381598</v>
          </cell>
        </row>
        <row r="1687">
          <cell r="S1687" t="str">
            <v>0439138299</v>
          </cell>
          <cell r="T1687" t="str">
            <v>439138299</v>
          </cell>
        </row>
        <row r="1688">
          <cell r="S1688" t="str">
            <v>0439901421</v>
          </cell>
          <cell r="T1688" t="str">
            <v>439901421</v>
          </cell>
        </row>
        <row r="1689">
          <cell r="S1689" t="str">
            <v>0439577241</v>
          </cell>
          <cell r="T1689" t="str">
            <v>439577241</v>
          </cell>
        </row>
        <row r="1690">
          <cell r="S1690" t="str">
            <v>0545468957</v>
          </cell>
          <cell r="T1690" t="str">
            <v>902142437</v>
          </cell>
        </row>
        <row r="1691">
          <cell r="S1691" t="str">
            <v>0545796776</v>
          </cell>
          <cell r="T1691" t="str">
            <v>902282646</v>
          </cell>
        </row>
        <row r="1692">
          <cell r="S1692" t="str">
            <v>0545796806</v>
          </cell>
          <cell r="T1692" t="str">
            <v>902272670</v>
          </cell>
        </row>
        <row r="1693">
          <cell r="S1693" t="str">
            <v>0545796784</v>
          </cell>
          <cell r="T1693" t="str">
            <v>902282654</v>
          </cell>
        </row>
        <row r="1694">
          <cell r="S1694" t="str">
            <v>0545796792</v>
          </cell>
          <cell r="T1694" t="str">
            <v>902282662</v>
          </cell>
        </row>
        <row r="1695">
          <cell r="S1695" t="str">
            <v>0545170494</v>
          </cell>
          <cell r="T1695" t="str">
            <v>902137387</v>
          </cell>
        </row>
        <row r="1696">
          <cell r="S1696" t="str">
            <v>0545200032</v>
          </cell>
          <cell r="T1696" t="str">
            <v>902137395</v>
          </cell>
        </row>
        <row r="1697">
          <cell r="S1697" t="str">
            <v>0545073189</v>
          </cell>
          <cell r="T1697" t="str">
            <v>902300245</v>
          </cell>
        </row>
        <row r="1698">
          <cell r="S1698" t="str">
            <v>0545073197</v>
          </cell>
          <cell r="T1698" t="str">
            <v>902300202</v>
          </cell>
        </row>
        <row r="1699">
          <cell r="S1699" t="str">
            <v>0545073170</v>
          </cell>
          <cell r="T1699" t="str">
            <v>902300253</v>
          </cell>
        </row>
        <row r="1700">
          <cell r="S1700" t="str">
            <v>0545331587</v>
          </cell>
          <cell r="T1700" t="str">
            <v>902300229</v>
          </cell>
        </row>
        <row r="1701">
          <cell r="S1701" t="str">
            <v>0545331579</v>
          </cell>
          <cell r="T1701" t="str">
            <v>902300237</v>
          </cell>
        </row>
        <row r="1702">
          <cell r="S1702" t="str">
            <v>0545073146</v>
          </cell>
          <cell r="T1702" t="str">
            <v>90230027X</v>
          </cell>
        </row>
        <row r="1703">
          <cell r="S1703" t="str">
            <v>0545073103</v>
          </cell>
          <cell r="T1703" t="str">
            <v>902300210</v>
          </cell>
        </row>
        <row r="1704">
          <cell r="S1704" t="str">
            <v>054507309X</v>
          </cell>
          <cell r="T1704" t="str">
            <v>902300288</v>
          </cell>
        </row>
        <row r="1705">
          <cell r="S1705" t="str">
            <v>0545073162</v>
          </cell>
          <cell r="T1705" t="str">
            <v>902300261</v>
          </cell>
        </row>
        <row r="1706">
          <cell r="S1706" t="str">
            <v>0545331617</v>
          </cell>
          <cell r="T1706" t="str">
            <v>901761834</v>
          </cell>
        </row>
        <row r="1707">
          <cell r="S1707" t="str">
            <v>0545331595</v>
          </cell>
          <cell r="T1707" t="str">
            <v>902300296</v>
          </cell>
        </row>
        <row r="1708">
          <cell r="S1708" t="str">
            <v>0439339502</v>
          </cell>
          <cell r="T1708" t="str">
            <v>902126865</v>
          </cell>
        </row>
        <row r="1709">
          <cell r="S1709" t="str">
            <v>0545804655</v>
          </cell>
          <cell r="T1709" t="str">
            <v>902337017</v>
          </cell>
        </row>
        <row r="1710">
          <cell r="S1710" t="str">
            <v>0545804663</v>
          </cell>
          <cell r="T1710" t="str">
            <v>902337025</v>
          </cell>
        </row>
        <row r="1711">
          <cell r="S1711" t="str">
            <v>0545804671</v>
          </cell>
          <cell r="T1711" t="str">
            <v>902337033</v>
          </cell>
        </row>
        <row r="1712">
          <cell r="S1712" t="str">
            <v>054580468X</v>
          </cell>
          <cell r="T1712" t="str">
            <v>902337041</v>
          </cell>
        </row>
        <row r="1713">
          <cell r="S1713" t="str">
            <v>0545804698</v>
          </cell>
          <cell r="T1713" t="str">
            <v>90233705X</v>
          </cell>
        </row>
        <row r="1714">
          <cell r="S1714" t="str">
            <v>0545804647</v>
          </cell>
          <cell r="T1714" t="str">
            <v>902337009</v>
          </cell>
        </row>
        <row r="1715">
          <cell r="S1715" t="str">
            <v>0545804639</v>
          </cell>
          <cell r="T1715" t="str">
            <v>902337068</v>
          </cell>
        </row>
        <row r="1716">
          <cell r="S1716" t="str">
            <v>0545804809</v>
          </cell>
          <cell r="T1716" t="str">
            <v>902373722</v>
          </cell>
        </row>
        <row r="1717">
          <cell r="S1717" t="str">
            <v>0545804817</v>
          </cell>
          <cell r="T1717" t="str">
            <v>902373730</v>
          </cell>
        </row>
        <row r="1718">
          <cell r="S1718" t="str">
            <v>0545804825</v>
          </cell>
          <cell r="T1718" t="str">
            <v>902373749</v>
          </cell>
        </row>
        <row r="1719">
          <cell r="S1719" t="str">
            <v>0545804833</v>
          </cell>
          <cell r="T1719" t="str">
            <v>902373757</v>
          </cell>
        </row>
        <row r="1720">
          <cell r="S1720" t="str">
            <v>054580485X</v>
          </cell>
          <cell r="T1720" t="str">
            <v>902373765</v>
          </cell>
        </row>
        <row r="1721">
          <cell r="S1721" t="str">
            <v>0545804795</v>
          </cell>
          <cell r="T1721" t="str">
            <v>902373714</v>
          </cell>
        </row>
        <row r="1722">
          <cell r="S1722" t="str">
            <v>0545804787</v>
          </cell>
          <cell r="T1722" t="str">
            <v>902373706</v>
          </cell>
        </row>
        <row r="1723">
          <cell r="S1723" t="str">
            <v>0545134900</v>
          </cell>
          <cell r="T1723" t="str">
            <v>902257889</v>
          </cell>
        </row>
        <row r="1724">
          <cell r="S1724" t="str">
            <v>0439784220</v>
          </cell>
          <cell r="T1724" t="str">
            <v>439784220</v>
          </cell>
        </row>
        <row r="1725">
          <cell r="S1725" t="str">
            <v>0439784212</v>
          </cell>
          <cell r="T1725" t="str">
            <v>439784212</v>
          </cell>
        </row>
        <row r="1726">
          <cell r="S1726" t="str">
            <v>054513319X</v>
          </cell>
          <cell r="T1726" t="str">
            <v>902257897</v>
          </cell>
        </row>
        <row r="1727">
          <cell r="S1727" t="str">
            <v>0439889057</v>
          </cell>
          <cell r="T1727" t="str">
            <v>901450553</v>
          </cell>
        </row>
        <row r="1728">
          <cell r="S1728" t="str">
            <v>0545822475</v>
          </cell>
          <cell r="T1728" t="str">
            <v>902328573</v>
          </cell>
        </row>
        <row r="1729">
          <cell r="S1729" t="str">
            <v>0545822505</v>
          </cell>
          <cell r="T1729" t="str">
            <v>902330071</v>
          </cell>
        </row>
        <row r="1730">
          <cell r="S1730" t="str">
            <v>0545822491</v>
          </cell>
          <cell r="T1730" t="str">
            <v>902330063</v>
          </cell>
        </row>
        <row r="1731">
          <cell r="S1731" t="str">
            <v>0545822513</v>
          </cell>
          <cell r="T1731" t="str">
            <v>902329529</v>
          </cell>
        </row>
        <row r="1732">
          <cell r="S1732" t="str">
            <v>054582253X</v>
          </cell>
          <cell r="T1732" t="str">
            <v>902329510</v>
          </cell>
        </row>
        <row r="1733">
          <cell r="S1733" t="str">
            <v>0545822483</v>
          </cell>
          <cell r="T1733" t="str">
            <v>902328581</v>
          </cell>
        </row>
        <row r="1734">
          <cell r="S1734" t="str">
            <v>0545382890</v>
          </cell>
          <cell r="T1734" t="str">
            <v>90218900X</v>
          </cell>
        </row>
        <row r="1735">
          <cell r="S1735" t="str">
            <v>0545284783</v>
          </cell>
          <cell r="T1735" t="str">
            <v>902224751</v>
          </cell>
        </row>
        <row r="1736">
          <cell r="S1736" t="str">
            <v>0545435765</v>
          </cell>
          <cell r="T1736" t="str">
            <v>901976792</v>
          </cell>
        </row>
        <row r="1737">
          <cell r="S1737" t="str">
            <v>0545435757</v>
          </cell>
          <cell r="T1737" t="str">
            <v>901976814</v>
          </cell>
        </row>
        <row r="1738">
          <cell r="S1738" t="str">
            <v>0545149207</v>
          </cell>
          <cell r="T1738" t="str">
            <v>902106961</v>
          </cell>
        </row>
        <row r="1739">
          <cell r="S1739" t="str">
            <v>0545149185</v>
          </cell>
          <cell r="T1739" t="str">
            <v>90210697X</v>
          </cell>
        </row>
        <row r="1740">
          <cell r="S1740" t="str">
            <v>0545015979</v>
          </cell>
          <cell r="T1740" t="str">
            <v>901483699</v>
          </cell>
        </row>
        <row r="1741">
          <cell r="S1741" t="str">
            <v>0545015987</v>
          </cell>
          <cell r="T1741" t="str">
            <v>901483869</v>
          </cell>
        </row>
        <row r="1742">
          <cell r="S1742" t="str">
            <v>0545645042</v>
          </cell>
          <cell r="T1742" t="str">
            <v>902175351</v>
          </cell>
        </row>
        <row r="1743">
          <cell r="S1743" t="str">
            <v>0545645042</v>
          </cell>
          <cell r="T1743" t="str">
            <v>90220372X</v>
          </cell>
        </row>
        <row r="1744">
          <cell r="S1744" t="str">
            <v>0545177812</v>
          </cell>
          <cell r="T1744" t="str">
            <v>901604801</v>
          </cell>
        </row>
        <row r="1745">
          <cell r="S1745" t="str">
            <v>0545067669</v>
          </cell>
          <cell r="T1745" t="str">
            <v>902101757</v>
          </cell>
        </row>
        <row r="1746">
          <cell r="S1746" t="str">
            <v>0545016428</v>
          </cell>
          <cell r="T1746" t="str">
            <v>902093622</v>
          </cell>
        </row>
        <row r="1747">
          <cell r="S1747" t="str">
            <v>0545386144</v>
          </cell>
          <cell r="T1747" t="str">
            <v>902137425</v>
          </cell>
        </row>
        <row r="1748">
          <cell r="S1748" t="str">
            <v>0545386144</v>
          </cell>
          <cell r="T1748" t="str">
            <v>902137425</v>
          </cell>
        </row>
        <row r="1749">
          <cell r="S1749" t="str">
            <v>0545108632</v>
          </cell>
          <cell r="T1749" t="str">
            <v>902294040</v>
          </cell>
        </row>
        <row r="1750">
          <cell r="S1750" t="str">
            <v>0545783321</v>
          </cell>
          <cell r="T1750" t="str">
            <v>902293222</v>
          </cell>
        </row>
        <row r="1751">
          <cell r="S1751" t="str">
            <v>0545387450</v>
          </cell>
          <cell r="T1751" t="str">
            <v>902180797</v>
          </cell>
        </row>
        <row r="1752">
          <cell r="S1752" t="str">
            <v>0545589991</v>
          </cell>
          <cell r="T1752" t="str">
            <v>90218279X</v>
          </cell>
        </row>
        <row r="1753">
          <cell r="S1753" t="str">
            <v>0545204372</v>
          </cell>
          <cell r="T1753" t="str">
            <v>902211005</v>
          </cell>
        </row>
        <row r="1754">
          <cell r="S1754" t="str">
            <v>0545177723</v>
          </cell>
          <cell r="T1754" t="str">
            <v>902137336</v>
          </cell>
        </row>
        <row r="1755">
          <cell r="S1755" t="str">
            <v>0590570331</v>
          </cell>
          <cell r="T1755" t="str">
            <v>902126563</v>
          </cell>
        </row>
        <row r="1756">
          <cell r="S1756" t="str">
            <v>0590576453</v>
          </cell>
          <cell r="T1756" t="str">
            <v>902126571</v>
          </cell>
        </row>
        <row r="1757">
          <cell r="S1757" t="str">
            <v>0439447984</v>
          </cell>
          <cell r="T1757" t="str">
            <v>439447984</v>
          </cell>
        </row>
        <row r="1758">
          <cell r="S1758" t="str">
            <v>0439699630</v>
          </cell>
          <cell r="T1758" t="str">
            <v>439699630</v>
          </cell>
        </row>
        <row r="1759">
          <cell r="S1759" t="str">
            <v>0439580641</v>
          </cell>
          <cell r="T1759" t="str">
            <v>902176846</v>
          </cell>
        </row>
        <row r="1760">
          <cell r="S1760" t="str">
            <v>043970183X</v>
          </cell>
          <cell r="T1760" t="str">
            <v>902142453</v>
          </cell>
        </row>
        <row r="1761">
          <cell r="S1761" t="str">
            <v>0545067634</v>
          </cell>
          <cell r="T1761" t="str">
            <v>902102249</v>
          </cell>
        </row>
        <row r="1762">
          <cell r="S1762" t="str">
            <v>0545499704</v>
          </cell>
          <cell r="T1762" t="str">
            <v>902055291</v>
          </cell>
        </row>
        <row r="1763">
          <cell r="S1763" t="str">
            <v>0545499712</v>
          </cell>
          <cell r="T1763" t="str">
            <v>902055305</v>
          </cell>
        </row>
        <row r="1764">
          <cell r="S1764" t="str">
            <v>0545499720</v>
          </cell>
          <cell r="T1764" t="str">
            <v>902055313</v>
          </cell>
        </row>
        <row r="1765">
          <cell r="S1765" t="str">
            <v>0545499739</v>
          </cell>
          <cell r="T1765" t="str">
            <v>902055321</v>
          </cell>
        </row>
        <row r="1766">
          <cell r="S1766" t="str">
            <v>0545499690</v>
          </cell>
          <cell r="T1766" t="str">
            <v>902055283</v>
          </cell>
        </row>
        <row r="1767">
          <cell r="S1767" t="str">
            <v>0545435803</v>
          </cell>
          <cell r="T1767" t="str">
            <v>901976806</v>
          </cell>
        </row>
        <row r="1768">
          <cell r="S1768" t="str">
            <v>0545435811</v>
          </cell>
          <cell r="T1768" t="str">
            <v>901976830</v>
          </cell>
        </row>
        <row r="1769">
          <cell r="S1769" t="str">
            <v>0545645050</v>
          </cell>
          <cell r="T1769" t="str">
            <v>902175343</v>
          </cell>
        </row>
        <row r="1770">
          <cell r="S1770" t="str">
            <v>0545645050</v>
          </cell>
          <cell r="T1770" t="str">
            <v>902203711</v>
          </cell>
        </row>
        <row r="1771">
          <cell r="S1771" t="str">
            <v>0545476410</v>
          </cell>
          <cell r="T1771" t="str">
            <v>902092715</v>
          </cell>
        </row>
        <row r="1772">
          <cell r="S1772" t="str">
            <v>0545569303</v>
          </cell>
          <cell r="T1772" t="str">
            <v>902409158</v>
          </cell>
        </row>
        <row r="1773">
          <cell r="S1773" t="str">
            <v>0545569443</v>
          </cell>
          <cell r="T1773" t="str">
            <v>902412574</v>
          </cell>
        </row>
        <row r="1774">
          <cell r="S1774" t="str">
            <v>0545569435</v>
          </cell>
          <cell r="T1774" t="str">
            <v>902412566</v>
          </cell>
        </row>
        <row r="1775">
          <cell r="S1775" t="str">
            <v>0545570468</v>
          </cell>
          <cell r="T1775" t="str">
            <v>902412582</v>
          </cell>
        </row>
        <row r="1776">
          <cell r="S1776" t="str">
            <v>0545570476</v>
          </cell>
          <cell r="T1776" t="str">
            <v>90240914X</v>
          </cell>
        </row>
        <row r="1777">
          <cell r="S1777" t="str">
            <v>0545569265</v>
          </cell>
          <cell r="T1777" t="str">
            <v>902409166</v>
          </cell>
        </row>
        <row r="1778">
          <cell r="S1778" t="str">
            <v>0545569230</v>
          </cell>
          <cell r="T1778" t="str">
            <v>902412558</v>
          </cell>
        </row>
        <row r="1779">
          <cell r="S1779" t="str">
            <v>0545846927</v>
          </cell>
          <cell r="T1779" t="str">
            <v>90240573X</v>
          </cell>
        </row>
        <row r="1780">
          <cell r="S1780" t="str">
            <v>0545846900</v>
          </cell>
          <cell r="T1780" t="str">
            <v>902409174</v>
          </cell>
        </row>
        <row r="1781">
          <cell r="S1781" t="str">
            <v>0545570484</v>
          </cell>
          <cell r="T1781" t="str">
            <v>902201557</v>
          </cell>
        </row>
        <row r="1782">
          <cell r="S1782" t="str">
            <v>0545570417</v>
          </cell>
          <cell r="T1782" t="str">
            <v>902200623</v>
          </cell>
        </row>
        <row r="1783">
          <cell r="S1783" t="str">
            <v>0545569400</v>
          </cell>
          <cell r="T1783" t="str">
            <v>902200593</v>
          </cell>
        </row>
        <row r="1784">
          <cell r="S1784" t="str">
            <v>0545569362</v>
          </cell>
          <cell r="T1784" t="str">
            <v>902200607</v>
          </cell>
        </row>
        <row r="1785">
          <cell r="S1785" t="str">
            <v>0545570425</v>
          </cell>
          <cell r="T1785" t="str">
            <v>902201565</v>
          </cell>
        </row>
        <row r="1786">
          <cell r="S1786" t="str">
            <v>0545569389</v>
          </cell>
          <cell r="T1786" t="str">
            <v>902200615</v>
          </cell>
        </row>
        <row r="1787">
          <cell r="S1787" t="str">
            <v>0545570433</v>
          </cell>
          <cell r="T1787" t="str">
            <v>902201549</v>
          </cell>
        </row>
        <row r="1788">
          <cell r="S1788" t="str">
            <v>0545569478</v>
          </cell>
          <cell r="T1788" t="str">
            <v>90220047X</v>
          </cell>
        </row>
        <row r="1789">
          <cell r="S1789" t="str">
            <v>0545569451</v>
          </cell>
          <cell r="T1789" t="str">
            <v>902200488</v>
          </cell>
        </row>
        <row r="1790">
          <cell r="S1790" t="str">
            <v>054556946X</v>
          </cell>
          <cell r="T1790" t="str">
            <v>902200496</v>
          </cell>
        </row>
        <row r="1791">
          <cell r="S1791" t="str">
            <v>0545570441</v>
          </cell>
          <cell r="T1791" t="str">
            <v>90220002X</v>
          </cell>
        </row>
        <row r="1792">
          <cell r="S1792" t="str">
            <v>0545569524</v>
          </cell>
          <cell r="T1792" t="str">
            <v>90220050X</v>
          </cell>
        </row>
        <row r="1793">
          <cell r="S1793" t="str">
            <v>0545569494</v>
          </cell>
          <cell r="T1793" t="str">
            <v>902200526</v>
          </cell>
        </row>
        <row r="1794">
          <cell r="S1794" t="str">
            <v>0545569508</v>
          </cell>
          <cell r="T1794" t="str">
            <v>902200518</v>
          </cell>
        </row>
        <row r="1795">
          <cell r="S1795" t="str">
            <v>054557045X</v>
          </cell>
          <cell r="T1795" t="str">
            <v>902200003</v>
          </cell>
        </row>
        <row r="1796">
          <cell r="S1796" t="str">
            <v>0545569559</v>
          </cell>
          <cell r="T1796" t="str">
            <v>902200534</v>
          </cell>
        </row>
        <row r="1797">
          <cell r="S1797" t="str">
            <v>0545569532</v>
          </cell>
          <cell r="T1797" t="str">
            <v>902200542</v>
          </cell>
        </row>
        <row r="1798">
          <cell r="S1798" t="str">
            <v>0545569540</v>
          </cell>
          <cell r="T1798" t="str">
            <v>902200550</v>
          </cell>
        </row>
        <row r="1799">
          <cell r="S1799" t="str">
            <v>0545569591</v>
          </cell>
          <cell r="T1799" t="str">
            <v>902200569</v>
          </cell>
        </row>
        <row r="1800">
          <cell r="S1800" t="str">
            <v>0545569575</v>
          </cell>
          <cell r="T1800" t="str">
            <v>902200585</v>
          </cell>
        </row>
        <row r="1801">
          <cell r="S1801" t="str">
            <v>0545569583</v>
          </cell>
          <cell r="T1801" t="str">
            <v>902200577</v>
          </cell>
        </row>
        <row r="1802">
          <cell r="S1802" t="str">
            <v>0545569664</v>
          </cell>
          <cell r="T1802" t="str">
            <v>902200704</v>
          </cell>
        </row>
        <row r="1803">
          <cell r="S1803" t="str">
            <v>054556963X</v>
          </cell>
          <cell r="T1803" t="str">
            <v>902200720</v>
          </cell>
        </row>
        <row r="1804">
          <cell r="S1804" t="str">
            <v>0545570492</v>
          </cell>
          <cell r="T1804" t="str">
            <v>902200631</v>
          </cell>
        </row>
        <row r="1805">
          <cell r="S1805" t="str">
            <v>0545569656</v>
          </cell>
          <cell r="T1805" t="str">
            <v>902200711</v>
          </cell>
        </row>
        <row r="1806">
          <cell r="S1806" t="str">
            <v>0545569680</v>
          </cell>
          <cell r="T1806" t="str">
            <v>902200011</v>
          </cell>
        </row>
        <row r="1807">
          <cell r="S1807" t="str">
            <v>0545569605</v>
          </cell>
          <cell r="T1807" t="str">
            <v>902349139</v>
          </cell>
        </row>
        <row r="1808">
          <cell r="S1808" t="str">
            <v>0545569621</v>
          </cell>
          <cell r="T1808" t="str">
            <v>902349112</v>
          </cell>
        </row>
        <row r="1809">
          <cell r="S1809" t="str">
            <v>0545569613</v>
          </cell>
          <cell r="T1809" t="str">
            <v>902349120</v>
          </cell>
        </row>
        <row r="1810">
          <cell r="S1810" t="str">
            <v>0545846862</v>
          </cell>
          <cell r="T1810" t="str">
            <v>902348310</v>
          </cell>
        </row>
        <row r="1811">
          <cell r="S1811" t="str">
            <v>0545569419</v>
          </cell>
          <cell r="T1811" t="str">
            <v>902348299</v>
          </cell>
        </row>
        <row r="1812">
          <cell r="S1812" t="str">
            <v>054584682X</v>
          </cell>
          <cell r="T1812" t="str">
            <v>902348264</v>
          </cell>
        </row>
        <row r="1813">
          <cell r="S1813" t="str">
            <v>054584679X</v>
          </cell>
          <cell r="T1813" t="str">
            <v>902349104</v>
          </cell>
        </row>
        <row r="1814">
          <cell r="S1814" t="str">
            <v>0545846889</v>
          </cell>
          <cell r="T1814" t="str">
            <v>902348302</v>
          </cell>
        </row>
        <row r="1815">
          <cell r="S1815" t="str">
            <v>0545846951</v>
          </cell>
          <cell r="T1815" t="str">
            <v>902348272</v>
          </cell>
        </row>
        <row r="1816">
          <cell r="S1816" t="str">
            <v>0545846854</v>
          </cell>
          <cell r="T1816" t="str">
            <v>902348248</v>
          </cell>
        </row>
        <row r="1817">
          <cell r="S1817" t="str">
            <v>0545846870</v>
          </cell>
          <cell r="T1817" t="str">
            <v>902348329</v>
          </cell>
        </row>
        <row r="1818">
          <cell r="S1818" t="str">
            <v>0545846943</v>
          </cell>
          <cell r="T1818" t="str">
            <v>902348280</v>
          </cell>
        </row>
        <row r="1819">
          <cell r="S1819" t="str">
            <v>0545846838</v>
          </cell>
          <cell r="T1819" t="str">
            <v>902348256</v>
          </cell>
        </row>
        <row r="1820">
          <cell r="S1820" t="str">
            <v>0545846803</v>
          </cell>
          <cell r="T1820" t="str">
            <v>902349090</v>
          </cell>
        </row>
        <row r="1821">
          <cell r="S1821" t="str">
            <v>0545846811</v>
          </cell>
          <cell r="T1821" t="str">
            <v>902349082</v>
          </cell>
        </row>
        <row r="1822">
          <cell r="S1822" t="str">
            <v>0545629411</v>
          </cell>
          <cell r="T1822" t="str">
            <v>902293257</v>
          </cell>
        </row>
        <row r="1823">
          <cell r="S1823" t="str">
            <v>0545473861</v>
          </cell>
          <cell r="T1823" t="str">
            <v>901989673</v>
          </cell>
        </row>
        <row r="1824">
          <cell r="S1824" t="str">
            <v>054547387X</v>
          </cell>
          <cell r="T1824" t="str">
            <v>901989665</v>
          </cell>
        </row>
        <row r="1825">
          <cell r="S1825" t="str">
            <v>0545205808</v>
          </cell>
          <cell r="T1825" t="str">
            <v>90217682X</v>
          </cell>
        </row>
        <row r="1826">
          <cell r="S1826" t="str">
            <v>0545205816</v>
          </cell>
          <cell r="T1826" t="str">
            <v>902102184</v>
          </cell>
        </row>
        <row r="1827">
          <cell r="S1827" t="str">
            <v>0545205824</v>
          </cell>
          <cell r="T1827" t="str">
            <v>902176293</v>
          </cell>
        </row>
        <row r="1828">
          <cell r="S1828" t="str">
            <v>0545205832</v>
          </cell>
          <cell r="T1828" t="str">
            <v>90217634X</v>
          </cell>
        </row>
        <row r="1829">
          <cell r="S1829" t="str">
            <v>0545831512</v>
          </cell>
          <cell r="T1829" t="str">
            <v>90241772X</v>
          </cell>
        </row>
        <row r="1830">
          <cell r="S1830" t="str">
            <v>0545879523</v>
          </cell>
          <cell r="T1830" t="str">
            <v>902383051</v>
          </cell>
        </row>
        <row r="1831">
          <cell r="S1831" t="str">
            <v>0545396395</v>
          </cell>
          <cell r="T1831" t="str">
            <v>902293427</v>
          </cell>
        </row>
        <row r="1832">
          <cell r="S1832" t="str">
            <v>0439901596</v>
          </cell>
          <cell r="T1832" t="str">
            <v>439901596</v>
          </cell>
        </row>
        <row r="1833">
          <cell r="S1833" t="str">
            <v>0545031370</v>
          </cell>
          <cell r="T1833" t="str">
            <v>901184691</v>
          </cell>
        </row>
        <row r="1834">
          <cell r="S1834" t="str">
            <v>0545513839</v>
          </cell>
          <cell r="T1834" t="str">
            <v>90220873X</v>
          </cell>
        </row>
        <row r="1835">
          <cell r="S1835" t="str">
            <v>054551388X</v>
          </cell>
          <cell r="T1835" t="str">
            <v>902208713</v>
          </cell>
        </row>
        <row r="1836">
          <cell r="S1836" t="str">
            <v>0545513693</v>
          </cell>
          <cell r="T1836" t="str">
            <v>902155156</v>
          </cell>
        </row>
        <row r="1837">
          <cell r="S1837" t="str">
            <v>0545513758</v>
          </cell>
          <cell r="T1837" t="str">
            <v>902199250</v>
          </cell>
        </row>
        <row r="1838">
          <cell r="S1838" t="str">
            <v>0545513766</v>
          </cell>
          <cell r="T1838" t="str">
            <v>902199242</v>
          </cell>
        </row>
        <row r="1839">
          <cell r="S1839" t="str">
            <v>054557112X</v>
          </cell>
          <cell r="T1839" t="str">
            <v>902246232</v>
          </cell>
        </row>
        <row r="1840">
          <cell r="S1840" t="str">
            <v>0545571138</v>
          </cell>
          <cell r="T1840" t="str">
            <v>902246240</v>
          </cell>
        </row>
        <row r="1841">
          <cell r="S1841" t="str">
            <v>0545571146</v>
          </cell>
          <cell r="T1841" t="str">
            <v>902199331</v>
          </cell>
        </row>
        <row r="1842">
          <cell r="S1842" t="str">
            <v>0545571146</v>
          </cell>
          <cell r="T1842" t="str">
            <v>902199331</v>
          </cell>
        </row>
        <row r="1843">
          <cell r="S1843" t="str">
            <v>0545571154</v>
          </cell>
          <cell r="T1843" t="str">
            <v>902199323</v>
          </cell>
        </row>
        <row r="1844">
          <cell r="S1844" t="str">
            <v>0545571154</v>
          </cell>
          <cell r="T1844" t="str">
            <v>902199323</v>
          </cell>
        </row>
        <row r="1845">
          <cell r="S1845" t="str">
            <v>0545571162</v>
          </cell>
          <cell r="T1845" t="str">
            <v>902246259</v>
          </cell>
        </row>
        <row r="1846">
          <cell r="S1846" t="str">
            <v>0545571170</v>
          </cell>
          <cell r="T1846" t="str">
            <v>902226746</v>
          </cell>
        </row>
        <row r="1847">
          <cell r="S1847" t="str">
            <v>0545571170</v>
          </cell>
          <cell r="T1847" t="str">
            <v>902226746</v>
          </cell>
        </row>
        <row r="1848">
          <cell r="S1848" t="str">
            <v>0545513901</v>
          </cell>
          <cell r="T1848" t="str">
            <v>902209566</v>
          </cell>
        </row>
        <row r="1849">
          <cell r="S1849" t="str">
            <v>0545513898</v>
          </cell>
          <cell r="T1849" t="str">
            <v>902209574</v>
          </cell>
        </row>
        <row r="1850">
          <cell r="S1850" t="str">
            <v>0545513634</v>
          </cell>
          <cell r="T1850" t="str">
            <v>902155199</v>
          </cell>
        </row>
        <row r="1851">
          <cell r="S1851" t="str">
            <v>0545513790</v>
          </cell>
          <cell r="T1851" t="str">
            <v>902199285</v>
          </cell>
        </row>
        <row r="1852">
          <cell r="S1852" t="str">
            <v>0545513804</v>
          </cell>
          <cell r="T1852" t="str">
            <v>902199293</v>
          </cell>
        </row>
        <row r="1853">
          <cell r="S1853" t="str">
            <v>054551374X</v>
          </cell>
          <cell r="T1853" t="str">
            <v>90220243X</v>
          </cell>
        </row>
        <row r="1854">
          <cell r="S1854" t="str">
            <v>0545513707</v>
          </cell>
          <cell r="T1854" t="str">
            <v>902155202</v>
          </cell>
        </row>
        <row r="1855">
          <cell r="S1855" t="str">
            <v>0545513820</v>
          </cell>
          <cell r="T1855" t="str">
            <v>902199315</v>
          </cell>
        </row>
        <row r="1856">
          <cell r="S1856" t="str">
            <v>0545513669</v>
          </cell>
          <cell r="T1856" t="str">
            <v>902202413</v>
          </cell>
        </row>
        <row r="1857">
          <cell r="S1857" t="str">
            <v>0545513863</v>
          </cell>
          <cell r="T1857" t="str">
            <v>902208721</v>
          </cell>
        </row>
        <row r="1858">
          <cell r="S1858" t="str">
            <v>0545513715</v>
          </cell>
          <cell r="T1858" t="str">
            <v>902155210</v>
          </cell>
        </row>
        <row r="1859">
          <cell r="S1859" t="str">
            <v>0545513685</v>
          </cell>
          <cell r="T1859" t="str">
            <v>902155164</v>
          </cell>
        </row>
        <row r="1860">
          <cell r="S1860" t="str">
            <v>0545513812</v>
          </cell>
          <cell r="T1860" t="str">
            <v>902199307</v>
          </cell>
        </row>
        <row r="1861">
          <cell r="S1861" t="str">
            <v>0545513731</v>
          </cell>
          <cell r="T1861" t="str">
            <v>902155180</v>
          </cell>
        </row>
        <row r="1862">
          <cell r="S1862" t="str">
            <v>0545513642</v>
          </cell>
          <cell r="T1862" t="str">
            <v>902202448</v>
          </cell>
        </row>
        <row r="1863">
          <cell r="S1863" t="str">
            <v>0545513774</v>
          </cell>
          <cell r="T1863" t="str">
            <v>902199269</v>
          </cell>
        </row>
        <row r="1864">
          <cell r="S1864" t="str">
            <v>0545513847</v>
          </cell>
          <cell r="T1864" t="str">
            <v>902209604</v>
          </cell>
        </row>
        <row r="1865">
          <cell r="S1865" t="str">
            <v>0545513855</v>
          </cell>
          <cell r="T1865" t="str">
            <v>902209590</v>
          </cell>
        </row>
        <row r="1866">
          <cell r="S1866" t="str">
            <v>0545513871</v>
          </cell>
          <cell r="T1866" t="str">
            <v>902209582</v>
          </cell>
        </row>
        <row r="1867">
          <cell r="S1867" t="str">
            <v>0545513723</v>
          </cell>
          <cell r="T1867" t="str">
            <v>902155172</v>
          </cell>
        </row>
        <row r="1868">
          <cell r="S1868" t="str">
            <v>0545513782</v>
          </cell>
          <cell r="T1868" t="str">
            <v>902199277</v>
          </cell>
        </row>
        <row r="1869">
          <cell r="S1869" t="str">
            <v>0545513677</v>
          </cell>
          <cell r="T1869" t="str">
            <v>902202421</v>
          </cell>
        </row>
        <row r="1870">
          <cell r="S1870" t="str">
            <v>0545870186</v>
          </cell>
          <cell r="T1870" t="str">
            <v>902356631</v>
          </cell>
        </row>
        <row r="1871">
          <cell r="S1871" t="str">
            <v>0545870194</v>
          </cell>
          <cell r="T1871" t="str">
            <v>902355538</v>
          </cell>
        </row>
        <row r="1872">
          <cell r="S1872" t="str">
            <v>0545870208</v>
          </cell>
          <cell r="T1872" t="str">
            <v>902356615</v>
          </cell>
        </row>
        <row r="1873">
          <cell r="S1873" t="str">
            <v>0545870216</v>
          </cell>
          <cell r="T1873" t="str">
            <v>902355864</v>
          </cell>
        </row>
        <row r="1874">
          <cell r="S1874" t="str">
            <v>0545870224</v>
          </cell>
          <cell r="T1874" t="str">
            <v>902356623</v>
          </cell>
        </row>
        <row r="1875">
          <cell r="S1875" t="str">
            <v>0545870232</v>
          </cell>
          <cell r="T1875" t="str">
            <v>902355872</v>
          </cell>
        </row>
        <row r="1876">
          <cell r="S1876" t="str">
            <v>0545870240</v>
          </cell>
          <cell r="T1876" t="str">
            <v>902355511</v>
          </cell>
        </row>
        <row r="1877">
          <cell r="S1877" t="str">
            <v>0545870259</v>
          </cell>
          <cell r="T1877" t="str">
            <v>90235552X</v>
          </cell>
        </row>
        <row r="1878">
          <cell r="S1878" t="str">
            <v>0545870267</v>
          </cell>
          <cell r="T1878" t="str">
            <v>902355090</v>
          </cell>
        </row>
        <row r="1879">
          <cell r="S1879" t="str">
            <v>0545870275</v>
          </cell>
          <cell r="T1879" t="str">
            <v>902355503</v>
          </cell>
        </row>
        <row r="1880">
          <cell r="S1880" t="str">
            <v>0545870283</v>
          </cell>
          <cell r="T1880" t="str">
            <v>902355082</v>
          </cell>
        </row>
        <row r="1881">
          <cell r="S1881" t="str">
            <v>054587016X</v>
          </cell>
          <cell r="T1881" t="str">
            <v>902355899</v>
          </cell>
        </row>
        <row r="1882">
          <cell r="S1882" t="str">
            <v>0545870178</v>
          </cell>
          <cell r="T1882" t="str">
            <v>902355880</v>
          </cell>
        </row>
        <row r="1883">
          <cell r="S1883" t="str">
            <v>0545879957</v>
          </cell>
          <cell r="T1883" t="str">
            <v>902417762</v>
          </cell>
        </row>
        <row r="1884">
          <cell r="S1884" t="str">
            <v>0545879981</v>
          </cell>
          <cell r="T1884" t="str">
            <v>902417770</v>
          </cell>
        </row>
        <row r="1885">
          <cell r="S1885" t="str">
            <v>054587999X</v>
          </cell>
          <cell r="T1885" t="str">
            <v>902417789</v>
          </cell>
        </row>
        <row r="1886">
          <cell r="S1886" t="str">
            <v>0545880009</v>
          </cell>
          <cell r="T1886" t="str">
            <v>902417797</v>
          </cell>
        </row>
        <row r="1887">
          <cell r="S1887" t="str">
            <v>0545880017</v>
          </cell>
          <cell r="T1887" t="str">
            <v>902417800</v>
          </cell>
        </row>
        <row r="1888">
          <cell r="S1888" t="str">
            <v>0545880025</v>
          </cell>
          <cell r="T1888" t="str">
            <v>902417819</v>
          </cell>
        </row>
        <row r="1889">
          <cell r="S1889" t="str">
            <v>0545629462</v>
          </cell>
          <cell r="T1889" t="str">
            <v>902289381</v>
          </cell>
        </row>
        <row r="1890">
          <cell r="S1890" t="str">
            <v>0439233089</v>
          </cell>
          <cell r="T1890" t="str">
            <v>902291475</v>
          </cell>
        </row>
        <row r="1891">
          <cell r="S1891" t="str">
            <v>0545036526</v>
          </cell>
          <cell r="T1891" t="str">
            <v>901225193</v>
          </cell>
        </row>
        <row r="1892">
          <cell r="S1892" t="str">
            <v>0545036534</v>
          </cell>
          <cell r="T1892" t="str">
            <v>901225169</v>
          </cell>
        </row>
        <row r="1893">
          <cell r="S1893" t="str">
            <v>0545036542</v>
          </cell>
          <cell r="T1893" t="str">
            <v>901225207</v>
          </cell>
        </row>
        <row r="1894">
          <cell r="S1894" t="str">
            <v>0545382939</v>
          </cell>
          <cell r="T1894" t="str">
            <v>902187562</v>
          </cell>
        </row>
        <row r="1895">
          <cell r="S1895" t="str">
            <v>0545382882</v>
          </cell>
          <cell r="T1895" t="str">
            <v>902301918</v>
          </cell>
        </row>
        <row r="1896">
          <cell r="S1896" t="str">
            <v>0439138337</v>
          </cell>
          <cell r="T1896" t="str">
            <v>902176862</v>
          </cell>
        </row>
        <row r="1897">
          <cell r="S1897" t="str">
            <v>0545435129</v>
          </cell>
          <cell r="T1897" t="str">
            <v>902021265</v>
          </cell>
        </row>
        <row r="1898">
          <cell r="S1898" t="str">
            <v>0545263980</v>
          </cell>
          <cell r="T1898" t="str">
            <v>902072773</v>
          </cell>
        </row>
        <row r="1899">
          <cell r="S1899" t="str">
            <v>0545426863</v>
          </cell>
          <cell r="T1899" t="str">
            <v>90209274X</v>
          </cell>
        </row>
        <row r="1900">
          <cell r="S1900" t="str">
            <v>0545426936</v>
          </cell>
          <cell r="T1900" t="str">
            <v>902092758</v>
          </cell>
        </row>
        <row r="1901">
          <cell r="S1901" t="str">
            <v>0545666716</v>
          </cell>
          <cell r="T1901" t="str">
            <v>90222087X</v>
          </cell>
        </row>
        <row r="1902">
          <cell r="S1902" t="str">
            <v>0545426871</v>
          </cell>
          <cell r="T1902" t="str">
            <v>902092766</v>
          </cell>
        </row>
        <row r="1903">
          <cell r="S1903" t="str">
            <v>0545426944</v>
          </cell>
          <cell r="T1903" t="str">
            <v>902092774</v>
          </cell>
        </row>
        <row r="1904">
          <cell r="S1904" t="str">
            <v>0545666732</v>
          </cell>
          <cell r="T1904" t="str">
            <v>902220861</v>
          </cell>
        </row>
        <row r="1905">
          <cell r="S1905" t="str">
            <v>054542688X</v>
          </cell>
          <cell r="T1905" t="str">
            <v>902092782</v>
          </cell>
        </row>
        <row r="1906">
          <cell r="S1906" t="str">
            <v>0545426952</v>
          </cell>
          <cell r="T1906" t="str">
            <v>902092790</v>
          </cell>
        </row>
        <row r="1907">
          <cell r="S1907" t="str">
            <v>0545666740</v>
          </cell>
          <cell r="T1907" t="str">
            <v>902220896</v>
          </cell>
        </row>
        <row r="1908">
          <cell r="S1908" t="str">
            <v>0545426898</v>
          </cell>
          <cell r="T1908" t="str">
            <v>902092804</v>
          </cell>
        </row>
        <row r="1909">
          <cell r="S1909" t="str">
            <v>0545426960</v>
          </cell>
          <cell r="T1909" t="str">
            <v>902092812</v>
          </cell>
        </row>
        <row r="1910">
          <cell r="S1910" t="str">
            <v>0545666767</v>
          </cell>
          <cell r="T1910" t="str">
            <v>90222090X</v>
          </cell>
        </row>
        <row r="1911">
          <cell r="S1911" t="str">
            <v>0545426901</v>
          </cell>
          <cell r="T1911" t="str">
            <v>902092820</v>
          </cell>
        </row>
        <row r="1912">
          <cell r="S1912" t="str">
            <v>0545426979</v>
          </cell>
          <cell r="T1912" t="str">
            <v>902092839</v>
          </cell>
        </row>
        <row r="1913">
          <cell r="S1913" t="str">
            <v>0545264057</v>
          </cell>
          <cell r="T1913" t="str">
            <v>90206987X</v>
          </cell>
        </row>
        <row r="1914">
          <cell r="S1914" t="str">
            <v>0545666775</v>
          </cell>
          <cell r="T1914" t="str">
            <v>902297848</v>
          </cell>
        </row>
        <row r="1915">
          <cell r="S1915" t="str">
            <v>0545498082</v>
          </cell>
          <cell r="T1915" t="str">
            <v>902092847</v>
          </cell>
        </row>
        <row r="1916">
          <cell r="S1916" t="str">
            <v>0545498112</v>
          </cell>
          <cell r="T1916" t="str">
            <v>902092855</v>
          </cell>
        </row>
        <row r="1917">
          <cell r="S1917" t="str">
            <v>0545690293</v>
          </cell>
          <cell r="T1917" t="str">
            <v>902297872</v>
          </cell>
        </row>
        <row r="1918">
          <cell r="S1918" t="str">
            <v>0545264065</v>
          </cell>
          <cell r="T1918" t="str">
            <v>90207265X</v>
          </cell>
        </row>
        <row r="1919">
          <cell r="S1919" t="str">
            <v>0545666783</v>
          </cell>
          <cell r="T1919" t="str">
            <v>902297856</v>
          </cell>
        </row>
        <row r="1920">
          <cell r="S1920" t="str">
            <v>0545498090</v>
          </cell>
          <cell r="T1920" t="str">
            <v>902092863</v>
          </cell>
        </row>
        <row r="1921">
          <cell r="S1921" t="str">
            <v>0545498120</v>
          </cell>
          <cell r="T1921" t="str">
            <v>902092871</v>
          </cell>
        </row>
        <row r="1922">
          <cell r="S1922" t="str">
            <v>0545264073</v>
          </cell>
          <cell r="T1922" t="str">
            <v>902069888</v>
          </cell>
        </row>
        <row r="1923">
          <cell r="S1923" t="str">
            <v>0545666791</v>
          </cell>
          <cell r="T1923" t="str">
            <v>902297864</v>
          </cell>
        </row>
        <row r="1924">
          <cell r="S1924" t="str">
            <v>0545498104</v>
          </cell>
          <cell r="T1924" t="str">
            <v>90209288X</v>
          </cell>
        </row>
        <row r="1925">
          <cell r="S1925" t="str">
            <v>0545498139</v>
          </cell>
          <cell r="T1925" t="str">
            <v>902092898</v>
          </cell>
        </row>
        <row r="1926">
          <cell r="S1926" t="str">
            <v>0545426855</v>
          </cell>
          <cell r="T1926" t="str">
            <v>902092723</v>
          </cell>
        </row>
        <row r="1927">
          <cell r="S1927" t="str">
            <v>0545426928</v>
          </cell>
          <cell r="T1927" t="str">
            <v>902092731</v>
          </cell>
        </row>
        <row r="1928">
          <cell r="S1928" t="str">
            <v>0439340810</v>
          </cell>
          <cell r="T1928" t="str">
            <v>439340810</v>
          </cell>
        </row>
        <row r="1929">
          <cell r="S1929" t="str">
            <v>0439233097</v>
          </cell>
          <cell r="T1929" t="str">
            <v>902189069</v>
          </cell>
        </row>
        <row r="1930">
          <cell r="S1930" t="str">
            <v>0439340705</v>
          </cell>
          <cell r="T1930" t="str">
            <v>439340705</v>
          </cell>
        </row>
        <row r="1931">
          <cell r="S1931" t="str">
            <v>0545499747</v>
          </cell>
          <cell r="T1931" t="str">
            <v>902194216</v>
          </cell>
        </row>
        <row r="1932">
          <cell r="S1932" t="str">
            <v>0439138329</v>
          </cell>
          <cell r="T1932" t="str">
            <v>902176870</v>
          </cell>
        </row>
        <row r="1933">
          <cell r="S1933" t="str">
            <v>0439610249</v>
          </cell>
          <cell r="T1933" t="str">
            <v>902061968</v>
          </cell>
        </row>
        <row r="1934">
          <cell r="S1934" t="str">
            <v>0439604788</v>
          </cell>
          <cell r="T1934" t="str">
            <v>90206195X</v>
          </cell>
        </row>
        <row r="1935">
          <cell r="S1935" t="str">
            <v>0439606195</v>
          </cell>
          <cell r="T1935" t="str">
            <v>90205774X</v>
          </cell>
        </row>
        <row r="1936">
          <cell r="S1936" t="str">
            <v>0439610354</v>
          </cell>
          <cell r="T1936" t="str">
            <v>902061984</v>
          </cell>
        </row>
        <row r="1937">
          <cell r="S1937" t="str">
            <v>0439609003</v>
          </cell>
          <cell r="T1937" t="str">
            <v>902061976</v>
          </cell>
        </row>
        <row r="1938">
          <cell r="S1938" t="str">
            <v>0439610362</v>
          </cell>
          <cell r="T1938" t="str">
            <v>902061941</v>
          </cell>
        </row>
        <row r="1939">
          <cell r="S1939" t="str">
            <v>0439606179</v>
          </cell>
          <cell r="T1939" t="str">
            <v>902072781</v>
          </cell>
        </row>
        <row r="1940">
          <cell r="S1940" t="str">
            <v>0439606209</v>
          </cell>
          <cell r="T1940" t="str">
            <v>90207279X</v>
          </cell>
        </row>
        <row r="1941">
          <cell r="S1941" t="str">
            <v>0439605164</v>
          </cell>
          <cell r="T1941" t="str">
            <v>439605164</v>
          </cell>
        </row>
        <row r="1942">
          <cell r="S1942" t="str">
            <v>0439605156</v>
          </cell>
          <cell r="T1942" t="str">
            <v>439605156</v>
          </cell>
        </row>
        <row r="1943">
          <cell r="S1943" t="str">
            <v>0439605253</v>
          </cell>
          <cell r="T1943" t="str">
            <v>439605253</v>
          </cell>
        </row>
        <row r="1944">
          <cell r="S1944" t="str">
            <v>0439605261</v>
          </cell>
          <cell r="T1944" t="str">
            <v>439605261</v>
          </cell>
        </row>
        <row r="1945">
          <cell r="S1945" t="str">
            <v>0439608864</v>
          </cell>
          <cell r="T1945" t="str">
            <v>439608864</v>
          </cell>
        </row>
        <row r="1946">
          <cell r="S1946" t="str">
            <v>0439608856</v>
          </cell>
          <cell r="T1946" t="str">
            <v>439608856</v>
          </cell>
        </row>
        <row r="1947">
          <cell r="S1947" t="str">
            <v>0439608848</v>
          </cell>
          <cell r="T1947" t="str">
            <v>439608848</v>
          </cell>
        </row>
        <row r="1948">
          <cell r="S1948" t="str">
            <v>043960897X</v>
          </cell>
          <cell r="T1948" t="str">
            <v>43960897X</v>
          </cell>
        </row>
        <row r="1949">
          <cell r="S1949" t="str">
            <v>0439608937</v>
          </cell>
          <cell r="T1949" t="str">
            <v>439608937</v>
          </cell>
        </row>
        <row r="1950">
          <cell r="S1950" t="str">
            <v>0439608953</v>
          </cell>
          <cell r="T1950" t="str">
            <v>439608953</v>
          </cell>
        </row>
        <row r="1951">
          <cell r="S1951" t="str">
            <v>0439608961</v>
          </cell>
          <cell r="T1951" t="str">
            <v>439608961</v>
          </cell>
        </row>
        <row r="1952">
          <cell r="S1952" t="str">
            <v>0439606217</v>
          </cell>
          <cell r="T1952" t="str">
            <v>90208612X</v>
          </cell>
        </row>
        <row r="1953">
          <cell r="S1953" t="str">
            <v>0439609127</v>
          </cell>
          <cell r="T1953" t="str">
            <v>439609127</v>
          </cell>
        </row>
        <row r="1954">
          <cell r="S1954" t="str">
            <v>0545345235</v>
          </cell>
          <cell r="T1954" t="str">
            <v>902008757</v>
          </cell>
        </row>
        <row r="1955">
          <cell r="S1955" t="str">
            <v>0545345219</v>
          </cell>
          <cell r="T1955" t="str">
            <v>902008749</v>
          </cell>
        </row>
        <row r="1956">
          <cell r="S1956" t="str">
            <v>0545345200</v>
          </cell>
          <cell r="T1956" t="str">
            <v>902008730</v>
          </cell>
        </row>
        <row r="1957">
          <cell r="S1957" t="str">
            <v>0545783194</v>
          </cell>
          <cell r="T1957" t="str">
            <v>902293273</v>
          </cell>
        </row>
        <row r="1958">
          <cell r="S1958" t="str">
            <v>0545205948</v>
          </cell>
          <cell r="T1958" t="str">
            <v>902180339</v>
          </cell>
        </row>
        <row r="1959">
          <cell r="S1959" t="str">
            <v>0545484707</v>
          </cell>
          <cell r="T1959" t="str">
            <v>90214197X</v>
          </cell>
        </row>
        <row r="1960">
          <cell r="S1960" t="str">
            <v>0545088658</v>
          </cell>
          <cell r="T1960" t="str">
            <v>902090488</v>
          </cell>
        </row>
        <row r="1961">
          <cell r="S1961" t="str">
            <v>0545203279</v>
          </cell>
          <cell r="T1961" t="str">
            <v>902289357</v>
          </cell>
        </row>
        <row r="1962">
          <cell r="S1962" t="str">
            <v>0439809800</v>
          </cell>
          <cell r="T1962" t="str">
            <v>902187597</v>
          </cell>
        </row>
        <row r="1963">
          <cell r="S1963" t="str">
            <v>0545205867</v>
          </cell>
          <cell r="T1963" t="str">
            <v>902189107</v>
          </cell>
        </row>
        <row r="1964">
          <cell r="S1964" t="str">
            <v>0545205859</v>
          </cell>
          <cell r="T1964" t="str">
            <v>901572403</v>
          </cell>
        </row>
        <row r="1965">
          <cell r="S1965" t="str">
            <v>0545205875</v>
          </cell>
          <cell r="T1965" t="str">
            <v>902102176</v>
          </cell>
        </row>
        <row r="1966">
          <cell r="S1966" t="str">
            <v>0545205883</v>
          </cell>
          <cell r="T1966" t="str">
            <v>902182773</v>
          </cell>
        </row>
        <row r="1967">
          <cell r="S1967" t="str">
            <v>054528189X</v>
          </cell>
          <cell r="T1967" t="str">
            <v>902194194</v>
          </cell>
        </row>
        <row r="1968">
          <cell r="S1968" t="str">
            <v>0545140412</v>
          </cell>
          <cell r="T1968" t="str">
            <v>902097938</v>
          </cell>
        </row>
        <row r="1969">
          <cell r="S1969" t="str">
            <v>0545170559</v>
          </cell>
          <cell r="T1969" t="str">
            <v>90209792X</v>
          </cell>
        </row>
        <row r="1970">
          <cell r="S1970" t="str">
            <v>054536941X</v>
          </cell>
          <cell r="T1970" t="str">
            <v>902097911</v>
          </cell>
        </row>
        <row r="1971">
          <cell r="S1971" t="str">
            <v>0545231485</v>
          </cell>
          <cell r="T1971" t="str">
            <v>902101730</v>
          </cell>
        </row>
        <row r="1972">
          <cell r="S1972" t="str">
            <v>054506774X</v>
          </cell>
          <cell r="T1972" t="str">
            <v>902090496</v>
          </cell>
        </row>
        <row r="1973">
          <cell r="S1973" t="str">
            <v>0545027837</v>
          </cell>
          <cell r="T1973" t="str">
            <v>901225177</v>
          </cell>
        </row>
        <row r="1974">
          <cell r="S1974" t="str">
            <v>0545027837</v>
          </cell>
          <cell r="T1974" t="str">
            <v>901225177</v>
          </cell>
        </row>
        <row r="1975">
          <cell r="S1975" t="str">
            <v>0545027853</v>
          </cell>
          <cell r="T1975" t="str">
            <v>901225185</v>
          </cell>
        </row>
        <row r="1976">
          <cell r="S1976" t="str">
            <v>0545027861</v>
          </cell>
          <cell r="T1976" t="str">
            <v>901225150</v>
          </cell>
        </row>
        <row r="1977">
          <cell r="S1977" t="str">
            <v>0545027861</v>
          </cell>
          <cell r="T1977" t="str">
            <v>901225150</v>
          </cell>
        </row>
        <row r="1978">
          <cell r="S1978" t="str">
            <v>0545386039</v>
          </cell>
          <cell r="T1978" t="str">
            <v>90214247X</v>
          </cell>
        </row>
        <row r="1979">
          <cell r="S1979" t="str">
            <v>0545525624</v>
          </cell>
          <cell r="T1979" t="str">
            <v>902105132</v>
          </cell>
        </row>
        <row r="1980">
          <cell r="S1980" t="str">
            <v>0545525616</v>
          </cell>
          <cell r="T1980" t="str">
            <v>902105124</v>
          </cell>
        </row>
        <row r="1981">
          <cell r="S1981" t="str">
            <v>043990160X</v>
          </cell>
          <cell r="T1981" t="str">
            <v>43990160X</v>
          </cell>
        </row>
        <row r="1982">
          <cell r="S1982" t="str">
            <v>0545034809</v>
          </cell>
          <cell r="T1982" t="str">
            <v>901189715</v>
          </cell>
        </row>
        <row r="1983">
          <cell r="S1983" t="str">
            <v>0545034817</v>
          </cell>
          <cell r="T1983" t="str">
            <v>902126830</v>
          </cell>
        </row>
        <row r="1984">
          <cell r="S1984" t="str">
            <v>0590560743</v>
          </cell>
          <cell r="T1984" t="str">
            <v>590560743</v>
          </cell>
        </row>
        <row r="1985">
          <cell r="S1985" t="str">
            <v>0590528173</v>
          </cell>
          <cell r="T1985" t="str">
            <v>590528173</v>
          </cell>
        </row>
        <row r="1986">
          <cell r="S1986">
            <v>0</v>
          </cell>
          <cell r="T1986">
            <v>0</v>
          </cell>
        </row>
        <row r="1987">
          <cell r="S1987">
            <v>0</v>
          </cell>
        </row>
        <row r="1988">
          <cell r="S1988">
            <v>0</v>
          </cell>
        </row>
        <row r="1989">
          <cell r="S1989">
            <v>0</v>
          </cell>
          <cell r="T1989">
            <v>0</v>
          </cell>
        </row>
        <row r="1990">
          <cell r="S1990">
            <v>0</v>
          </cell>
        </row>
        <row r="1991">
          <cell r="S1991">
            <v>0</v>
          </cell>
        </row>
        <row r="1992">
          <cell r="S1992">
            <v>0</v>
          </cell>
        </row>
        <row r="1993">
          <cell r="S1993">
            <v>0</v>
          </cell>
        </row>
        <row r="1994">
          <cell r="S1994">
            <v>0</v>
          </cell>
        </row>
        <row r="1995">
          <cell r="S1995">
            <v>0</v>
          </cell>
          <cell r="T1995">
            <v>0</v>
          </cell>
        </row>
        <row r="1996">
          <cell r="S1996">
            <v>0</v>
          </cell>
        </row>
        <row r="1997">
          <cell r="S1997">
            <v>0</v>
          </cell>
          <cell r="T1997">
            <v>0</v>
          </cell>
        </row>
        <row r="1998">
          <cell r="S1998">
            <v>0</v>
          </cell>
        </row>
        <row r="1999">
          <cell r="S1999">
            <v>0</v>
          </cell>
        </row>
        <row r="2000">
          <cell r="S2000">
            <v>0</v>
          </cell>
        </row>
        <row r="2001">
          <cell r="S2001">
            <v>0</v>
          </cell>
          <cell r="T2001">
            <v>0</v>
          </cell>
        </row>
        <row r="2002">
          <cell r="S2002">
            <v>0</v>
          </cell>
        </row>
        <row r="2003">
          <cell r="S2003">
            <v>0</v>
          </cell>
        </row>
        <row r="2004">
          <cell r="S2004">
            <v>0</v>
          </cell>
        </row>
        <row r="2005">
          <cell r="S2005">
            <v>0</v>
          </cell>
        </row>
        <row r="2006">
          <cell r="S2006">
            <v>0</v>
          </cell>
          <cell r="T2006">
            <v>0</v>
          </cell>
        </row>
        <row r="2007">
          <cell r="S2007">
            <v>0</v>
          </cell>
        </row>
        <row r="2008">
          <cell r="S2008">
            <v>0</v>
          </cell>
        </row>
        <row r="2009">
          <cell r="S2009">
            <v>0</v>
          </cell>
          <cell r="T2009">
            <v>0</v>
          </cell>
        </row>
        <row r="2010">
          <cell r="S2010">
            <v>0</v>
          </cell>
          <cell r="T2010">
            <v>0</v>
          </cell>
        </row>
        <row r="2011">
          <cell r="S2011">
            <v>0</v>
          </cell>
        </row>
        <row r="2012">
          <cell r="S2012">
            <v>0</v>
          </cell>
          <cell r="T2012">
            <v>0</v>
          </cell>
        </row>
        <row r="2013">
          <cell r="S2013">
            <v>0</v>
          </cell>
          <cell r="T2013">
            <v>0</v>
          </cell>
        </row>
        <row r="2014">
          <cell r="S2014">
            <v>0</v>
          </cell>
        </row>
        <row r="2015">
          <cell r="S2015">
            <v>0</v>
          </cell>
        </row>
        <row r="2016">
          <cell r="S2016">
            <v>0</v>
          </cell>
          <cell r="T2016">
            <v>0</v>
          </cell>
        </row>
        <row r="2017">
          <cell r="S2017">
            <v>0</v>
          </cell>
        </row>
        <row r="2018">
          <cell r="S2018">
            <v>0</v>
          </cell>
        </row>
        <row r="2019">
          <cell r="S2019">
            <v>0</v>
          </cell>
          <cell r="T2019">
            <v>0</v>
          </cell>
        </row>
        <row r="2020">
          <cell r="S2020">
            <v>0</v>
          </cell>
          <cell r="T2020">
            <v>0</v>
          </cell>
        </row>
        <row r="2021">
          <cell r="S2021">
            <v>0</v>
          </cell>
          <cell r="T2021">
            <v>0</v>
          </cell>
        </row>
        <row r="2022">
          <cell r="S2022">
            <v>0</v>
          </cell>
        </row>
        <row r="2023">
          <cell r="S2023">
            <v>0</v>
          </cell>
        </row>
        <row r="2024">
          <cell r="S2024">
            <v>0</v>
          </cell>
          <cell r="T2024">
            <v>0</v>
          </cell>
        </row>
        <row r="2025">
          <cell r="S2025">
            <v>0</v>
          </cell>
          <cell r="T2025">
            <v>0</v>
          </cell>
        </row>
        <row r="2026">
          <cell r="S2026">
            <v>0</v>
          </cell>
        </row>
        <row r="2027">
          <cell r="S2027">
            <v>0</v>
          </cell>
        </row>
        <row r="2028">
          <cell r="S2028">
            <v>0</v>
          </cell>
          <cell r="T2028">
            <v>0</v>
          </cell>
        </row>
        <row r="2029">
          <cell r="S2029">
            <v>0</v>
          </cell>
          <cell r="T2029">
            <v>0</v>
          </cell>
        </row>
        <row r="2030">
          <cell r="S2030">
            <v>0</v>
          </cell>
          <cell r="T2030">
            <v>0</v>
          </cell>
        </row>
        <row r="2031">
          <cell r="S2031">
            <v>0</v>
          </cell>
        </row>
        <row r="2032">
          <cell r="S2032">
            <v>0</v>
          </cell>
        </row>
        <row r="2033">
          <cell r="S2033">
            <v>0</v>
          </cell>
        </row>
        <row r="2034">
          <cell r="S2034">
            <v>0</v>
          </cell>
          <cell r="T2034">
            <v>0</v>
          </cell>
        </row>
        <row r="2035">
          <cell r="S2035">
            <v>0</v>
          </cell>
        </row>
        <row r="2036">
          <cell r="S2036">
            <v>0</v>
          </cell>
          <cell r="T2036">
            <v>0</v>
          </cell>
        </row>
        <row r="2037">
          <cell r="S2037">
            <v>0</v>
          </cell>
        </row>
        <row r="2038">
          <cell r="S2038">
            <v>0</v>
          </cell>
          <cell r="T2038">
            <v>0</v>
          </cell>
        </row>
        <row r="2039">
          <cell r="S2039">
            <v>0</v>
          </cell>
          <cell r="T2039">
            <v>0</v>
          </cell>
        </row>
        <row r="2040">
          <cell r="S2040">
            <v>0</v>
          </cell>
          <cell r="T2040">
            <v>0</v>
          </cell>
        </row>
        <row r="2041">
          <cell r="S2041">
            <v>0</v>
          </cell>
        </row>
        <row r="2042">
          <cell r="S2042">
            <v>0</v>
          </cell>
        </row>
        <row r="2043">
          <cell r="S2043">
            <v>0</v>
          </cell>
        </row>
        <row r="2044">
          <cell r="S2044">
            <v>0</v>
          </cell>
        </row>
        <row r="2045">
          <cell r="S2045">
            <v>0</v>
          </cell>
        </row>
        <row r="2046">
          <cell r="S2046">
            <v>0</v>
          </cell>
          <cell r="T2046">
            <v>0</v>
          </cell>
        </row>
        <row r="2047">
          <cell r="S2047">
            <v>0</v>
          </cell>
          <cell r="T2047">
            <v>0</v>
          </cell>
        </row>
        <row r="2048">
          <cell r="S2048">
            <v>0</v>
          </cell>
        </row>
        <row r="2049">
          <cell r="S2049">
            <v>0</v>
          </cell>
        </row>
        <row r="2050">
          <cell r="S2050">
            <v>0</v>
          </cell>
          <cell r="T2050">
            <v>0</v>
          </cell>
        </row>
        <row r="2051">
          <cell r="S2051">
            <v>0</v>
          </cell>
        </row>
        <row r="2052">
          <cell r="S2052">
            <v>0</v>
          </cell>
          <cell r="T2052">
            <v>0</v>
          </cell>
        </row>
        <row r="2053">
          <cell r="S2053">
            <v>0</v>
          </cell>
        </row>
        <row r="2054">
          <cell r="S2054">
            <v>0</v>
          </cell>
          <cell r="T2054">
            <v>0</v>
          </cell>
        </row>
        <row r="2055">
          <cell r="S2055">
            <v>0</v>
          </cell>
          <cell r="T2055">
            <v>0</v>
          </cell>
        </row>
        <row r="2056">
          <cell r="S2056">
            <v>0</v>
          </cell>
        </row>
        <row r="2057">
          <cell r="S2057">
            <v>0</v>
          </cell>
          <cell r="T2057">
            <v>0</v>
          </cell>
        </row>
        <row r="2058">
          <cell r="S2058">
            <v>0</v>
          </cell>
        </row>
        <row r="2059">
          <cell r="S2059">
            <v>0</v>
          </cell>
        </row>
        <row r="2060">
          <cell r="S2060">
            <v>0</v>
          </cell>
        </row>
        <row r="2061">
          <cell r="S2061">
            <v>0</v>
          </cell>
          <cell r="T2061">
            <v>0</v>
          </cell>
        </row>
        <row r="2062">
          <cell r="S2062">
            <v>0</v>
          </cell>
        </row>
        <row r="2063">
          <cell r="S2063">
            <v>0</v>
          </cell>
        </row>
        <row r="2064">
          <cell r="S2064">
            <v>0</v>
          </cell>
        </row>
        <row r="2065">
          <cell r="S2065">
            <v>0</v>
          </cell>
          <cell r="T2065">
            <v>0</v>
          </cell>
        </row>
        <row r="2066">
          <cell r="S2066">
            <v>0</v>
          </cell>
          <cell r="T2066">
            <v>0</v>
          </cell>
        </row>
        <row r="2067">
          <cell r="S2067">
            <v>0</v>
          </cell>
          <cell r="T2067">
            <v>0</v>
          </cell>
        </row>
        <row r="2068">
          <cell r="S2068">
            <v>0</v>
          </cell>
        </row>
        <row r="2069">
          <cell r="S2069">
            <v>0</v>
          </cell>
        </row>
        <row r="2070">
          <cell r="S2070">
            <v>0</v>
          </cell>
          <cell r="T2070">
            <v>0</v>
          </cell>
        </row>
        <row r="2071">
          <cell r="S2071">
            <v>0</v>
          </cell>
          <cell r="T2071">
            <v>0</v>
          </cell>
        </row>
        <row r="2072">
          <cell r="S2072">
            <v>0</v>
          </cell>
        </row>
        <row r="2073">
          <cell r="S2073">
            <v>0</v>
          </cell>
        </row>
        <row r="2074">
          <cell r="S2074">
            <v>0</v>
          </cell>
        </row>
        <row r="2075">
          <cell r="S2075">
            <v>0</v>
          </cell>
        </row>
        <row r="2076">
          <cell r="S2076">
            <v>0</v>
          </cell>
          <cell r="T2076">
            <v>0</v>
          </cell>
        </row>
        <row r="2077">
          <cell r="S2077">
            <v>0</v>
          </cell>
          <cell r="T2077">
            <v>0</v>
          </cell>
        </row>
        <row r="2078">
          <cell r="S2078">
            <v>0</v>
          </cell>
          <cell r="T2078">
            <v>0</v>
          </cell>
        </row>
        <row r="2079">
          <cell r="S2079">
            <v>0</v>
          </cell>
        </row>
        <row r="2080">
          <cell r="S2080">
            <v>0</v>
          </cell>
          <cell r="T2080">
            <v>0</v>
          </cell>
        </row>
        <row r="2081">
          <cell r="S2081">
            <v>0</v>
          </cell>
        </row>
        <row r="2082">
          <cell r="S2082">
            <v>0</v>
          </cell>
        </row>
        <row r="2083">
          <cell r="S2083">
            <v>0</v>
          </cell>
        </row>
        <row r="2084">
          <cell r="S2084">
            <v>0</v>
          </cell>
        </row>
        <row r="2085">
          <cell r="S2085">
            <v>0</v>
          </cell>
        </row>
        <row r="2086">
          <cell r="S2086">
            <v>0</v>
          </cell>
        </row>
        <row r="2087">
          <cell r="S2087">
            <v>0</v>
          </cell>
          <cell r="T2087">
            <v>0</v>
          </cell>
        </row>
        <row r="2088">
          <cell r="S2088">
            <v>0</v>
          </cell>
          <cell r="T2088">
            <v>0</v>
          </cell>
        </row>
        <row r="2089">
          <cell r="S2089">
            <v>0</v>
          </cell>
          <cell r="T2089">
            <v>0</v>
          </cell>
        </row>
        <row r="2090">
          <cell r="S2090">
            <v>0</v>
          </cell>
        </row>
        <row r="2091">
          <cell r="S2091">
            <v>0</v>
          </cell>
          <cell r="T2091">
            <v>0</v>
          </cell>
        </row>
        <row r="2092">
          <cell r="S2092">
            <v>0</v>
          </cell>
        </row>
        <row r="2093">
          <cell r="S2093">
            <v>0</v>
          </cell>
          <cell r="T2093">
            <v>0</v>
          </cell>
        </row>
        <row r="2094">
          <cell r="S2094">
            <v>0</v>
          </cell>
        </row>
        <row r="2095">
          <cell r="S2095">
            <v>0</v>
          </cell>
        </row>
        <row r="2096">
          <cell r="S2096">
            <v>0</v>
          </cell>
        </row>
        <row r="2097">
          <cell r="S2097">
            <v>0</v>
          </cell>
        </row>
        <row r="2098">
          <cell r="S2098">
            <v>0</v>
          </cell>
          <cell r="T2098">
            <v>0</v>
          </cell>
        </row>
        <row r="2099">
          <cell r="S2099">
            <v>0</v>
          </cell>
          <cell r="T2099">
            <v>0</v>
          </cell>
        </row>
        <row r="2100">
          <cell r="S2100">
            <v>0</v>
          </cell>
          <cell r="T2100">
            <v>0</v>
          </cell>
        </row>
        <row r="2101">
          <cell r="S2101">
            <v>0</v>
          </cell>
          <cell r="T2101">
            <v>0</v>
          </cell>
        </row>
        <row r="2102">
          <cell r="S2102">
            <v>0</v>
          </cell>
          <cell r="T2102">
            <v>0</v>
          </cell>
        </row>
        <row r="2103">
          <cell r="S2103">
            <v>0</v>
          </cell>
          <cell r="T2103">
            <v>0</v>
          </cell>
        </row>
        <row r="2104">
          <cell r="S2104">
            <v>0</v>
          </cell>
          <cell r="T2104">
            <v>0</v>
          </cell>
        </row>
        <row r="2105">
          <cell r="S2105">
            <v>0</v>
          </cell>
          <cell r="T2105">
            <v>0</v>
          </cell>
        </row>
        <row r="2106">
          <cell r="S2106">
            <v>0</v>
          </cell>
          <cell r="T2106">
            <v>0</v>
          </cell>
        </row>
        <row r="2107">
          <cell r="S2107">
            <v>0</v>
          </cell>
          <cell r="T2107">
            <v>0</v>
          </cell>
        </row>
        <row r="2108">
          <cell r="S2108">
            <v>0</v>
          </cell>
          <cell r="T2108">
            <v>0</v>
          </cell>
        </row>
        <row r="2109">
          <cell r="S2109">
            <v>0</v>
          </cell>
          <cell r="T2109">
            <v>0</v>
          </cell>
        </row>
        <row r="2110">
          <cell r="S2110">
            <v>0</v>
          </cell>
          <cell r="T2110">
            <v>0</v>
          </cell>
        </row>
        <row r="2111">
          <cell r="S2111">
            <v>0</v>
          </cell>
          <cell r="T2111">
            <v>0</v>
          </cell>
        </row>
        <row r="2112">
          <cell r="S2112">
            <v>0</v>
          </cell>
          <cell r="T2112">
            <v>0</v>
          </cell>
        </row>
        <row r="2113">
          <cell r="S2113">
            <v>0</v>
          </cell>
          <cell r="T2113">
            <v>0</v>
          </cell>
        </row>
        <row r="2114">
          <cell r="S2114">
            <v>0</v>
          </cell>
          <cell r="T2114">
            <v>0</v>
          </cell>
        </row>
        <row r="2115">
          <cell r="S2115">
            <v>0</v>
          </cell>
          <cell r="T2115">
            <v>0</v>
          </cell>
        </row>
        <row r="2116">
          <cell r="S2116">
            <v>0</v>
          </cell>
          <cell r="T2116">
            <v>0</v>
          </cell>
        </row>
        <row r="2117">
          <cell r="S2117">
            <v>0</v>
          </cell>
          <cell r="T2117">
            <v>0</v>
          </cell>
        </row>
        <row r="2118">
          <cell r="S2118">
            <v>0</v>
          </cell>
          <cell r="T2118">
            <v>0</v>
          </cell>
        </row>
        <row r="2119">
          <cell r="S2119">
            <v>0</v>
          </cell>
          <cell r="T2119">
            <v>0</v>
          </cell>
        </row>
        <row r="2120">
          <cell r="S2120">
            <v>0</v>
          </cell>
          <cell r="T2120">
            <v>0</v>
          </cell>
        </row>
        <row r="2121">
          <cell r="S2121">
            <v>0</v>
          </cell>
          <cell r="T2121">
            <v>0</v>
          </cell>
        </row>
        <row r="2122">
          <cell r="S2122">
            <v>0</v>
          </cell>
          <cell r="T2122">
            <v>0</v>
          </cell>
        </row>
        <row r="2123">
          <cell r="S2123">
            <v>0</v>
          </cell>
          <cell r="T2123">
            <v>0</v>
          </cell>
        </row>
        <row r="2124">
          <cell r="S2124">
            <v>0</v>
          </cell>
          <cell r="T2124">
            <v>0</v>
          </cell>
        </row>
        <row r="2125">
          <cell r="S2125">
            <v>0</v>
          </cell>
          <cell r="T2125">
            <v>0</v>
          </cell>
        </row>
        <row r="2126">
          <cell r="S2126">
            <v>0</v>
          </cell>
          <cell r="T2126">
            <v>0</v>
          </cell>
        </row>
        <row r="2127">
          <cell r="S2127">
            <v>0</v>
          </cell>
          <cell r="T2127">
            <v>0</v>
          </cell>
        </row>
        <row r="2128">
          <cell r="S2128">
            <v>0</v>
          </cell>
          <cell r="T2128">
            <v>0</v>
          </cell>
        </row>
        <row r="2129">
          <cell r="S2129">
            <v>0</v>
          </cell>
          <cell r="T2129">
            <v>0</v>
          </cell>
        </row>
        <row r="2130">
          <cell r="S2130">
            <v>0</v>
          </cell>
          <cell r="T2130">
            <v>0</v>
          </cell>
        </row>
        <row r="2131">
          <cell r="S2131">
            <v>0</v>
          </cell>
          <cell r="T2131">
            <v>0</v>
          </cell>
        </row>
        <row r="2132">
          <cell r="S2132">
            <v>0</v>
          </cell>
          <cell r="T2132">
            <v>0</v>
          </cell>
        </row>
        <row r="2133">
          <cell r="S2133">
            <v>0</v>
          </cell>
          <cell r="T2133">
            <v>0</v>
          </cell>
        </row>
        <row r="2134">
          <cell r="S2134">
            <v>0</v>
          </cell>
          <cell r="T2134">
            <v>0</v>
          </cell>
        </row>
        <row r="2135">
          <cell r="S2135">
            <v>0</v>
          </cell>
          <cell r="T2135">
            <v>0</v>
          </cell>
        </row>
        <row r="2136">
          <cell r="S2136">
            <v>0</v>
          </cell>
          <cell r="T2136">
            <v>0</v>
          </cell>
        </row>
        <row r="2137">
          <cell r="S2137">
            <v>0</v>
          </cell>
          <cell r="T2137">
            <v>0</v>
          </cell>
        </row>
        <row r="2138">
          <cell r="S2138">
            <v>0</v>
          </cell>
          <cell r="T2138">
            <v>0</v>
          </cell>
        </row>
        <row r="2139">
          <cell r="S2139">
            <v>0</v>
          </cell>
          <cell r="T2139">
            <v>0</v>
          </cell>
        </row>
        <row r="2140">
          <cell r="S2140">
            <v>0</v>
          </cell>
          <cell r="T2140">
            <v>0</v>
          </cell>
        </row>
        <row r="2141">
          <cell r="S2141">
            <v>0</v>
          </cell>
          <cell r="T2141">
            <v>0</v>
          </cell>
        </row>
        <row r="2142">
          <cell r="S2142">
            <v>0</v>
          </cell>
          <cell r="T2142">
            <v>0</v>
          </cell>
        </row>
        <row r="2143">
          <cell r="S2143">
            <v>0</v>
          </cell>
          <cell r="T2143">
            <v>0</v>
          </cell>
        </row>
        <row r="2144">
          <cell r="S2144">
            <v>0</v>
          </cell>
          <cell r="T2144">
            <v>0</v>
          </cell>
        </row>
        <row r="2145">
          <cell r="S2145">
            <v>0</v>
          </cell>
          <cell r="T2145">
            <v>0</v>
          </cell>
        </row>
        <row r="2146">
          <cell r="S2146">
            <v>0</v>
          </cell>
          <cell r="T2146">
            <v>0</v>
          </cell>
        </row>
        <row r="2147">
          <cell r="S2147">
            <v>0</v>
          </cell>
          <cell r="T2147">
            <v>0</v>
          </cell>
        </row>
        <row r="2148">
          <cell r="S2148">
            <v>0</v>
          </cell>
          <cell r="T2148">
            <v>0</v>
          </cell>
        </row>
        <row r="2149">
          <cell r="S2149">
            <v>0</v>
          </cell>
          <cell r="T2149">
            <v>0</v>
          </cell>
        </row>
        <row r="2150">
          <cell r="S2150">
            <v>0</v>
          </cell>
          <cell r="T2150">
            <v>0</v>
          </cell>
        </row>
        <row r="2151">
          <cell r="S2151">
            <v>0</v>
          </cell>
          <cell r="T2151">
            <v>0</v>
          </cell>
        </row>
        <row r="2152">
          <cell r="S2152">
            <v>0</v>
          </cell>
          <cell r="T2152">
            <v>0</v>
          </cell>
        </row>
        <row r="2153">
          <cell r="S2153">
            <v>0</v>
          </cell>
          <cell r="T2153">
            <v>0</v>
          </cell>
        </row>
        <row r="2154">
          <cell r="S2154">
            <v>0</v>
          </cell>
          <cell r="T2154">
            <v>0</v>
          </cell>
        </row>
        <row r="2155">
          <cell r="S2155">
            <v>0</v>
          </cell>
          <cell r="T2155">
            <v>0</v>
          </cell>
        </row>
        <row r="2156">
          <cell r="S2156">
            <v>0</v>
          </cell>
          <cell r="T2156">
            <v>0</v>
          </cell>
        </row>
        <row r="2157">
          <cell r="S2157">
            <v>0</v>
          </cell>
          <cell r="T2157">
            <v>0</v>
          </cell>
        </row>
        <row r="2158">
          <cell r="S2158">
            <v>0</v>
          </cell>
          <cell r="T2158">
            <v>0</v>
          </cell>
        </row>
        <row r="2159">
          <cell r="S2159">
            <v>0</v>
          </cell>
          <cell r="T2159">
            <v>0</v>
          </cell>
        </row>
        <row r="2160">
          <cell r="S2160">
            <v>0</v>
          </cell>
          <cell r="T2160">
            <v>0</v>
          </cell>
        </row>
        <row r="2161">
          <cell r="S2161">
            <v>0</v>
          </cell>
          <cell r="T2161">
            <v>0</v>
          </cell>
        </row>
        <row r="2162">
          <cell r="S2162">
            <v>0</v>
          </cell>
          <cell r="T2162">
            <v>0</v>
          </cell>
        </row>
        <row r="2163">
          <cell r="S2163">
            <v>0</v>
          </cell>
          <cell r="T2163">
            <v>0</v>
          </cell>
        </row>
        <row r="2164">
          <cell r="S2164">
            <v>0</v>
          </cell>
          <cell r="T2164">
            <v>0</v>
          </cell>
        </row>
        <row r="2165">
          <cell r="S2165">
            <v>0</v>
          </cell>
          <cell r="T2165">
            <v>0</v>
          </cell>
        </row>
        <row r="2166">
          <cell r="S2166">
            <v>0</v>
          </cell>
          <cell r="T2166">
            <v>0</v>
          </cell>
        </row>
        <row r="2167">
          <cell r="S2167">
            <v>0</v>
          </cell>
          <cell r="T2167">
            <v>0</v>
          </cell>
        </row>
        <row r="2168">
          <cell r="S2168">
            <v>0</v>
          </cell>
          <cell r="T216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04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50" customWidth="1"/>
    <col min="2" max="2" width="15.7109375" style="4" customWidth="1"/>
    <col min="3" max="3" width="18.7109375" style="13" customWidth="1"/>
    <col min="4" max="4" width="18.85546875" style="13" customWidth="1"/>
    <col min="5" max="5" width="61.140625" style="1" customWidth="1"/>
    <col min="6" max="6" width="16.85546875" style="46" customWidth="1"/>
    <col min="7" max="7" width="25.7109375" style="37" bestFit="1" customWidth="1"/>
    <col min="8" max="8" width="18.85546875" style="37" customWidth="1"/>
    <col min="9" max="9" width="11.28515625" style="17" customWidth="1"/>
    <col min="10" max="10" width="9.140625" style="41"/>
    <col min="11" max="22" width="9.140625" style="2"/>
    <col min="23" max="16384" width="9.140625" style="1"/>
  </cols>
  <sheetData>
    <row r="1" spans="1:22" s="6" customFormat="1" ht="20.25" customHeight="1" x14ac:dyDescent="0.2">
      <c r="A1" s="65" t="s">
        <v>5</v>
      </c>
      <c r="B1" s="66"/>
      <c r="C1" s="66"/>
      <c r="D1" s="67" t="s">
        <v>20</v>
      </c>
      <c r="E1" s="68"/>
      <c r="F1" s="66"/>
      <c r="G1" s="66"/>
      <c r="H1" s="35"/>
      <c r="I1" s="14"/>
      <c r="J1" s="39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2" s="6" customFormat="1" ht="20.25" customHeight="1" x14ac:dyDescent="0.2">
      <c r="A2" s="65" t="s">
        <v>6</v>
      </c>
      <c r="B2" s="66"/>
      <c r="C2" s="66"/>
      <c r="D2" s="67" t="s">
        <v>21</v>
      </c>
      <c r="E2" s="68"/>
      <c r="F2" s="66"/>
      <c r="G2" s="66"/>
      <c r="H2" s="35"/>
      <c r="I2" s="14"/>
      <c r="J2" s="39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s="6" customFormat="1" ht="20.25" customHeight="1" x14ac:dyDescent="0.2">
      <c r="A3" s="65" t="s">
        <v>7</v>
      </c>
      <c r="B3" s="66"/>
      <c r="C3" s="66"/>
      <c r="D3" s="67" t="s">
        <v>319</v>
      </c>
      <c r="E3" s="68"/>
      <c r="F3" s="66"/>
      <c r="G3" s="66"/>
      <c r="H3" s="9"/>
      <c r="I3" s="14"/>
      <c r="J3" s="39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2" s="6" customFormat="1" ht="20.25" customHeight="1" x14ac:dyDescent="0.2">
      <c r="A4" s="65" t="s">
        <v>8</v>
      </c>
      <c r="B4" s="66"/>
      <c r="C4" s="66"/>
      <c r="D4" s="67" t="s">
        <v>318</v>
      </c>
      <c r="E4" s="68"/>
      <c r="F4" s="66"/>
      <c r="G4" s="66"/>
      <c r="H4" s="9"/>
      <c r="I4" s="14"/>
      <c r="J4" s="39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42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2" x14ac:dyDescent="0.2">
      <c r="A6" s="18" t="s">
        <v>11</v>
      </c>
      <c r="B6" s="19">
        <v>12345678</v>
      </c>
      <c r="C6" s="19" t="s">
        <v>12</v>
      </c>
      <c r="D6" s="19" t="s">
        <v>13</v>
      </c>
      <c r="E6" s="25" t="s">
        <v>14</v>
      </c>
      <c r="F6" s="43"/>
      <c r="G6" s="23" t="s">
        <v>18</v>
      </c>
      <c r="H6" s="23">
        <v>9.99</v>
      </c>
      <c r="I6" s="24">
        <v>1</v>
      </c>
      <c r="J6" s="24" t="s">
        <v>17</v>
      </c>
    </row>
    <row r="7" spans="1:22" x14ac:dyDescent="0.2">
      <c r="A7" s="40"/>
      <c r="B7" s="20"/>
      <c r="C7" s="28" t="s">
        <v>22</v>
      </c>
      <c r="D7" s="28" t="s">
        <v>23</v>
      </c>
      <c r="E7" s="31" t="s">
        <v>24</v>
      </c>
      <c r="F7" s="44" t="s">
        <v>27</v>
      </c>
      <c r="G7" s="38">
        <v>29.95</v>
      </c>
      <c r="H7" s="22">
        <v>29.95</v>
      </c>
      <c r="I7" s="27">
        <v>8</v>
      </c>
      <c r="J7" s="47" t="s">
        <v>26</v>
      </c>
    </row>
    <row r="8" spans="1:22" x14ac:dyDescent="0.2">
      <c r="A8" s="49"/>
      <c r="B8" s="20"/>
      <c r="C8" s="21" t="s">
        <v>28</v>
      </c>
      <c r="D8" s="21" t="s">
        <v>29</v>
      </c>
      <c r="E8" s="33" t="s">
        <v>30</v>
      </c>
      <c r="F8" s="44" t="s">
        <v>25</v>
      </c>
      <c r="G8" s="22">
        <v>4.99</v>
      </c>
      <c r="H8" s="22">
        <v>3.7425000000000002</v>
      </c>
      <c r="I8" s="15">
        <v>6</v>
      </c>
      <c r="J8" s="15" t="s">
        <v>17</v>
      </c>
    </row>
    <row r="9" spans="1:22" x14ac:dyDescent="0.2">
      <c r="A9" s="20"/>
      <c r="B9" s="20"/>
      <c r="C9" s="20" t="s">
        <v>31</v>
      </c>
      <c r="D9" s="20" t="s">
        <v>32</v>
      </c>
      <c r="E9" s="32" t="s">
        <v>33</v>
      </c>
      <c r="F9" s="44" t="s">
        <v>25</v>
      </c>
      <c r="G9" s="22">
        <v>4.95</v>
      </c>
      <c r="H9" s="22">
        <v>3.7125000000000004</v>
      </c>
      <c r="I9" s="20">
        <v>6</v>
      </c>
      <c r="J9" s="20" t="s">
        <v>17</v>
      </c>
    </row>
    <row r="10" spans="1:22" x14ac:dyDescent="0.2">
      <c r="A10" s="20"/>
      <c r="B10" s="20" t="str">
        <f>VLOOKUP(C10,[1]ACTIVE!$S$2:$T$2168,2,FALSE)</f>
        <v>90114892X</v>
      </c>
      <c r="C10" s="21" t="s">
        <v>34</v>
      </c>
      <c r="D10" s="21" t="s">
        <v>35</v>
      </c>
      <c r="E10" s="30" t="s">
        <v>36</v>
      </c>
      <c r="F10" s="44" t="s">
        <v>25</v>
      </c>
      <c r="G10" s="22">
        <v>5.95</v>
      </c>
      <c r="H10" s="22">
        <v>4.4625000000000004</v>
      </c>
      <c r="I10" s="15">
        <v>6</v>
      </c>
      <c r="J10" s="15" t="s">
        <v>17</v>
      </c>
    </row>
    <row r="11" spans="1:22" x14ac:dyDescent="0.2">
      <c r="A11" s="40"/>
      <c r="B11" s="20"/>
      <c r="C11" s="28" t="s">
        <v>37</v>
      </c>
      <c r="D11" s="28" t="s">
        <v>38</v>
      </c>
      <c r="E11" s="31" t="s">
        <v>39</v>
      </c>
      <c r="F11" s="44" t="s">
        <v>25</v>
      </c>
      <c r="G11" s="38">
        <v>4.95</v>
      </c>
      <c r="H11" s="22">
        <v>3.7125000000000004</v>
      </c>
      <c r="I11" s="27">
        <v>6</v>
      </c>
      <c r="J11" s="40" t="s">
        <v>17</v>
      </c>
    </row>
    <row r="12" spans="1:22" x14ac:dyDescent="0.2">
      <c r="A12" s="20"/>
      <c r="B12" s="20"/>
      <c r="C12" s="21" t="s">
        <v>40</v>
      </c>
      <c r="D12" s="21" t="s">
        <v>41</v>
      </c>
      <c r="E12" s="30" t="s">
        <v>42</v>
      </c>
      <c r="F12" s="44" t="s">
        <v>25</v>
      </c>
      <c r="G12" s="22">
        <v>5.95</v>
      </c>
      <c r="H12" s="22">
        <v>4.4625000000000004</v>
      </c>
      <c r="I12" s="15">
        <v>6</v>
      </c>
      <c r="J12" s="15" t="s">
        <v>17</v>
      </c>
    </row>
    <row r="13" spans="1:22" x14ac:dyDescent="0.2">
      <c r="A13" s="40"/>
      <c r="B13" s="20"/>
      <c r="C13" s="28" t="s">
        <v>43</v>
      </c>
      <c r="D13" s="28" t="s">
        <v>44</v>
      </c>
      <c r="E13" s="34" t="s">
        <v>45</v>
      </c>
      <c r="F13" s="44" t="s">
        <v>25</v>
      </c>
      <c r="G13" s="38">
        <v>3.95</v>
      </c>
      <c r="H13" s="22">
        <v>2.9625000000000004</v>
      </c>
      <c r="I13" s="27">
        <v>6</v>
      </c>
      <c r="J13" s="40" t="s">
        <v>17</v>
      </c>
    </row>
    <row r="14" spans="1:22" x14ac:dyDescent="0.2">
      <c r="A14" s="20"/>
      <c r="B14" s="20" t="str">
        <f>VLOOKUP(C14,[1]ACTIVE!$S$2:$T$2168,2,FALSE)</f>
        <v>439814901</v>
      </c>
      <c r="C14" s="20" t="s">
        <v>46</v>
      </c>
      <c r="D14" s="20" t="s">
        <v>47</v>
      </c>
      <c r="E14" s="29" t="s">
        <v>48</v>
      </c>
      <c r="F14" s="44" t="s">
        <v>25</v>
      </c>
      <c r="G14" s="22">
        <v>5.95</v>
      </c>
      <c r="H14" s="22">
        <v>4.4625000000000004</v>
      </c>
      <c r="I14" s="20">
        <v>6</v>
      </c>
      <c r="J14" s="20" t="s">
        <v>17</v>
      </c>
    </row>
    <row r="15" spans="1:22" x14ac:dyDescent="0.2">
      <c r="A15" s="40"/>
      <c r="B15" s="20"/>
      <c r="C15" s="28" t="s">
        <v>49</v>
      </c>
      <c r="D15" s="28" t="s">
        <v>50</v>
      </c>
      <c r="E15" s="31" t="s">
        <v>51</v>
      </c>
      <c r="F15" s="44" t="s">
        <v>25</v>
      </c>
      <c r="G15" s="38">
        <v>5.5</v>
      </c>
      <c r="H15" s="22">
        <v>4.13</v>
      </c>
      <c r="I15" s="27">
        <v>6</v>
      </c>
      <c r="J15" s="40" t="s">
        <v>17</v>
      </c>
    </row>
    <row r="16" spans="1:22" x14ac:dyDescent="0.2">
      <c r="A16" s="20"/>
      <c r="B16" s="20"/>
      <c r="C16" s="21" t="s">
        <v>52</v>
      </c>
      <c r="D16" s="21" t="s">
        <v>53</v>
      </c>
      <c r="E16" s="33" t="s">
        <v>54</v>
      </c>
      <c r="F16" s="44" t="s">
        <v>25</v>
      </c>
      <c r="G16" s="22">
        <v>5.95</v>
      </c>
      <c r="H16" s="22">
        <v>4.4625000000000004</v>
      </c>
      <c r="I16" s="15">
        <v>6</v>
      </c>
      <c r="J16" s="15" t="s">
        <v>17</v>
      </c>
    </row>
    <row r="17" spans="1:10" x14ac:dyDescent="0.2">
      <c r="A17" s="20"/>
      <c r="B17" s="20"/>
      <c r="C17" s="20" t="s">
        <v>55</v>
      </c>
      <c r="D17" s="21" t="s">
        <v>56</v>
      </c>
      <c r="E17" s="32" t="s">
        <v>57</v>
      </c>
      <c r="F17" s="44" t="s">
        <v>25</v>
      </c>
      <c r="G17" s="22">
        <v>5</v>
      </c>
      <c r="H17" s="22">
        <v>3.75</v>
      </c>
      <c r="I17" s="20">
        <v>6</v>
      </c>
      <c r="J17" s="20" t="s">
        <v>17</v>
      </c>
    </row>
    <row r="18" spans="1:10" x14ac:dyDescent="0.2">
      <c r="A18" s="47"/>
      <c r="B18" s="20"/>
      <c r="C18" s="28" t="s">
        <v>58</v>
      </c>
      <c r="D18" s="28" t="s">
        <v>59</v>
      </c>
      <c r="E18" s="34" t="s">
        <v>60</v>
      </c>
      <c r="F18" s="44" t="s">
        <v>25</v>
      </c>
      <c r="G18" s="38">
        <v>4.95</v>
      </c>
      <c r="H18" s="22">
        <v>3.7125000000000004</v>
      </c>
      <c r="I18" s="27">
        <v>6</v>
      </c>
      <c r="J18" s="40" t="s">
        <v>17</v>
      </c>
    </row>
    <row r="19" spans="1:10" x14ac:dyDescent="0.2">
      <c r="A19" s="40"/>
      <c r="B19" s="20"/>
      <c r="C19" s="28" t="s">
        <v>61</v>
      </c>
      <c r="D19" s="28" t="s">
        <v>62</v>
      </c>
      <c r="E19" s="51" t="s">
        <v>63</v>
      </c>
      <c r="F19" s="44" t="s">
        <v>25</v>
      </c>
      <c r="G19" s="38">
        <v>5.95</v>
      </c>
      <c r="H19" s="22">
        <v>4.4625000000000004</v>
      </c>
      <c r="I19" s="27">
        <v>6</v>
      </c>
      <c r="J19" s="40" t="s">
        <v>17</v>
      </c>
    </row>
    <row r="20" spans="1:10" x14ac:dyDescent="0.2">
      <c r="A20" s="40"/>
      <c r="B20" s="20"/>
      <c r="C20" s="28" t="s">
        <v>64</v>
      </c>
      <c r="D20" s="28" t="s">
        <v>65</v>
      </c>
      <c r="E20" s="26" t="s">
        <v>66</v>
      </c>
      <c r="F20" s="44" t="s">
        <v>25</v>
      </c>
      <c r="G20" s="38">
        <v>4.95</v>
      </c>
      <c r="H20" s="38">
        <v>3.71</v>
      </c>
      <c r="I20" s="27">
        <v>6</v>
      </c>
      <c r="J20" s="40" t="s">
        <v>17</v>
      </c>
    </row>
    <row r="21" spans="1:10" x14ac:dyDescent="0.2">
      <c r="A21" s="40"/>
      <c r="B21" s="20"/>
      <c r="C21" s="28" t="s">
        <v>67</v>
      </c>
      <c r="D21" s="28" t="s">
        <v>68</v>
      </c>
      <c r="E21" s="26" t="s">
        <v>69</v>
      </c>
      <c r="F21" s="44" t="s">
        <v>25</v>
      </c>
      <c r="G21" s="38">
        <v>4.95</v>
      </c>
      <c r="H21" s="38">
        <v>3.7125000000000004</v>
      </c>
      <c r="I21" s="27">
        <v>6</v>
      </c>
      <c r="J21" s="40" t="s">
        <v>17</v>
      </c>
    </row>
    <row r="22" spans="1:10" x14ac:dyDescent="0.2">
      <c r="A22" s="40"/>
      <c r="B22" s="20"/>
      <c r="C22" s="28" t="s">
        <v>70</v>
      </c>
      <c r="D22" s="28" t="s">
        <v>71</v>
      </c>
      <c r="E22" s="31" t="s">
        <v>72</v>
      </c>
      <c r="F22" s="44" t="s">
        <v>25</v>
      </c>
      <c r="G22" s="38">
        <v>5.99</v>
      </c>
      <c r="H22" s="22">
        <v>4.49</v>
      </c>
      <c r="I22" s="27">
        <v>6</v>
      </c>
      <c r="J22" s="40" t="s">
        <v>17</v>
      </c>
    </row>
    <row r="23" spans="1:10" x14ac:dyDescent="0.2">
      <c r="A23" s="40"/>
      <c r="B23" s="20"/>
      <c r="C23" s="28" t="s">
        <v>73</v>
      </c>
      <c r="D23" s="28" t="s">
        <v>74</v>
      </c>
      <c r="E23" s="26" t="s">
        <v>75</v>
      </c>
      <c r="F23" s="44" t="s">
        <v>25</v>
      </c>
      <c r="G23" s="38">
        <v>4.99</v>
      </c>
      <c r="H23" s="38">
        <v>3.7425000000000002</v>
      </c>
      <c r="I23" s="27">
        <v>6</v>
      </c>
      <c r="J23" s="40" t="s">
        <v>17</v>
      </c>
    </row>
    <row r="24" spans="1:10" x14ac:dyDescent="0.2">
      <c r="A24" s="40"/>
      <c r="B24" s="20"/>
      <c r="C24" s="28" t="s">
        <v>76</v>
      </c>
      <c r="D24" s="28" t="s">
        <v>77</v>
      </c>
      <c r="E24" s="31" t="s">
        <v>78</v>
      </c>
      <c r="F24" s="44" t="s">
        <v>25</v>
      </c>
      <c r="G24" s="38">
        <v>4.5</v>
      </c>
      <c r="H24" s="22">
        <v>3.375</v>
      </c>
      <c r="I24" s="27">
        <v>6</v>
      </c>
      <c r="J24" s="40" t="s">
        <v>17</v>
      </c>
    </row>
    <row r="25" spans="1:10" x14ac:dyDescent="0.2">
      <c r="A25" s="40"/>
      <c r="B25" s="20"/>
      <c r="C25" s="28" t="s">
        <v>79</v>
      </c>
      <c r="D25" s="28" t="s">
        <v>80</v>
      </c>
      <c r="E25" s="48" t="s">
        <v>81</v>
      </c>
      <c r="F25" s="44" t="s">
        <v>25</v>
      </c>
      <c r="G25" s="38">
        <v>3.95</v>
      </c>
      <c r="H25" s="38">
        <v>2.9625000000000004</v>
      </c>
      <c r="I25" s="27">
        <v>6</v>
      </c>
      <c r="J25" s="40" t="s">
        <v>17</v>
      </c>
    </row>
    <row r="26" spans="1:10" x14ac:dyDescent="0.2">
      <c r="A26" s="20"/>
      <c r="B26" s="20"/>
      <c r="C26" s="20" t="s">
        <v>82</v>
      </c>
      <c r="D26" s="20" t="s">
        <v>83</v>
      </c>
      <c r="E26" s="32" t="s">
        <v>84</v>
      </c>
      <c r="F26" s="44" t="s">
        <v>25</v>
      </c>
      <c r="G26" s="22">
        <v>4</v>
      </c>
      <c r="H26" s="22">
        <v>3</v>
      </c>
      <c r="I26" s="20">
        <v>6</v>
      </c>
      <c r="J26" s="20" t="s">
        <v>17</v>
      </c>
    </row>
    <row r="27" spans="1:10" x14ac:dyDescent="0.2">
      <c r="A27" s="40"/>
      <c r="B27" s="20"/>
      <c r="C27" s="28" t="s">
        <v>85</v>
      </c>
      <c r="D27" s="28" t="s">
        <v>86</v>
      </c>
      <c r="E27" s="26" t="s">
        <v>87</v>
      </c>
      <c r="F27" s="44" t="s">
        <v>25</v>
      </c>
      <c r="G27" s="38">
        <v>5.95</v>
      </c>
      <c r="H27" s="38">
        <v>4.4625000000000004</v>
      </c>
      <c r="I27" s="27">
        <v>6</v>
      </c>
      <c r="J27" s="40" t="s">
        <v>17</v>
      </c>
    </row>
    <row r="28" spans="1:10" x14ac:dyDescent="0.2">
      <c r="A28" s="40"/>
      <c r="B28" s="20"/>
      <c r="C28" s="28" t="s">
        <v>88</v>
      </c>
      <c r="D28" s="28" t="s">
        <v>89</v>
      </c>
      <c r="E28" s="26" t="s">
        <v>90</v>
      </c>
      <c r="F28" s="44" t="s">
        <v>25</v>
      </c>
      <c r="G28" s="38">
        <v>4.95</v>
      </c>
      <c r="H28" s="38">
        <v>3.7125000000000004</v>
      </c>
      <c r="I28" s="27">
        <v>6</v>
      </c>
      <c r="J28" s="40" t="s">
        <v>17</v>
      </c>
    </row>
    <row r="29" spans="1:10" x14ac:dyDescent="0.2">
      <c r="A29" s="40"/>
      <c r="B29" s="20"/>
      <c r="C29" s="28" t="s">
        <v>91</v>
      </c>
      <c r="D29" s="28" t="s">
        <v>92</v>
      </c>
      <c r="E29" s="26" t="s">
        <v>93</v>
      </c>
      <c r="F29" s="44" t="s">
        <v>25</v>
      </c>
      <c r="G29" s="38">
        <v>6.95</v>
      </c>
      <c r="H29" s="38">
        <v>5.2125000000000004</v>
      </c>
      <c r="I29" s="27">
        <v>6</v>
      </c>
      <c r="J29" s="40" t="s">
        <v>17</v>
      </c>
    </row>
    <row r="30" spans="1:10" x14ac:dyDescent="0.2">
      <c r="A30" s="40"/>
      <c r="B30" s="20"/>
      <c r="C30" s="28" t="s">
        <v>94</v>
      </c>
      <c r="D30" s="28" t="s">
        <v>95</v>
      </c>
      <c r="E30" s="26" t="s">
        <v>96</v>
      </c>
      <c r="F30" s="44" t="s">
        <v>25</v>
      </c>
      <c r="G30" s="38">
        <v>4.95</v>
      </c>
      <c r="H30" s="38">
        <v>3.7125000000000004</v>
      </c>
      <c r="I30" s="27">
        <v>6</v>
      </c>
      <c r="J30" s="40" t="s">
        <v>17</v>
      </c>
    </row>
    <row r="31" spans="1:10" x14ac:dyDescent="0.2">
      <c r="A31" s="40"/>
      <c r="B31" s="20"/>
      <c r="C31" s="28" t="s">
        <v>97</v>
      </c>
      <c r="D31" s="28" t="s">
        <v>98</v>
      </c>
      <c r="E31" s="26" t="s">
        <v>99</v>
      </c>
      <c r="F31" s="44" t="s">
        <v>25</v>
      </c>
      <c r="G31" s="38">
        <v>6.95</v>
      </c>
      <c r="H31" s="38">
        <v>5.2125000000000004</v>
      </c>
      <c r="I31" s="27">
        <v>6</v>
      </c>
      <c r="J31" s="40" t="s">
        <v>17</v>
      </c>
    </row>
    <row r="32" spans="1:10" s="2" customFormat="1" x14ac:dyDescent="0.2">
      <c r="A32" s="40"/>
      <c r="B32" s="20"/>
      <c r="C32" s="28" t="s">
        <v>100</v>
      </c>
      <c r="D32" s="28" t="s">
        <v>101</v>
      </c>
      <c r="E32" s="26" t="s">
        <v>102</v>
      </c>
      <c r="F32" s="44" t="s">
        <v>25</v>
      </c>
      <c r="G32" s="38">
        <v>4.99</v>
      </c>
      <c r="H32" s="38">
        <v>3.7425000000000002</v>
      </c>
      <c r="I32" s="27">
        <v>6</v>
      </c>
      <c r="J32" s="40" t="s">
        <v>17</v>
      </c>
    </row>
    <row r="33" spans="1:10" s="2" customFormat="1" x14ac:dyDescent="0.2">
      <c r="A33" s="40"/>
      <c r="B33" s="20" t="str">
        <f>VLOOKUP(C33,[1]ACTIVE!$S$2:$T$2168,2,FALSE)</f>
        <v>901241806</v>
      </c>
      <c r="C33" s="28" t="s">
        <v>103</v>
      </c>
      <c r="D33" s="28" t="s">
        <v>104</v>
      </c>
      <c r="E33" s="26" t="s">
        <v>105</v>
      </c>
      <c r="F33" s="44" t="s">
        <v>25</v>
      </c>
      <c r="G33" s="38">
        <v>5.95</v>
      </c>
      <c r="H33" s="38">
        <v>4.4625000000000004</v>
      </c>
      <c r="I33" s="27">
        <v>6</v>
      </c>
      <c r="J33" s="40" t="s">
        <v>17</v>
      </c>
    </row>
    <row r="34" spans="1:10" s="2" customFormat="1" x14ac:dyDescent="0.2">
      <c r="A34" s="40"/>
      <c r="B34" s="20"/>
      <c r="C34" s="28" t="s">
        <v>106</v>
      </c>
      <c r="D34" s="28" t="s">
        <v>107</v>
      </c>
      <c r="E34" s="26" t="s">
        <v>108</v>
      </c>
      <c r="F34" s="44" t="s">
        <v>25</v>
      </c>
      <c r="G34" s="38">
        <v>6.95</v>
      </c>
      <c r="H34" s="38">
        <v>5.21</v>
      </c>
      <c r="I34" s="27">
        <v>6</v>
      </c>
      <c r="J34" s="40" t="s">
        <v>17</v>
      </c>
    </row>
    <row r="35" spans="1:10" s="2" customFormat="1" x14ac:dyDescent="0.2">
      <c r="A35" s="40"/>
      <c r="B35" s="20"/>
      <c r="C35" s="28" t="s">
        <v>109</v>
      </c>
      <c r="D35" s="28" t="s">
        <v>110</v>
      </c>
      <c r="E35" s="26" t="s">
        <v>111</v>
      </c>
      <c r="F35" s="44" t="s">
        <v>25</v>
      </c>
      <c r="G35" s="38">
        <v>4</v>
      </c>
      <c r="H35" s="38">
        <v>3</v>
      </c>
      <c r="I35" s="27">
        <v>6</v>
      </c>
      <c r="J35" s="40" t="s">
        <v>17</v>
      </c>
    </row>
    <row r="36" spans="1:10" s="2" customFormat="1" x14ac:dyDescent="0.2">
      <c r="A36" s="40"/>
      <c r="B36" s="20"/>
      <c r="C36" s="28" t="s">
        <v>112</v>
      </c>
      <c r="D36" s="28" t="s">
        <v>113</v>
      </c>
      <c r="E36" s="26" t="s">
        <v>114</v>
      </c>
      <c r="F36" s="44" t="s">
        <v>25</v>
      </c>
      <c r="G36" s="38">
        <v>4.99</v>
      </c>
      <c r="H36" s="38">
        <v>3.74</v>
      </c>
      <c r="I36" s="27">
        <v>6</v>
      </c>
      <c r="J36" s="40" t="s">
        <v>17</v>
      </c>
    </row>
    <row r="37" spans="1:10" s="2" customFormat="1" x14ac:dyDescent="0.2">
      <c r="A37" s="40"/>
      <c r="B37" s="20"/>
      <c r="C37" s="28" t="s">
        <v>115</v>
      </c>
      <c r="D37" s="28" t="s">
        <v>116</v>
      </c>
      <c r="E37" s="26" t="s">
        <v>117</v>
      </c>
      <c r="F37" s="44" t="s">
        <v>25</v>
      </c>
      <c r="G37" s="38">
        <v>6.5</v>
      </c>
      <c r="H37" s="38">
        <v>4.88</v>
      </c>
      <c r="I37" s="27">
        <v>6</v>
      </c>
      <c r="J37" s="40" t="s">
        <v>17</v>
      </c>
    </row>
    <row r="38" spans="1:10" s="2" customFormat="1" x14ac:dyDescent="0.2">
      <c r="A38" s="40"/>
      <c r="B38" s="20"/>
      <c r="C38" s="28" t="s">
        <v>118</v>
      </c>
      <c r="D38" s="28" t="s">
        <v>119</v>
      </c>
      <c r="E38" s="26" t="s">
        <v>120</v>
      </c>
      <c r="F38" s="44" t="s">
        <v>121</v>
      </c>
      <c r="G38" s="38">
        <v>5.5</v>
      </c>
      <c r="H38" s="38">
        <v>4.125</v>
      </c>
      <c r="I38" s="27">
        <v>6</v>
      </c>
      <c r="J38" s="40" t="s">
        <v>17</v>
      </c>
    </row>
    <row r="39" spans="1:10" s="2" customFormat="1" x14ac:dyDescent="0.2">
      <c r="A39" s="40"/>
      <c r="B39" s="20"/>
      <c r="C39" s="28" t="s">
        <v>122</v>
      </c>
      <c r="D39" s="28" t="s">
        <v>123</v>
      </c>
      <c r="E39" s="26" t="s">
        <v>124</v>
      </c>
      <c r="F39" s="44" t="s">
        <v>121</v>
      </c>
      <c r="G39" s="38">
        <v>4.95</v>
      </c>
      <c r="H39" s="38">
        <v>3.7125000000000004</v>
      </c>
      <c r="I39" s="27">
        <v>6</v>
      </c>
      <c r="J39" s="40" t="s">
        <v>17</v>
      </c>
    </row>
    <row r="40" spans="1:10" s="2" customFormat="1" x14ac:dyDescent="0.2">
      <c r="A40" s="40"/>
      <c r="B40" s="20"/>
      <c r="C40" s="28" t="s">
        <v>125</v>
      </c>
      <c r="D40" s="28" t="s">
        <v>126</v>
      </c>
      <c r="E40" s="26" t="s">
        <v>127</v>
      </c>
      <c r="F40" s="44" t="s">
        <v>121</v>
      </c>
      <c r="G40" s="38">
        <v>6.95</v>
      </c>
      <c r="H40" s="38">
        <v>5.2125000000000004</v>
      </c>
      <c r="I40" s="27">
        <v>6</v>
      </c>
      <c r="J40" s="40" t="s">
        <v>17</v>
      </c>
    </row>
    <row r="41" spans="1:10" s="2" customFormat="1" x14ac:dyDescent="0.2">
      <c r="A41" s="40"/>
      <c r="B41" s="20"/>
      <c r="C41" s="28" t="s">
        <v>128</v>
      </c>
      <c r="D41" s="28" t="s">
        <v>129</v>
      </c>
      <c r="E41" s="26" t="s">
        <v>130</v>
      </c>
      <c r="F41" s="44" t="s">
        <v>121</v>
      </c>
      <c r="G41" s="38">
        <v>4.95</v>
      </c>
      <c r="H41" s="38">
        <v>3.7125000000000004</v>
      </c>
      <c r="I41" s="27">
        <v>6</v>
      </c>
      <c r="J41" s="40" t="s">
        <v>17</v>
      </c>
    </row>
    <row r="42" spans="1:10" s="2" customFormat="1" x14ac:dyDescent="0.2">
      <c r="A42" s="40"/>
      <c r="B42" s="20"/>
      <c r="C42" s="28" t="s">
        <v>131</v>
      </c>
      <c r="D42" s="28" t="s">
        <v>132</v>
      </c>
      <c r="E42" s="26" t="s">
        <v>133</v>
      </c>
      <c r="F42" s="44" t="s">
        <v>121</v>
      </c>
      <c r="G42" s="38">
        <v>4.95</v>
      </c>
      <c r="H42" s="38">
        <v>3.7125000000000004</v>
      </c>
      <c r="I42" s="27">
        <v>6</v>
      </c>
      <c r="J42" s="40" t="s">
        <v>17</v>
      </c>
    </row>
    <row r="43" spans="1:10" s="2" customFormat="1" x14ac:dyDescent="0.2">
      <c r="A43" s="40"/>
      <c r="B43" s="20"/>
      <c r="C43" s="28" t="s">
        <v>134</v>
      </c>
      <c r="D43" s="28" t="s">
        <v>135</v>
      </c>
      <c r="E43" s="26" t="s">
        <v>136</v>
      </c>
      <c r="F43" s="44" t="s">
        <v>121</v>
      </c>
      <c r="G43" s="38">
        <v>12.99</v>
      </c>
      <c r="H43" s="38">
        <v>9.7424999999999997</v>
      </c>
      <c r="I43" s="27">
        <v>6</v>
      </c>
      <c r="J43" s="40" t="s">
        <v>17</v>
      </c>
    </row>
    <row r="44" spans="1:10" s="2" customFormat="1" x14ac:dyDescent="0.2">
      <c r="A44" s="40"/>
      <c r="B44" s="20"/>
      <c r="C44" s="28" t="s">
        <v>137</v>
      </c>
      <c r="D44" s="28" t="s">
        <v>138</v>
      </c>
      <c r="E44" s="26" t="s">
        <v>139</v>
      </c>
      <c r="F44" s="44" t="s">
        <v>121</v>
      </c>
      <c r="G44" s="38">
        <v>6.95</v>
      </c>
      <c r="H44" s="38">
        <v>5.2125000000000004</v>
      </c>
      <c r="I44" s="27">
        <v>6</v>
      </c>
      <c r="J44" s="40" t="s">
        <v>17</v>
      </c>
    </row>
    <row r="45" spans="1:10" s="2" customFormat="1" x14ac:dyDescent="0.2">
      <c r="A45" s="40"/>
      <c r="B45" s="20"/>
      <c r="C45" s="28" t="s">
        <v>140</v>
      </c>
      <c r="D45" s="28" t="s">
        <v>141</v>
      </c>
      <c r="E45" s="26" t="s">
        <v>142</v>
      </c>
      <c r="F45" s="44" t="s">
        <v>121</v>
      </c>
      <c r="G45" s="38">
        <v>5.95</v>
      </c>
      <c r="H45" s="38">
        <v>4.4625000000000004</v>
      </c>
      <c r="I45" s="27">
        <v>6</v>
      </c>
      <c r="J45" s="40" t="s">
        <v>17</v>
      </c>
    </row>
    <row r="46" spans="1:10" s="2" customFormat="1" x14ac:dyDescent="0.2">
      <c r="A46" s="40"/>
      <c r="B46" s="20"/>
      <c r="C46" s="28" t="s">
        <v>143</v>
      </c>
      <c r="D46" s="28" t="s">
        <v>144</v>
      </c>
      <c r="E46" s="26" t="s">
        <v>145</v>
      </c>
      <c r="F46" s="44" t="s">
        <v>121</v>
      </c>
      <c r="G46" s="38">
        <v>7.95</v>
      </c>
      <c r="H46" s="38">
        <v>5.9625000000000004</v>
      </c>
      <c r="I46" s="27">
        <v>6</v>
      </c>
      <c r="J46" s="40" t="s">
        <v>17</v>
      </c>
    </row>
    <row r="47" spans="1:10" s="2" customFormat="1" x14ac:dyDescent="0.2">
      <c r="A47" s="40"/>
      <c r="B47" s="20"/>
      <c r="C47" s="28" t="s">
        <v>146</v>
      </c>
      <c r="D47" s="28" t="s">
        <v>147</v>
      </c>
      <c r="E47" s="26" t="s">
        <v>148</v>
      </c>
      <c r="F47" s="44" t="s">
        <v>121</v>
      </c>
      <c r="G47" s="38">
        <v>5.5</v>
      </c>
      <c r="H47" s="38">
        <v>4.13</v>
      </c>
      <c r="I47" s="27">
        <v>6</v>
      </c>
      <c r="J47" s="40" t="s">
        <v>17</v>
      </c>
    </row>
    <row r="48" spans="1:10" s="2" customFormat="1" x14ac:dyDescent="0.2">
      <c r="A48" s="40"/>
      <c r="B48" s="20"/>
      <c r="C48" s="28" t="s">
        <v>149</v>
      </c>
      <c r="D48" s="28" t="s">
        <v>150</v>
      </c>
      <c r="E48" s="26" t="s">
        <v>151</v>
      </c>
      <c r="F48" s="44" t="s">
        <v>121</v>
      </c>
      <c r="G48" s="38">
        <v>3.99</v>
      </c>
      <c r="H48" s="38">
        <v>2.9925000000000002</v>
      </c>
      <c r="I48" s="27">
        <v>6</v>
      </c>
      <c r="J48" s="40" t="s">
        <v>17</v>
      </c>
    </row>
    <row r="49" spans="1:10" s="2" customFormat="1" x14ac:dyDescent="0.2">
      <c r="A49" s="40"/>
      <c r="B49" s="20"/>
      <c r="C49" s="28" t="s">
        <v>152</v>
      </c>
      <c r="D49" s="28" t="s">
        <v>153</v>
      </c>
      <c r="E49" s="26" t="s">
        <v>154</v>
      </c>
      <c r="F49" s="44" t="s">
        <v>155</v>
      </c>
      <c r="G49" s="38">
        <v>6.99</v>
      </c>
      <c r="H49" s="38">
        <v>5.2424999999999997</v>
      </c>
      <c r="I49" s="27">
        <v>6</v>
      </c>
      <c r="J49" s="40" t="s">
        <v>17</v>
      </c>
    </row>
    <row r="50" spans="1:10" s="2" customFormat="1" x14ac:dyDescent="0.2">
      <c r="A50" s="40"/>
      <c r="B50" s="20"/>
      <c r="C50" s="28" t="s">
        <v>156</v>
      </c>
      <c r="D50" s="28" t="s">
        <v>157</v>
      </c>
      <c r="E50" s="26" t="s">
        <v>158</v>
      </c>
      <c r="F50" s="44" t="s">
        <v>121</v>
      </c>
      <c r="G50" s="38">
        <v>5.99</v>
      </c>
      <c r="H50" s="38">
        <v>4.4924999999999997</v>
      </c>
      <c r="I50" s="27">
        <v>6</v>
      </c>
      <c r="J50" s="40" t="s">
        <v>17</v>
      </c>
    </row>
    <row r="51" spans="1:10" s="2" customFormat="1" x14ac:dyDescent="0.2">
      <c r="A51" s="40"/>
      <c r="B51" s="20"/>
      <c r="C51" s="28" t="s">
        <v>159</v>
      </c>
      <c r="D51" s="28" t="s">
        <v>160</v>
      </c>
      <c r="E51" s="48" t="s">
        <v>161</v>
      </c>
      <c r="F51" s="44" t="s">
        <v>121</v>
      </c>
      <c r="G51" s="38">
        <v>6.99</v>
      </c>
      <c r="H51" s="38">
        <v>5.2424999999999997</v>
      </c>
      <c r="I51" s="27">
        <v>6</v>
      </c>
      <c r="J51" s="40" t="s">
        <v>17</v>
      </c>
    </row>
    <row r="52" spans="1:10" s="2" customFormat="1" x14ac:dyDescent="0.2">
      <c r="A52" s="40"/>
      <c r="B52" s="20"/>
      <c r="C52" s="28" t="s">
        <v>162</v>
      </c>
      <c r="D52" s="28" t="s">
        <v>163</v>
      </c>
      <c r="E52" s="26" t="s">
        <v>164</v>
      </c>
      <c r="F52" s="44" t="s">
        <v>121</v>
      </c>
      <c r="G52" s="38">
        <v>5.99</v>
      </c>
      <c r="H52" s="38">
        <v>4.4924999999999997</v>
      </c>
      <c r="I52" s="27">
        <v>6</v>
      </c>
      <c r="J52" s="40" t="s">
        <v>17</v>
      </c>
    </row>
    <row r="53" spans="1:10" s="2" customFormat="1" x14ac:dyDescent="0.2">
      <c r="A53" s="40"/>
      <c r="B53" s="20"/>
      <c r="C53" s="28" t="s">
        <v>165</v>
      </c>
      <c r="D53" s="28" t="s">
        <v>166</v>
      </c>
      <c r="E53" s="26" t="s">
        <v>167</v>
      </c>
      <c r="F53" s="44" t="s">
        <v>121</v>
      </c>
      <c r="G53" s="38">
        <v>6.95</v>
      </c>
      <c r="H53" s="38">
        <v>5.2125000000000004</v>
      </c>
      <c r="I53" s="27">
        <v>6</v>
      </c>
      <c r="J53" s="40" t="s">
        <v>17</v>
      </c>
    </row>
    <row r="54" spans="1:10" s="2" customFormat="1" x14ac:dyDescent="0.2">
      <c r="A54" s="40"/>
      <c r="B54" s="20"/>
      <c r="C54" s="28" t="s">
        <v>168</v>
      </c>
      <c r="D54" s="28" t="s">
        <v>169</v>
      </c>
      <c r="E54" s="26" t="s">
        <v>170</v>
      </c>
      <c r="F54" s="44" t="s">
        <v>121</v>
      </c>
      <c r="G54" s="38">
        <v>3.95</v>
      </c>
      <c r="H54" s="38">
        <v>2.9625000000000004</v>
      </c>
      <c r="I54" s="27">
        <v>6</v>
      </c>
      <c r="J54" s="40" t="s">
        <v>17</v>
      </c>
    </row>
    <row r="55" spans="1:10" s="2" customFormat="1" x14ac:dyDescent="0.2">
      <c r="A55" s="40"/>
      <c r="B55" s="20"/>
      <c r="C55" s="28" t="s">
        <v>171</v>
      </c>
      <c r="D55" s="28" t="s">
        <v>172</v>
      </c>
      <c r="E55" s="26" t="s">
        <v>173</v>
      </c>
      <c r="F55" s="44" t="s">
        <v>121</v>
      </c>
      <c r="G55" s="38">
        <v>3.99</v>
      </c>
      <c r="H55" s="38">
        <v>2.99</v>
      </c>
      <c r="I55" s="27">
        <v>6</v>
      </c>
      <c r="J55" s="40" t="s">
        <v>17</v>
      </c>
    </row>
    <row r="56" spans="1:10" s="2" customFormat="1" x14ac:dyDescent="0.2">
      <c r="A56" s="40"/>
      <c r="B56" s="20" t="str">
        <f>VLOOKUP(C56,[1]ACTIVE!$S$2:$T$2168,2,FALSE)</f>
        <v>90126119X</v>
      </c>
      <c r="C56" s="28" t="s">
        <v>174</v>
      </c>
      <c r="D56" s="28" t="s">
        <v>175</v>
      </c>
      <c r="E56" s="26" t="s">
        <v>176</v>
      </c>
      <c r="F56" s="44" t="s">
        <v>121</v>
      </c>
      <c r="G56" s="38">
        <v>6.5</v>
      </c>
      <c r="H56" s="38">
        <v>4.88</v>
      </c>
      <c r="I56" s="27">
        <v>6</v>
      </c>
      <c r="J56" s="40" t="s">
        <v>17</v>
      </c>
    </row>
    <row r="57" spans="1:10" s="2" customFormat="1" x14ac:dyDescent="0.2">
      <c r="A57" s="40"/>
      <c r="B57" s="20"/>
      <c r="C57" s="28" t="s">
        <v>177</v>
      </c>
      <c r="D57" s="28" t="s">
        <v>178</v>
      </c>
      <c r="E57" s="26" t="s">
        <v>179</v>
      </c>
      <c r="F57" s="44" t="s">
        <v>121</v>
      </c>
      <c r="G57" s="38">
        <v>7.95</v>
      </c>
      <c r="H57" s="38">
        <v>5.9625000000000004</v>
      </c>
      <c r="I57" s="27">
        <v>6</v>
      </c>
      <c r="J57" s="40" t="s">
        <v>17</v>
      </c>
    </row>
    <row r="58" spans="1:10" s="2" customFormat="1" x14ac:dyDescent="0.2">
      <c r="A58" s="47"/>
      <c r="B58" s="20"/>
      <c r="C58" s="28" t="s">
        <v>180</v>
      </c>
      <c r="D58" s="28" t="s">
        <v>181</v>
      </c>
      <c r="E58" s="26" t="s">
        <v>182</v>
      </c>
      <c r="F58" s="44" t="s">
        <v>121</v>
      </c>
      <c r="G58" s="38">
        <v>6.99</v>
      </c>
      <c r="H58" s="38">
        <v>5.2424999999999997</v>
      </c>
      <c r="I58" s="27">
        <v>6</v>
      </c>
      <c r="J58" s="40" t="s">
        <v>17</v>
      </c>
    </row>
    <row r="59" spans="1:10" s="2" customFormat="1" x14ac:dyDescent="0.2">
      <c r="A59" s="40"/>
      <c r="B59" s="20"/>
      <c r="C59" s="28" t="s">
        <v>183</v>
      </c>
      <c r="D59" s="28" t="s">
        <v>184</v>
      </c>
      <c r="E59" s="26" t="s">
        <v>185</v>
      </c>
      <c r="F59" s="44" t="s">
        <v>121</v>
      </c>
      <c r="G59" s="38">
        <v>5.95</v>
      </c>
      <c r="H59" s="38">
        <v>4.4625000000000004</v>
      </c>
      <c r="I59" s="27">
        <v>6</v>
      </c>
      <c r="J59" s="40" t="s">
        <v>17</v>
      </c>
    </row>
    <row r="60" spans="1:10" s="2" customFormat="1" x14ac:dyDescent="0.2">
      <c r="A60" s="40"/>
      <c r="B60" s="20"/>
      <c r="C60" s="28" t="s">
        <v>186</v>
      </c>
      <c r="D60" s="28" t="s">
        <v>187</v>
      </c>
      <c r="E60" s="26" t="s">
        <v>188</v>
      </c>
      <c r="F60" s="44" t="s">
        <v>121</v>
      </c>
      <c r="G60" s="38">
        <v>5.5</v>
      </c>
      <c r="H60" s="38">
        <v>4.125</v>
      </c>
      <c r="I60" s="27">
        <v>6</v>
      </c>
      <c r="J60" s="40" t="s">
        <v>17</v>
      </c>
    </row>
    <row r="61" spans="1:10" s="2" customFormat="1" x14ac:dyDescent="0.2">
      <c r="A61" s="40"/>
      <c r="B61" s="20"/>
      <c r="C61" s="28" t="s">
        <v>189</v>
      </c>
      <c r="D61" s="28" t="s">
        <v>190</v>
      </c>
      <c r="E61" s="26" t="s">
        <v>191</v>
      </c>
      <c r="F61" s="44" t="s">
        <v>121</v>
      </c>
      <c r="G61" s="38">
        <v>4.95</v>
      </c>
      <c r="H61" s="38">
        <v>3.7125000000000004</v>
      </c>
      <c r="I61" s="27">
        <v>6</v>
      </c>
      <c r="J61" s="40" t="s">
        <v>17</v>
      </c>
    </row>
    <row r="62" spans="1:10" s="2" customFormat="1" x14ac:dyDescent="0.2">
      <c r="A62" s="40"/>
      <c r="B62" s="20"/>
      <c r="C62" s="28" t="s">
        <v>192</v>
      </c>
      <c r="D62" s="28" t="s">
        <v>193</v>
      </c>
      <c r="E62" s="26" t="s">
        <v>194</v>
      </c>
      <c r="F62" s="44" t="s">
        <v>121</v>
      </c>
      <c r="G62" s="38">
        <v>5.95</v>
      </c>
      <c r="H62" s="38">
        <v>4.4625000000000004</v>
      </c>
      <c r="I62" s="27">
        <v>6</v>
      </c>
      <c r="J62" s="40" t="s">
        <v>17</v>
      </c>
    </row>
    <row r="63" spans="1:10" s="2" customFormat="1" x14ac:dyDescent="0.2">
      <c r="A63" s="40"/>
      <c r="B63" s="20"/>
      <c r="C63" s="28" t="s">
        <v>195</v>
      </c>
      <c r="D63" s="28" t="s">
        <v>196</v>
      </c>
      <c r="E63" s="26" t="s">
        <v>197</v>
      </c>
      <c r="F63" s="44" t="s">
        <v>121</v>
      </c>
      <c r="G63" s="38">
        <v>9.99</v>
      </c>
      <c r="H63" s="38">
        <v>7.4924999999999997</v>
      </c>
      <c r="I63" s="27">
        <v>6</v>
      </c>
      <c r="J63" s="40" t="s">
        <v>17</v>
      </c>
    </row>
    <row r="64" spans="1:10" s="2" customFormat="1" x14ac:dyDescent="0.2">
      <c r="A64" s="40"/>
      <c r="B64" s="20"/>
      <c r="C64" s="28" t="s">
        <v>198</v>
      </c>
      <c r="D64" s="28" t="s">
        <v>199</v>
      </c>
      <c r="E64" s="26" t="s">
        <v>200</v>
      </c>
      <c r="F64" s="44" t="s">
        <v>121</v>
      </c>
      <c r="G64" s="38">
        <v>5.99</v>
      </c>
      <c r="H64" s="38">
        <v>4.4924999999999997</v>
      </c>
      <c r="I64" s="27">
        <v>6</v>
      </c>
      <c r="J64" s="40" t="s">
        <v>17</v>
      </c>
    </row>
    <row r="65" spans="1:10" s="2" customFormat="1" x14ac:dyDescent="0.2">
      <c r="A65" s="40"/>
      <c r="B65" s="20"/>
      <c r="C65" s="28" t="s">
        <v>201</v>
      </c>
      <c r="D65" s="28" t="s">
        <v>202</v>
      </c>
      <c r="E65" s="26" t="s">
        <v>203</v>
      </c>
      <c r="F65" s="44" t="s">
        <v>121</v>
      </c>
      <c r="G65" s="38">
        <v>8.9499999999999993</v>
      </c>
      <c r="H65" s="38">
        <v>6.7124999999999995</v>
      </c>
      <c r="I65" s="27">
        <v>6</v>
      </c>
      <c r="J65" s="40" t="s">
        <v>17</v>
      </c>
    </row>
    <row r="66" spans="1:10" s="2" customFormat="1" x14ac:dyDescent="0.2">
      <c r="A66" s="47"/>
      <c r="B66" s="20"/>
      <c r="C66" s="28" t="s">
        <v>204</v>
      </c>
      <c r="D66" s="28" t="s">
        <v>205</v>
      </c>
      <c r="E66" s="26" t="s">
        <v>206</v>
      </c>
      <c r="F66" s="44" t="s">
        <v>121</v>
      </c>
      <c r="G66" s="38">
        <v>6.99</v>
      </c>
      <c r="H66" s="38">
        <v>5.24</v>
      </c>
      <c r="I66" s="27">
        <v>6</v>
      </c>
      <c r="J66" s="40" t="s">
        <v>17</v>
      </c>
    </row>
    <row r="67" spans="1:10" s="2" customFormat="1" x14ac:dyDescent="0.2">
      <c r="A67" s="47"/>
      <c r="B67" s="20"/>
      <c r="C67" s="28" t="s">
        <v>207</v>
      </c>
      <c r="D67" s="28" t="s">
        <v>208</v>
      </c>
      <c r="E67" s="26" t="s">
        <v>209</v>
      </c>
      <c r="F67" s="44" t="s">
        <v>121</v>
      </c>
      <c r="G67" s="38">
        <v>5.95</v>
      </c>
      <c r="H67" s="38">
        <v>4.4625000000000004</v>
      </c>
      <c r="I67" s="27">
        <v>6</v>
      </c>
      <c r="J67" s="40" t="s">
        <v>17</v>
      </c>
    </row>
    <row r="68" spans="1:10" s="2" customFormat="1" x14ac:dyDescent="0.2">
      <c r="A68" s="47"/>
      <c r="B68" s="20"/>
      <c r="C68" s="28" t="s">
        <v>237</v>
      </c>
      <c r="D68" s="28" t="s">
        <v>238</v>
      </c>
      <c r="E68" s="26" t="s">
        <v>239</v>
      </c>
      <c r="F68" s="44" t="s">
        <v>25</v>
      </c>
      <c r="G68" s="38">
        <v>4.95</v>
      </c>
      <c r="H68" s="38">
        <v>3.7125000000000004</v>
      </c>
      <c r="I68" s="27">
        <v>6</v>
      </c>
      <c r="J68" s="40" t="s">
        <v>17</v>
      </c>
    </row>
    <row r="69" spans="1:10" s="2" customFormat="1" x14ac:dyDescent="0.2">
      <c r="A69" s="40"/>
      <c r="B69" s="20"/>
      <c r="C69" s="28" t="s">
        <v>240</v>
      </c>
      <c r="D69" s="28" t="s">
        <v>241</v>
      </c>
      <c r="E69" s="26" t="s">
        <v>242</v>
      </c>
      <c r="F69" s="44" t="s">
        <v>25</v>
      </c>
      <c r="G69" s="38">
        <v>8.9499999999999993</v>
      </c>
      <c r="H69" s="38">
        <v>6.7124999999999995</v>
      </c>
      <c r="I69" s="27">
        <v>6</v>
      </c>
      <c r="J69" s="40" t="s">
        <v>17</v>
      </c>
    </row>
    <row r="70" spans="1:10" s="2" customFormat="1" x14ac:dyDescent="0.2">
      <c r="A70" s="40"/>
      <c r="B70" s="20"/>
      <c r="C70" s="28" t="s">
        <v>243</v>
      </c>
      <c r="D70" s="28" t="s">
        <v>244</v>
      </c>
      <c r="E70" s="26" t="s">
        <v>245</v>
      </c>
      <c r="F70" s="44" t="s">
        <v>25</v>
      </c>
      <c r="G70" s="38">
        <v>5.99</v>
      </c>
      <c r="H70" s="38">
        <v>4.4924999999999997</v>
      </c>
      <c r="I70" s="27">
        <v>6</v>
      </c>
      <c r="J70" s="40" t="s">
        <v>17</v>
      </c>
    </row>
    <row r="71" spans="1:10" s="2" customFormat="1" x14ac:dyDescent="0.2">
      <c r="A71" s="40"/>
      <c r="B71" s="20"/>
      <c r="C71" s="28" t="s">
        <v>246</v>
      </c>
      <c r="D71" s="28" t="s">
        <v>247</v>
      </c>
      <c r="E71" s="26" t="s">
        <v>248</v>
      </c>
      <c r="F71" s="44" t="s">
        <v>25</v>
      </c>
      <c r="G71" s="38">
        <v>4.95</v>
      </c>
      <c r="H71" s="38">
        <v>3.7125000000000004</v>
      </c>
      <c r="I71" s="27">
        <v>6</v>
      </c>
      <c r="J71" s="40" t="s">
        <v>17</v>
      </c>
    </row>
    <row r="72" spans="1:10" s="2" customFormat="1" x14ac:dyDescent="0.2">
      <c r="A72" s="40"/>
      <c r="B72" s="20"/>
      <c r="C72" s="28" t="s">
        <v>249</v>
      </c>
      <c r="D72" s="28" t="s">
        <v>250</v>
      </c>
      <c r="E72" s="26" t="s">
        <v>251</v>
      </c>
      <c r="F72" s="44" t="s">
        <v>25</v>
      </c>
      <c r="G72" s="38">
        <v>3.99</v>
      </c>
      <c r="H72" s="38">
        <v>2.9925000000000002</v>
      </c>
      <c r="I72" s="27">
        <v>6</v>
      </c>
      <c r="J72" s="40" t="s">
        <v>17</v>
      </c>
    </row>
    <row r="73" spans="1:10" s="2" customFormat="1" x14ac:dyDescent="0.2">
      <c r="A73" s="40"/>
      <c r="B73" s="20"/>
      <c r="C73" s="28" t="s">
        <v>252</v>
      </c>
      <c r="D73" s="28" t="s">
        <v>253</v>
      </c>
      <c r="E73" s="26" t="s">
        <v>254</v>
      </c>
      <c r="F73" s="44" t="s">
        <v>25</v>
      </c>
      <c r="G73" s="38">
        <v>5.95</v>
      </c>
      <c r="H73" s="38">
        <v>4.4625000000000004</v>
      </c>
      <c r="I73" s="27">
        <v>6</v>
      </c>
      <c r="J73" s="40" t="s">
        <v>17</v>
      </c>
    </row>
    <row r="74" spans="1:10" s="2" customFormat="1" x14ac:dyDescent="0.2">
      <c r="A74" s="40"/>
      <c r="B74" s="20"/>
      <c r="C74" s="28" t="s">
        <v>255</v>
      </c>
      <c r="D74" s="28" t="s">
        <v>256</v>
      </c>
      <c r="E74" s="26" t="s">
        <v>257</v>
      </c>
      <c r="F74" s="44" t="s">
        <v>25</v>
      </c>
      <c r="G74" s="38">
        <v>8.5</v>
      </c>
      <c r="H74" s="38">
        <v>6.375</v>
      </c>
      <c r="I74" s="27">
        <v>6</v>
      </c>
      <c r="J74" s="40" t="s">
        <v>17</v>
      </c>
    </row>
    <row r="75" spans="1:10" s="2" customFormat="1" x14ac:dyDescent="0.2">
      <c r="A75" s="40"/>
      <c r="B75" s="20"/>
      <c r="C75" s="28" t="s">
        <v>258</v>
      </c>
      <c r="D75" s="28" t="s">
        <v>259</v>
      </c>
      <c r="E75" s="26" t="s">
        <v>260</v>
      </c>
      <c r="F75" s="44" t="s">
        <v>25</v>
      </c>
      <c r="G75" s="38">
        <v>5.95</v>
      </c>
      <c r="H75" s="38">
        <v>4.46</v>
      </c>
      <c r="I75" s="27">
        <v>6</v>
      </c>
      <c r="J75" s="40" t="s">
        <v>17</v>
      </c>
    </row>
    <row r="76" spans="1:10" s="2" customFormat="1" x14ac:dyDescent="0.2">
      <c r="A76" s="40"/>
      <c r="B76" s="20"/>
      <c r="C76" s="28" t="s">
        <v>261</v>
      </c>
      <c r="D76" s="28" t="s">
        <v>262</v>
      </c>
      <c r="E76" s="26" t="s">
        <v>263</v>
      </c>
      <c r="F76" s="44" t="s">
        <v>25</v>
      </c>
      <c r="G76" s="38">
        <v>8.9499999999999993</v>
      </c>
      <c r="H76" s="38">
        <v>6.71</v>
      </c>
      <c r="I76" s="27">
        <v>6</v>
      </c>
      <c r="J76" s="40" t="s">
        <v>17</v>
      </c>
    </row>
    <row r="77" spans="1:10" s="2" customFormat="1" x14ac:dyDescent="0.2">
      <c r="A77" s="40"/>
      <c r="B77" s="20"/>
      <c r="C77" s="28" t="s">
        <v>264</v>
      </c>
      <c r="D77" s="28" t="s">
        <v>265</v>
      </c>
      <c r="E77" s="26" t="s">
        <v>266</v>
      </c>
      <c r="F77" s="44" t="s">
        <v>25</v>
      </c>
      <c r="G77" s="38">
        <v>5.5</v>
      </c>
      <c r="H77" s="38">
        <v>4.125</v>
      </c>
      <c r="I77" s="27">
        <v>6</v>
      </c>
      <c r="J77" s="40" t="s">
        <v>17</v>
      </c>
    </row>
    <row r="78" spans="1:10" s="60" customFormat="1" x14ac:dyDescent="0.2">
      <c r="A78" s="52"/>
      <c r="B78" s="53"/>
      <c r="C78" s="54" t="s">
        <v>210</v>
      </c>
      <c r="D78" s="54" t="s">
        <v>211</v>
      </c>
      <c r="E78" s="55" t="s">
        <v>212</v>
      </c>
      <c r="F78" s="56" t="s">
        <v>27</v>
      </c>
      <c r="G78" s="57">
        <v>4.95</v>
      </c>
      <c r="H78" s="57">
        <v>3.7125000000000004</v>
      </c>
      <c r="I78" s="58">
        <v>6</v>
      </c>
      <c r="J78" s="59" t="s">
        <v>17</v>
      </c>
    </row>
    <row r="79" spans="1:10" s="60" customFormat="1" x14ac:dyDescent="0.2">
      <c r="A79" s="52"/>
      <c r="B79" s="53"/>
      <c r="C79" s="54" t="s">
        <v>213</v>
      </c>
      <c r="D79" s="54" t="s">
        <v>214</v>
      </c>
      <c r="E79" s="55" t="s">
        <v>215</v>
      </c>
      <c r="F79" s="56" t="s">
        <v>27</v>
      </c>
      <c r="G79" s="57">
        <v>5.99</v>
      </c>
      <c r="H79" s="57">
        <v>4.4924999999999997</v>
      </c>
      <c r="I79" s="58">
        <v>6</v>
      </c>
      <c r="J79" s="59" t="s">
        <v>17</v>
      </c>
    </row>
    <row r="80" spans="1:10" s="60" customFormat="1" x14ac:dyDescent="0.2">
      <c r="A80" s="52"/>
      <c r="B80" s="53"/>
      <c r="C80" s="54" t="s">
        <v>216</v>
      </c>
      <c r="D80" s="54" t="s">
        <v>217</v>
      </c>
      <c r="E80" s="55" t="s">
        <v>218</v>
      </c>
      <c r="F80" s="56" t="s">
        <v>27</v>
      </c>
      <c r="G80" s="57">
        <v>10.99</v>
      </c>
      <c r="H80" s="57">
        <v>8.2424999999999997</v>
      </c>
      <c r="I80" s="58">
        <v>6</v>
      </c>
      <c r="J80" s="59" t="s">
        <v>17</v>
      </c>
    </row>
    <row r="81" spans="1:10" s="60" customFormat="1" x14ac:dyDescent="0.2">
      <c r="A81" s="52"/>
      <c r="B81" s="53"/>
      <c r="C81" s="54" t="s">
        <v>219</v>
      </c>
      <c r="D81" s="54" t="s">
        <v>220</v>
      </c>
      <c r="E81" s="55" t="s">
        <v>221</v>
      </c>
      <c r="F81" s="56" t="s">
        <v>27</v>
      </c>
      <c r="G81" s="57">
        <v>4.95</v>
      </c>
      <c r="H81" s="57">
        <v>3.7125000000000004</v>
      </c>
      <c r="I81" s="58">
        <v>6</v>
      </c>
      <c r="J81" s="59" t="s">
        <v>17</v>
      </c>
    </row>
    <row r="82" spans="1:10" s="60" customFormat="1" x14ac:dyDescent="0.2">
      <c r="A82" s="52"/>
      <c r="B82" s="53"/>
      <c r="C82" s="61" t="s">
        <v>267</v>
      </c>
      <c r="D82" s="54" t="s">
        <v>222</v>
      </c>
      <c r="E82" s="55" t="s">
        <v>268</v>
      </c>
      <c r="F82" s="56" t="s">
        <v>27</v>
      </c>
      <c r="G82" s="57">
        <v>10.95</v>
      </c>
      <c r="H82" s="57">
        <v>8.2100000000000009</v>
      </c>
      <c r="I82" s="58">
        <v>6</v>
      </c>
      <c r="J82" s="59" t="s">
        <v>17</v>
      </c>
    </row>
    <row r="83" spans="1:10" s="60" customFormat="1" x14ac:dyDescent="0.2">
      <c r="A83" s="52"/>
      <c r="B83" s="53"/>
      <c r="C83" s="61" t="s">
        <v>235</v>
      </c>
      <c r="D83" s="54" t="s">
        <v>223</v>
      </c>
      <c r="E83" s="55" t="s">
        <v>236</v>
      </c>
      <c r="F83" s="56" t="s">
        <v>27</v>
      </c>
      <c r="G83" s="57">
        <v>6.95</v>
      </c>
      <c r="H83" s="57">
        <v>5.21</v>
      </c>
      <c r="I83" s="58">
        <v>6</v>
      </c>
      <c r="J83" s="59" t="s">
        <v>17</v>
      </c>
    </row>
    <row r="84" spans="1:10" s="60" customFormat="1" x14ac:dyDescent="0.2">
      <c r="A84" s="52"/>
      <c r="B84" s="53"/>
      <c r="C84" s="54" t="s">
        <v>224</v>
      </c>
      <c r="D84" s="54" t="s">
        <v>225</v>
      </c>
      <c r="E84" s="55" t="s">
        <v>226</v>
      </c>
      <c r="F84" s="56" t="s">
        <v>27</v>
      </c>
      <c r="G84" s="57">
        <v>7.99</v>
      </c>
      <c r="H84" s="57">
        <v>5.9924999999999997</v>
      </c>
      <c r="I84" s="58">
        <v>6</v>
      </c>
      <c r="J84" s="59" t="s">
        <v>17</v>
      </c>
    </row>
    <row r="85" spans="1:10" s="60" customFormat="1" x14ac:dyDescent="0.2">
      <c r="A85" s="52"/>
      <c r="B85" s="53"/>
      <c r="C85" s="54" t="s">
        <v>227</v>
      </c>
      <c r="D85" s="54" t="s">
        <v>228</v>
      </c>
      <c r="E85" s="55" t="s">
        <v>229</v>
      </c>
      <c r="F85" s="56" t="s">
        <v>27</v>
      </c>
      <c r="G85" s="57">
        <v>5.95</v>
      </c>
      <c r="H85" s="57">
        <v>4.4625000000000004</v>
      </c>
      <c r="I85" s="58">
        <v>6</v>
      </c>
      <c r="J85" s="59" t="s">
        <v>17</v>
      </c>
    </row>
    <row r="86" spans="1:10" s="60" customFormat="1" x14ac:dyDescent="0.2">
      <c r="A86" s="52"/>
      <c r="B86" s="53"/>
      <c r="C86" s="54" t="s">
        <v>230</v>
      </c>
      <c r="D86" s="54" t="s">
        <v>231</v>
      </c>
      <c r="E86" s="62" t="s">
        <v>269</v>
      </c>
      <c r="F86" s="56" t="s">
        <v>27</v>
      </c>
      <c r="G86" s="57">
        <v>10.99</v>
      </c>
      <c r="H86" s="57">
        <v>8.2424999999999997</v>
      </c>
      <c r="I86" s="58">
        <v>6</v>
      </c>
      <c r="J86" s="59" t="s">
        <v>17</v>
      </c>
    </row>
    <row r="87" spans="1:10" s="60" customFormat="1" x14ac:dyDescent="0.2">
      <c r="A87" s="52"/>
      <c r="B87" s="53"/>
      <c r="C87" s="54" t="s">
        <v>232</v>
      </c>
      <c r="D87" s="54" t="s">
        <v>233</v>
      </c>
      <c r="E87" s="55" t="s">
        <v>234</v>
      </c>
      <c r="F87" s="56" t="s">
        <v>27</v>
      </c>
      <c r="G87" s="57">
        <v>3.95</v>
      </c>
      <c r="H87" s="57">
        <v>2.9625000000000004</v>
      </c>
      <c r="I87" s="58">
        <v>6</v>
      </c>
      <c r="J87" s="59" t="s">
        <v>17</v>
      </c>
    </row>
    <row r="88" spans="1:10" s="2" customFormat="1" x14ac:dyDescent="0.2">
      <c r="A88" s="41"/>
      <c r="B88" s="3"/>
      <c r="C88" s="63" t="s">
        <v>270</v>
      </c>
      <c r="D88" s="63" t="s">
        <v>270</v>
      </c>
      <c r="E88" s="26" t="s">
        <v>271</v>
      </c>
      <c r="F88" s="64" t="s">
        <v>27</v>
      </c>
      <c r="G88" s="38" t="s">
        <v>272</v>
      </c>
      <c r="H88" s="38" t="s">
        <v>272</v>
      </c>
      <c r="I88" s="27">
        <v>26</v>
      </c>
      <c r="J88" s="47" t="s">
        <v>26</v>
      </c>
    </row>
    <row r="89" spans="1:10" s="2" customFormat="1" x14ac:dyDescent="0.2">
      <c r="A89" s="41"/>
      <c r="B89" s="3"/>
      <c r="C89" s="63" t="s">
        <v>273</v>
      </c>
      <c r="D89" s="63" t="s">
        <v>273</v>
      </c>
      <c r="E89" s="26" t="s">
        <v>274</v>
      </c>
      <c r="F89" s="64" t="s">
        <v>27</v>
      </c>
      <c r="G89" s="38" t="s">
        <v>272</v>
      </c>
      <c r="H89" s="38" t="s">
        <v>272</v>
      </c>
      <c r="I89" s="27">
        <v>4</v>
      </c>
      <c r="J89" s="47" t="s">
        <v>26</v>
      </c>
    </row>
    <row r="90" spans="1:10" s="2" customFormat="1" x14ac:dyDescent="0.2">
      <c r="A90" s="41"/>
      <c r="B90" s="3"/>
      <c r="C90" s="63" t="s">
        <v>275</v>
      </c>
      <c r="D90" s="63" t="s">
        <v>276</v>
      </c>
      <c r="E90" s="26" t="s">
        <v>277</v>
      </c>
      <c r="F90" s="64" t="s">
        <v>27</v>
      </c>
      <c r="G90" s="38" t="s">
        <v>278</v>
      </c>
      <c r="H90" s="38" t="s">
        <v>278</v>
      </c>
      <c r="I90" s="27">
        <v>26</v>
      </c>
      <c r="J90" s="47" t="s">
        <v>26</v>
      </c>
    </row>
    <row r="91" spans="1:10" s="2" customFormat="1" x14ac:dyDescent="0.2">
      <c r="A91" s="41"/>
      <c r="B91" s="3"/>
      <c r="C91" s="63" t="s">
        <v>279</v>
      </c>
      <c r="D91" s="63" t="s">
        <v>280</v>
      </c>
      <c r="E91" s="26" t="s">
        <v>281</v>
      </c>
      <c r="F91" s="64" t="s">
        <v>27</v>
      </c>
      <c r="G91" s="38" t="s">
        <v>282</v>
      </c>
      <c r="H91" s="38" t="s">
        <v>282</v>
      </c>
      <c r="I91" s="27">
        <v>1</v>
      </c>
      <c r="J91" s="47" t="s">
        <v>26</v>
      </c>
    </row>
    <row r="92" spans="1:10" s="2" customFormat="1" x14ac:dyDescent="0.2">
      <c r="A92" s="41"/>
      <c r="B92" s="3"/>
      <c r="C92" s="63" t="s">
        <v>283</v>
      </c>
      <c r="D92" s="63" t="s">
        <v>283</v>
      </c>
      <c r="E92" s="26" t="s">
        <v>284</v>
      </c>
      <c r="F92" s="64" t="s">
        <v>27</v>
      </c>
      <c r="G92" s="38" t="s">
        <v>272</v>
      </c>
      <c r="H92" s="38" t="s">
        <v>272</v>
      </c>
      <c r="I92" s="27">
        <v>4</v>
      </c>
      <c r="J92" s="47" t="s">
        <v>26</v>
      </c>
    </row>
    <row r="93" spans="1:10" s="2" customFormat="1" x14ac:dyDescent="0.2">
      <c r="A93" s="41"/>
      <c r="B93" s="3"/>
      <c r="C93" s="63" t="s">
        <v>285</v>
      </c>
      <c r="D93" s="63" t="s">
        <v>286</v>
      </c>
      <c r="E93" s="26" t="s">
        <v>287</v>
      </c>
      <c r="F93" s="64" t="s">
        <v>27</v>
      </c>
      <c r="G93" s="38" t="s">
        <v>282</v>
      </c>
      <c r="H93" s="38" t="s">
        <v>282</v>
      </c>
      <c r="I93" s="27">
        <v>1</v>
      </c>
      <c r="J93" s="47" t="s">
        <v>26</v>
      </c>
    </row>
    <row r="94" spans="1:10" s="2" customFormat="1" x14ac:dyDescent="0.2">
      <c r="A94" s="41"/>
      <c r="B94" s="3"/>
      <c r="C94" s="63" t="s">
        <v>288</v>
      </c>
      <c r="D94" s="63" t="s">
        <v>288</v>
      </c>
      <c r="E94" s="26" t="s">
        <v>289</v>
      </c>
      <c r="F94" s="64" t="s">
        <v>27</v>
      </c>
      <c r="G94" s="38" t="s">
        <v>272</v>
      </c>
      <c r="H94" s="38" t="s">
        <v>272</v>
      </c>
      <c r="I94" s="27">
        <v>4</v>
      </c>
      <c r="J94" s="47" t="s">
        <v>26</v>
      </c>
    </row>
    <row r="95" spans="1:10" s="2" customFormat="1" x14ac:dyDescent="0.2">
      <c r="A95" s="41"/>
      <c r="B95" s="3"/>
      <c r="C95" s="63" t="s">
        <v>290</v>
      </c>
      <c r="D95" s="63" t="s">
        <v>291</v>
      </c>
      <c r="E95" s="26" t="s">
        <v>292</v>
      </c>
      <c r="F95" s="64" t="s">
        <v>27</v>
      </c>
      <c r="G95" s="38" t="s">
        <v>282</v>
      </c>
      <c r="H95" s="38" t="s">
        <v>282</v>
      </c>
      <c r="I95" s="27">
        <v>1</v>
      </c>
      <c r="J95" s="47" t="s">
        <v>26</v>
      </c>
    </row>
    <row r="96" spans="1:10" s="2" customFormat="1" x14ac:dyDescent="0.2">
      <c r="A96" s="41"/>
      <c r="B96" s="3"/>
      <c r="C96" s="63" t="s">
        <v>293</v>
      </c>
      <c r="D96" s="63" t="s">
        <v>293</v>
      </c>
      <c r="E96" s="26" t="s">
        <v>294</v>
      </c>
      <c r="F96" s="64" t="s">
        <v>27</v>
      </c>
      <c r="G96" s="38" t="s">
        <v>272</v>
      </c>
      <c r="H96" s="38" t="s">
        <v>272</v>
      </c>
      <c r="I96" s="27">
        <v>4</v>
      </c>
      <c r="J96" s="47" t="s">
        <v>26</v>
      </c>
    </row>
    <row r="97" spans="1:10" s="2" customFormat="1" x14ac:dyDescent="0.2">
      <c r="A97" s="41"/>
      <c r="B97" s="3"/>
      <c r="C97" s="63" t="s">
        <v>295</v>
      </c>
      <c r="D97" s="63" t="s">
        <v>296</v>
      </c>
      <c r="E97" s="26" t="s">
        <v>297</v>
      </c>
      <c r="F97" s="64" t="s">
        <v>27</v>
      </c>
      <c r="G97" s="38" t="s">
        <v>282</v>
      </c>
      <c r="H97" s="38" t="s">
        <v>282</v>
      </c>
      <c r="I97" s="27">
        <v>1</v>
      </c>
      <c r="J97" s="47" t="s">
        <v>26</v>
      </c>
    </row>
    <row r="98" spans="1:10" s="2" customFormat="1" x14ac:dyDescent="0.2">
      <c r="A98" s="41"/>
      <c r="B98" s="3"/>
      <c r="C98" s="63" t="s">
        <v>298</v>
      </c>
      <c r="D98" s="63" t="s">
        <v>298</v>
      </c>
      <c r="E98" s="26" t="s">
        <v>299</v>
      </c>
      <c r="F98" s="64" t="s">
        <v>27</v>
      </c>
      <c r="G98" s="38" t="s">
        <v>272</v>
      </c>
      <c r="H98" s="38" t="s">
        <v>272</v>
      </c>
      <c r="I98" s="27">
        <v>4</v>
      </c>
      <c r="J98" s="47" t="s">
        <v>26</v>
      </c>
    </row>
    <row r="99" spans="1:10" s="2" customFormat="1" x14ac:dyDescent="0.2">
      <c r="A99" s="41"/>
      <c r="B99" s="3"/>
      <c r="C99" s="63" t="s">
        <v>300</v>
      </c>
      <c r="D99" s="63" t="s">
        <v>301</v>
      </c>
      <c r="E99" s="26" t="s">
        <v>302</v>
      </c>
      <c r="F99" s="64" t="s">
        <v>27</v>
      </c>
      <c r="G99" s="38" t="s">
        <v>282</v>
      </c>
      <c r="H99" s="38" t="s">
        <v>282</v>
      </c>
      <c r="I99" s="27">
        <v>1</v>
      </c>
      <c r="J99" s="47" t="s">
        <v>26</v>
      </c>
    </row>
    <row r="100" spans="1:10" s="2" customFormat="1" x14ac:dyDescent="0.2">
      <c r="A100" s="41"/>
      <c r="B100" s="3"/>
      <c r="C100" s="63" t="s">
        <v>303</v>
      </c>
      <c r="D100" s="63" t="s">
        <v>303</v>
      </c>
      <c r="E100" s="26" t="s">
        <v>304</v>
      </c>
      <c r="F100" s="64" t="s">
        <v>27</v>
      </c>
      <c r="G100" s="38" t="s">
        <v>272</v>
      </c>
      <c r="H100" s="38" t="s">
        <v>272</v>
      </c>
      <c r="I100" s="27">
        <v>4</v>
      </c>
      <c r="J100" s="47" t="s">
        <v>26</v>
      </c>
    </row>
    <row r="101" spans="1:10" s="2" customFormat="1" x14ac:dyDescent="0.2">
      <c r="A101" s="41"/>
      <c r="B101" s="3"/>
      <c r="C101" s="63" t="s">
        <v>305</v>
      </c>
      <c r="D101" s="63" t="s">
        <v>306</v>
      </c>
      <c r="E101" s="26" t="s">
        <v>307</v>
      </c>
      <c r="F101" s="64" t="s">
        <v>27</v>
      </c>
      <c r="G101" s="38" t="s">
        <v>282</v>
      </c>
      <c r="H101" s="38" t="s">
        <v>282</v>
      </c>
      <c r="I101" s="27">
        <v>1</v>
      </c>
      <c r="J101" s="47" t="s">
        <v>26</v>
      </c>
    </row>
    <row r="102" spans="1:10" s="2" customFormat="1" x14ac:dyDescent="0.2">
      <c r="A102" s="41"/>
      <c r="B102" s="3"/>
      <c r="C102" s="63" t="s">
        <v>308</v>
      </c>
      <c r="D102" s="63" t="s">
        <v>308</v>
      </c>
      <c r="E102" s="26" t="s">
        <v>309</v>
      </c>
      <c r="F102" s="64" t="s">
        <v>27</v>
      </c>
      <c r="G102" s="38" t="s">
        <v>272</v>
      </c>
      <c r="H102" s="38" t="s">
        <v>272</v>
      </c>
      <c r="I102" s="27">
        <v>4</v>
      </c>
      <c r="J102" s="47" t="s">
        <v>26</v>
      </c>
    </row>
    <row r="103" spans="1:10" s="2" customFormat="1" x14ac:dyDescent="0.2">
      <c r="A103" s="41"/>
      <c r="B103" s="3"/>
      <c r="C103" s="63" t="s">
        <v>310</v>
      </c>
      <c r="D103" s="63" t="s">
        <v>311</v>
      </c>
      <c r="E103" s="26" t="s">
        <v>312</v>
      </c>
      <c r="F103" s="64" t="s">
        <v>27</v>
      </c>
      <c r="G103" s="38" t="s">
        <v>282</v>
      </c>
      <c r="H103" s="38" t="s">
        <v>282</v>
      </c>
      <c r="I103" s="27">
        <v>1</v>
      </c>
      <c r="J103" s="47" t="s">
        <v>26</v>
      </c>
    </row>
    <row r="104" spans="1:10" s="2" customFormat="1" x14ac:dyDescent="0.2">
      <c r="A104" s="41"/>
      <c r="B104" s="3"/>
      <c r="C104" s="63" t="s">
        <v>313</v>
      </c>
      <c r="D104" s="63" t="s">
        <v>313</v>
      </c>
      <c r="E104" s="26" t="s">
        <v>314</v>
      </c>
      <c r="F104" s="64" t="s">
        <v>27</v>
      </c>
      <c r="G104" s="38" t="s">
        <v>272</v>
      </c>
      <c r="H104" s="38" t="s">
        <v>272</v>
      </c>
      <c r="I104" s="27">
        <v>4</v>
      </c>
      <c r="J104" s="47" t="s">
        <v>26</v>
      </c>
    </row>
    <row r="105" spans="1:10" s="2" customFormat="1" x14ac:dyDescent="0.2">
      <c r="A105" s="41"/>
      <c r="B105" s="3"/>
      <c r="C105" s="63" t="s">
        <v>315</v>
      </c>
      <c r="D105" s="63" t="s">
        <v>316</v>
      </c>
      <c r="E105" s="26" t="s">
        <v>317</v>
      </c>
      <c r="F105" s="64" t="s">
        <v>27</v>
      </c>
      <c r="G105" s="38" t="s">
        <v>282</v>
      </c>
      <c r="H105" s="38" t="s">
        <v>282</v>
      </c>
      <c r="I105" s="27">
        <v>1</v>
      </c>
      <c r="J105" s="47" t="s">
        <v>26</v>
      </c>
    </row>
    <row r="106" spans="1:10" s="2" customFormat="1" x14ac:dyDescent="0.2">
      <c r="A106" s="41"/>
      <c r="B106" s="3"/>
      <c r="C106" s="12"/>
      <c r="D106" s="12"/>
      <c r="F106" s="45"/>
      <c r="G106" s="36"/>
      <c r="H106" s="36"/>
      <c r="I106" s="16"/>
      <c r="J106" s="41"/>
    </row>
    <row r="107" spans="1:10" s="2" customFormat="1" x14ac:dyDescent="0.2">
      <c r="A107" s="41"/>
      <c r="B107" s="3"/>
      <c r="C107" s="12"/>
      <c r="D107" s="12"/>
      <c r="F107" s="45"/>
      <c r="G107" s="36"/>
      <c r="H107" s="36"/>
      <c r="I107" s="16"/>
      <c r="J107" s="41"/>
    </row>
    <row r="108" spans="1:10" s="2" customFormat="1" x14ac:dyDescent="0.2">
      <c r="A108" s="41"/>
      <c r="B108" s="3"/>
      <c r="C108" s="12"/>
      <c r="D108" s="12"/>
      <c r="F108" s="45"/>
      <c r="G108" s="36"/>
      <c r="H108" s="36"/>
      <c r="I108" s="16"/>
      <c r="J108" s="41"/>
    </row>
    <row r="109" spans="1:10" s="2" customFormat="1" x14ac:dyDescent="0.2">
      <c r="A109" s="41"/>
      <c r="B109" s="3"/>
      <c r="C109" s="12"/>
      <c r="D109" s="12"/>
      <c r="F109" s="45"/>
      <c r="G109" s="36"/>
      <c r="H109" s="36"/>
      <c r="I109" s="16"/>
      <c r="J109" s="41"/>
    </row>
    <row r="110" spans="1:10" s="2" customFormat="1" x14ac:dyDescent="0.2">
      <c r="A110" s="41"/>
      <c r="B110" s="3"/>
      <c r="C110" s="12"/>
      <c r="D110" s="12"/>
      <c r="F110" s="45"/>
      <c r="G110" s="36"/>
      <c r="H110" s="36"/>
      <c r="I110" s="16"/>
      <c r="J110" s="41"/>
    </row>
    <row r="111" spans="1:10" s="2" customFormat="1" x14ac:dyDescent="0.2">
      <c r="A111" s="41"/>
      <c r="B111" s="3"/>
      <c r="C111" s="12"/>
      <c r="D111" s="12"/>
      <c r="F111" s="45"/>
      <c r="G111" s="36"/>
      <c r="H111" s="36"/>
      <c r="I111" s="16"/>
      <c r="J111" s="41"/>
    </row>
    <row r="112" spans="1:10" s="2" customFormat="1" x14ac:dyDescent="0.2">
      <c r="A112" s="41"/>
      <c r="B112" s="3"/>
      <c r="C112" s="12"/>
      <c r="D112" s="12"/>
      <c r="F112" s="45"/>
      <c r="G112" s="36"/>
      <c r="H112" s="36"/>
      <c r="I112" s="16"/>
      <c r="J112" s="41"/>
    </row>
    <row r="113" spans="1:10" s="2" customFormat="1" x14ac:dyDescent="0.2">
      <c r="A113" s="41"/>
      <c r="B113" s="3"/>
      <c r="C113" s="12"/>
      <c r="D113" s="12"/>
      <c r="F113" s="45"/>
      <c r="G113" s="36"/>
      <c r="H113" s="36"/>
      <c r="I113" s="16"/>
      <c r="J113" s="41"/>
    </row>
    <row r="114" spans="1:10" s="2" customFormat="1" x14ac:dyDescent="0.2">
      <c r="A114" s="41"/>
      <c r="B114" s="3"/>
      <c r="C114" s="12"/>
      <c r="D114" s="12"/>
      <c r="F114" s="45"/>
      <c r="G114" s="36"/>
      <c r="H114" s="36"/>
      <c r="I114" s="16"/>
      <c r="J114" s="41"/>
    </row>
    <row r="115" spans="1:10" s="2" customFormat="1" x14ac:dyDescent="0.2">
      <c r="A115" s="41"/>
      <c r="B115" s="3"/>
      <c r="C115" s="12"/>
      <c r="D115" s="12"/>
      <c r="F115" s="45"/>
      <c r="G115" s="36"/>
      <c r="H115" s="36"/>
      <c r="I115" s="16"/>
      <c r="J115" s="41"/>
    </row>
    <row r="116" spans="1:10" s="2" customFormat="1" x14ac:dyDescent="0.2">
      <c r="A116" s="41"/>
      <c r="B116" s="3"/>
      <c r="C116" s="12"/>
      <c r="D116" s="12"/>
      <c r="F116" s="45"/>
      <c r="G116" s="36"/>
      <c r="H116" s="36"/>
      <c r="I116" s="16"/>
      <c r="J116" s="41"/>
    </row>
    <row r="117" spans="1:10" s="2" customFormat="1" x14ac:dyDescent="0.2">
      <c r="A117" s="41"/>
      <c r="B117" s="3"/>
      <c r="C117" s="12"/>
      <c r="D117" s="12"/>
      <c r="F117" s="45"/>
      <c r="G117" s="36"/>
      <c r="H117" s="36"/>
      <c r="I117" s="16"/>
      <c r="J117" s="41"/>
    </row>
    <row r="118" spans="1:10" s="2" customFormat="1" x14ac:dyDescent="0.2">
      <c r="A118" s="41"/>
      <c r="B118" s="3"/>
      <c r="C118" s="12"/>
      <c r="D118" s="12"/>
      <c r="F118" s="45"/>
      <c r="G118" s="36"/>
      <c r="H118" s="36"/>
      <c r="I118" s="16"/>
      <c r="J118" s="41"/>
    </row>
    <row r="119" spans="1:10" s="2" customFormat="1" x14ac:dyDescent="0.2">
      <c r="A119" s="41"/>
      <c r="B119" s="3"/>
      <c r="C119" s="12"/>
      <c r="D119" s="12"/>
      <c r="F119" s="45"/>
      <c r="G119" s="36"/>
      <c r="H119" s="36"/>
      <c r="I119" s="16"/>
      <c r="J119" s="41"/>
    </row>
    <row r="120" spans="1:10" s="2" customFormat="1" x14ac:dyDescent="0.2">
      <c r="A120" s="41"/>
      <c r="B120" s="3"/>
      <c r="C120" s="12"/>
      <c r="D120" s="12"/>
      <c r="F120" s="45"/>
      <c r="G120" s="36"/>
      <c r="H120" s="36"/>
      <c r="I120" s="16"/>
      <c r="J120" s="41"/>
    </row>
    <row r="121" spans="1:10" s="2" customFormat="1" x14ac:dyDescent="0.2">
      <c r="A121" s="41"/>
      <c r="B121" s="3"/>
      <c r="C121" s="12"/>
      <c r="D121" s="12"/>
      <c r="F121" s="45"/>
      <c r="G121" s="36"/>
      <c r="H121" s="36"/>
      <c r="I121" s="16"/>
      <c r="J121" s="41"/>
    </row>
    <row r="122" spans="1:10" s="2" customFormat="1" x14ac:dyDescent="0.2">
      <c r="A122" s="41"/>
      <c r="B122" s="3"/>
      <c r="C122" s="12"/>
      <c r="D122" s="12"/>
      <c r="F122" s="45"/>
      <c r="G122" s="36"/>
      <c r="H122" s="36"/>
      <c r="I122" s="16"/>
      <c r="J122" s="41"/>
    </row>
    <row r="123" spans="1:10" s="2" customFormat="1" x14ac:dyDescent="0.2">
      <c r="A123" s="41"/>
      <c r="B123" s="3"/>
      <c r="C123" s="12"/>
      <c r="D123" s="12"/>
      <c r="F123" s="45"/>
      <c r="G123" s="36"/>
      <c r="H123" s="36"/>
      <c r="I123" s="16"/>
      <c r="J123" s="41"/>
    </row>
    <row r="124" spans="1:10" s="2" customFormat="1" x14ac:dyDescent="0.2">
      <c r="A124" s="41"/>
      <c r="B124" s="3"/>
      <c r="C124" s="12"/>
      <c r="D124" s="12"/>
      <c r="F124" s="45"/>
      <c r="G124" s="36"/>
      <c r="H124" s="36"/>
      <c r="I124" s="16"/>
      <c r="J124" s="41"/>
    </row>
    <row r="125" spans="1:10" s="2" customFormat="1" x14ac:dyDescent="0.2">
      <c r="A125" s="41"/>
      <c r="B125" s="3"/>
      <c r="C125" s="12"/>
      <c r="D125" s="12"/>
      <c r="F125" s="45"/>
      <c r="G125" s="36"/>
      <c r="H125" s="36"/>
      <c r="I125" s="16"/>
      <c r="J125" s="41"/>
    </row>
    <row r="126" spans="1:10" s="2" customFormat="1" x14ac:dyDescent="0.2">
      <c r="A126" s="41"/>
      <c r="B126" s="3"/>
      <c r="C126" s="12"/>
      <c r="D126" s="12"/>
      <c r="F126" s="45"/>
      <c r="G126" s="36"/>
      <c r="H126" s="36"/>
      <c r="I126" s="16"/>
      <c r="J126" s="41"/>
    </row>
    <row r="127" spans="1:10" s="2" customFormat="1" x14ac:dyDescent="0.2">
      <c r="A127" s="41"/>
      <c r="B127" s="3"/>
      <c r="C127" s="12"/>
      <c r="D127" s="12"/>
      <c r="F127" s="45"/>
      <c r="G127" s="36"/>
      <c r="H127" s="36"/>
      <c r="I127" s="16"/>
      <c r="J127" s="41"/>
    </row>
    <row r="128" spans="1:10" s="2" customFormat="1" x14ac:dyDescent="0.2">
      <c r="A128" s="41"/>
      <c r="B128" s="3"/>
      <c r="C128" s="12"/>
      <c r="D128" s="12"/>
      <c r="F128" s="45"/>
      <c r="G128" s="36"/>
      <c r="H128" s="36"/>
      <c r="I128" s="16"/>
      <c r="J128" s="41"/>
    </row>
    <row r="129" spans="1:10" s="2" customFormat="1" x14ac:dyDescent="0.2">
      <c r="A129" s="41"/>
      <c r="B129" s="3"/>
      <c r="C129" s="12"/>
      <c r="D129" s="12"/>
      <c r="F129" s="45"/>
      <c r="G129" s="36"/>
      <c r="H129" s="36"/>
      <c r="I129" s="16"/>
      <c r="J129" s="41"/>
    </row>
    <row r="130" spans="1:10" s="2" customFormat="1" x14ac:dyDescent="0.2">
      <c r="A130" s="41"/>
      <c r="B130" s="3"/>
      <c r="C130" s="12"/>
      <c r="D130" s="12"/>
      <c r="F130" s="45"/>
      <c r="G130" s="36"/>
      <c r="H130" s="36"/>
      <c r="I130" s="16"/>
      <c r="J130" s="41"/>
    </row>
    <row r="131" spans="1:10" s="2" customFormat="1" x14ac:dyDescent="0.2">
      <c r="A131" s="41"/>
      <c r="B131" s="3"/>
      <c r="C131" s="12"/>
      <c r="D131" s="12"/>
      <c r="F131" s="45"/>
      <c r="G131" s="36"/>
      <c r="H131" s="36"/>
      <c r="I131" s="16"/>
      <c r="J131" s="41"/>
    </row>
    <row r="132" spans="1:10" s="2" customFormat="1" x14ac:dyDescent="0.2">
      <c r="A132" s="41"/>
      <c r="B132" s="3"/>
      <c r="C132" s="12"/>
      <c r="D132" s="12"/>
      <c r="F132" s="45"/>
      <c r="G132" s="36"/>
      <c r="H132" s="36"/>
      <c r="I132" s="16"/>
      <c r="J132" s="41"/>
    </row>
    <row r="133" spans="1:10" s="2" customFormat="1" x14ac:dyDescent="0.2">
      <c r="A133" s="41"/>
      <c r="B133" s="3"/>
      <c r="C133" s="12"/>
      <c r="D133" s="12"/>
      <c r="F133" s="45"/>
      <c r="G133" s="36"/>
      <c r="H133" s="36"/>
      <c r="I133" s="16"/>
      <c r="J133" s="41"/>
    </row>
    <row r="134" spans="1:10" s="2" customFormat="1" x14ac:dyDescent="0.2">
      <c r="A134" s="41"/>
      <c r="B134" s="3"/>
      <c r="C134" s="12"/>
      <c r="D134" s="12"/>
      <c r="F134" s="45"/>
      <c r="G134" s="36"/>
      <c r="H134" s="36"/>
      <c r="I134" s="16"/>
      <c r="J134" s="41"/>
    </row>
    <row r="135" spans="1:10" s="2" customFormat="1" x14ac:dyDescent="0.2">
      <c r="A135" s="41"/>
      <c r="B135" s="3"/>
      <c r="C135" s="12"/>
      <c r="D135" s="12"/>
      <c r="F135" s="45"/>
      <c r="G135" s="36"/>
      <c r="H135" s="36"/>
      <c r="I135" s="16"/>
      <c r="J135" s="41"/>
    </row>
    <row r="136" spans="1:10" s="2" customFormat="1" x14ac:dyDescent="0.2">
      <c r="A136" s="41"/>
      <c r="B136" s="3"/>
      <c r="C136" s="12"/>
      <c r="D136" s="12"/>
      <c r="F136" s="45"/>
      <c r="G136" s="36"/>
      <c r="H136" s="36"/>
      <c r="I136" s="16"/>
      <c r="J136" s="41"/>
    </row>
    <row r="137" spans="1:10" s="2" customFormat="1" x14ac:dyDescent="0.2">
      <c r="A137" s="41"/>
      <c r="B137" s="3"/>
      <c r="C137" s="12"/>
      <c r="D137" s="12"/>
      <c r="F137" s="45"/>
      <c r="G137" s="36"/>
      <c r="H137" s="36"/>
      <c r="I137" s="16"/>
      <c r="J137" s="41"/>
    </row>
    <row r="138" spans="1:10" s="2" customFormat="1" x14ac:dyDescent="0.2">
      <c r="A138" s="41"/>
      <c r="B138" s="3"/>
      <c r="C138" s="12"/>
      <c r="D138" s="12"/>
      <c r="F138" s="45"/>
      <c r="G138" s="36"/>
      <c r="H138" s="36"/>
      <c r="I138" s="16"/>
      <c r="J138" s="41"/>
    </row>
    <row r="139" spans="1:10" s="2" customFormat="1" x14ac:dyDescent="0.2">
      <c r="A139" s="41"/>
      <c r="B139" s="3"/>
      <c r="C139" s="12"/>
      <c r="D139" s="12"/>
      <c r="F139" s="45"/>
      <c r="G139" s="36"/>
      <c r="H139" s="36"/>
      <c r="I139" s="16"/>
      <c r="J139" s="41"/>
    </row>
    <row r="140" spans="1:10" s="2" customFormat="1" x14ac:dyDescent="0.2">
      <c r="A140" s="41"/>
      <c r="B140" s="3"/>
      <c r="C140" s="12"/>
      <c r="D140" s="12"/>
      <c r="F140" s="45"/>
      <c r="G140" s="36"/>
      <c r="H140" s="36"/>
      <c r="I140" s="16"/>
      <c r="J140" s="41"/>
    </row>
    <row r="141" spans="1:10" s="2" customFormat="1" x14ac:dyDescent="0.2">
      <c r="A141" s="41"/>
      <c r="B141" s="3"/>
      <c r="C141" s="12"/>
      <c r="D141" s="12"/>
      <c r="F141" s="45"/>
      <c r="G141" s="36"/>
      <c r="H141" s="36"/>
      <c r="I141" s="16"/>
      <c r="J141" s="41"/>
    </row>
    <row r="142" spans="1:10" s="2" customFormat="1" x14ac:dyDescent="0.2">
      <c r="A142" s="41"/>
      <c r="B142" s="3"/>
      <c r="C142" s="12"/>
      <c r="D142" s="12"/>
      <c r="F142" s="45"/>
      <c r="G142" s="36"/>
      <c r="H142" s="36"/>
      <c r="I142" s="16"/>
      <c r="J142" s="41"/>
    </row>
    <row r="143" spans="1:10" s="2" customFormat="1" x14ac:dyDescent="0.2">
      <c r="A143" s="41"/>
      <c r="B143" s="3"/>
      <c r="C143" s="12"/>
      <c r="D143" s="12"/>
      <c r="F143" s="45"/>
      <c r="G143" s="36"/>
      <c r="H143" s="36"/>
      <c r="I143" s="16"/>
      <c r="J143" s="41"/>
    </row>
    <row r="144" spans="1:10" s="2" customFormat="1" x14ac:dyDescent="0.2">
      <c r="A144" s="41"/>
      <c r="B144" s="3"/>
      <c r="C144" s="12"/>
      <c r="D144" s="12"/>
      <c r="F144" s="45"/>
      <c r="G144" s="36"/>
      <c r="H144" s="36"/>
      <c r="I144" s="16"/>
      <c r="J144" s="41"/>
    </row>
    <row r="145" spans="1:10" s="2" customFormat="1" x14ac:dyDescent="0.2">
      <c r="A145" s="41"/>
      <c r="B145" s="3"/>
      <c r="C145" s="12"/>
      <c r="D145" s="12"/>
      <c r="F145" s="45"/>
      <c r="G145" s="36"/>
      <c r="H145" s="36"/>
      <c r="I145" s="16"/>
      <c r="J145" s="41"/>
    </row>
    <row r="146" spans="1:10" s="2" customFormat="1" x14ac:dyDescent="0.2">
      <c r="A146" s="41"/>
      <c r="B146" s="3"/>
      <c r="C146" s="12"/>
      <c r="D146" s="12"/>
      <c r="F146" s="45"/>
      <c r="G146" s="36"/>
      <c r="H146" s="36"/>
      <c r="I146" s="16"/>
      <c r="J146" s="41"/>
    </row>
    <row r="147" spans="1:10" s="2" customFormat="1" x14ac:dyDescent="0.2">
      <c r="A147" s="41"/>
      <c r="B147" s="3"/>
      <c r="C147" s="12"/>
      <c r="D147" s="12"/>
      <c r="F147" s="45"/>
      <c r="G147" s="36"/>
      <c r="H147" s="36"/>
      <c r="I147" s="16"/>
      <c r="J147" s="41"/>
    </row>
    <row r="148" spans="1:10" s="2" customFormat="1" x14ac:dyDescent="0.2">
      <c r="A148" s="41"/>
      <c r="B148" s="3"/>
      <c r="C148" s="12"/>
      <c r="D148" s="12"/>
      <c r="F148" s="45"/>
      <c r="G148" s="36"/>
      <c r="H148" s="36"/>
      <c r="I148" s="16"/>
      <c r="J148" s="41"/>
    </row>
    <row r="149" spans="1:10" s="2" customFormat="1" x14ac:dyDescent="0.2">
      <c r="A149" s="41"/>
      <c r="B149" s="3"/>
      <c r="C149" s="12"/>
      <c r="D149" s="12"/>
      <c r="F149" s="45"/>
      <c r="G149" s="36"/>
      <c r="H149" s="36"/>
      <c r="I149" s="16"/>
      <c r="J149" s="41"/>
    </row>
    <row r="150" spans="1:10" s="2" customFormat="1" x14ac:dyDescent="0.2">
      <c r="A150" s="41"/>
      <c r="B150" s="3"/>
      <c r="C150" s="12"/>
      <c r="D150" s="12"/>
      <c r="F150" s="45"/>
      <c r="G150" s="36"/>
      <c r="H150" s="36"/>
      <c r="I150" s="16"/>
      <c r="J150" s="41"/>
    </row>
    <row r="151" spans="1:10" s="2" customFormat="1" x14ac:dyDescent="0.2">
      <c r="A151" s="41"/>
      <c r="B151" s="3"/>
      <c r="C151" s="12"/>
      <c r="D151" s="12"/>
      <c r="F151" s="45"/>
      <c r="G151" s="36"/>
      <c r="H151" s="36"/>
      <c r="I151" s="16"/>
      <c r="J151" s="41"/>
    </row>
    <row r="152" spans="1:10" s="2" customFormat="1" x14ac:dyDescent="0.2">
      <c r="A152" s="41"/>
      <c r="B152" s="3"/>
      <c r="C152" s="12"/>
      <c r="D152" s="12"/>
      <c r="F152" s="45"/>
      <c r="G152" s="36"/>
      <c r="H152" s="36"/>
      <c r="I152" s="16"/>
      <c r="J152" s="41"/>
    </row>
    <row r="153" spans="1:10" s="2" customFormat="1" x14ac:dyDescent="0.2">
      <c r="A153" s="41"/>
      <c r="B153" s="3"/>
      <c r="C153" s="12"/>
      <c r="D153" s="12"/>
      <c r="F153" s="45"/>
      <c r="G153" s="36"/>
      <c r="H153" s="36"/>
      <c r="I153" s="16"/>
      <c r="J153" s="41"/>
    </row>
    <row r="154" spans="1:10" s="2" customFormat="1" x14ac:dyDescent="0.2">
      <c r="A154" s="41"/>
      <c r="B154" s="3"/>
      <c r="C154" s="12"/>
      <c r="D154" s="12"/>
      <c r="F154" s="45"/>
      <c r="G154" s="36"/>
      <c r="H154" s="36"/>
      <c r="I154" s="16"/>
      <c r="J154" s="41"/>
    </row>
    <row r="155" spans="1:10" s="2" customFormat="1" x14ac:dyDescent="0.2">
      <c r="A155" s="41"/>
      <c r="B155" s="3"/>
      <c r="C155" s="12"/>
      <c r="D155" s="12"/>
      <c r="F155" s="45"/>
      <c r="G155" s="36"/>
      <c r="H155" s="36"/>
      <c r="I155" s="16"/>
      <c r="J155" s="41"/>
    </row>
    <row r="156" spans="1:10" s="2" customFormat="1" x14ac:dyDescent="0.2">
      <c r="A156" s="41"/>
      <c r="B156" s="3"/>
      <c r="C156" s="12"/>
      <c r="D156" s="12"/>
      <c r="F156" s="45"/>
      <c r="G156" s="36"/>
      <c r="H156" s="36"/>
      <c r="I156" s="16"/>
      <c r="J156" s="41"/>
    </row>
    <row r="157" spans="1:10" s="2" customFormat="1" x14ac:dyDescent="0.2">
      <c r="A157" s="41"/>
      <c r="B157" s="3"/>
      <c r="C157" s="12"/>
      <c r="D157" s="12"/>
      <c r="F157" s="45"/>
      <c r="G157" s="36"/>
      <c r="H157" s="36"/>
      <c r="I157" s="16"/>
      <c r="J157" s="41"/>
    </row>
    <row r="158" spans="1:10" s="2" customFormat="1" x14ac:dyDescent="0.2">
      <c r="A158" s="41"/>
      <c r="B158" s="3"/>
      <c r="C158" s="12"/>
      <c r="D158" s="12"/>
      <c r="F158" s="45"/>
      <c r="G158" s="36"/>
      <c r="H158" s="36"/>
      <c r="I158" s="16"/>
      <c r="J158" s="41"/>
    </row>
    <row r="159" spans="1:10" s="2" customFormat="1" x14ac:dyDescent="0.2">
      <c r="A159" s="41"/>
      <c r="B159" s="3"/>
      <c r="C159" s="12"/>
      <c r="D159" s="12"/>
      <c r="F159" s="45"/>
      <c r="G159" s="36"/>
      <c r="H159" s="36"/>
      <c r="I159" s="16"/>
      <c r="J159" s="41"/>
    </row>
    <row r="160" spans="1:10" s="2" customFormat="1" x14ac:dyDescent="0.2">
      <c r="A160" s="41"/>
      <c r="B160" s="3"/>
      <c r="C160" s="12"/>
      <c r="D160" s="12"/>
      <c r="F160" s="45"/>
      <c r="G160" s="36"/>
      <c r="H160" s="36"/>
      <c r="I160" s="16"/>
      <c r="J160" s="41"/>
    </row>
    <row r="161" spans="1:10" s="2" customFormat="1" x14ac:dyDescent="0.2">
      <c r="A161" s="41"/>
      <c r="B161" s="3"/>
      <c r="C161" s="12"/>
      <c r="D161" s="12"/>
      <c r="F161" s="45"/>
      <c r="G161" s="36"/>
      <c r="H161" s="36"/>
      <c r="I161" s="16"/>
      <c r="J161" s="41"/>
    </row>
    <row r="162" spans="1:10" s="2" customFormat="1" x14ac:dyDescent="0.2">
      <c r="A162" s="41"/>
      <c r="B162" s="3"/>
      <c r="C162" s="12"/>
      <c r="D162" s="12"/>
      <c r="F162" s="45"/>
      <c r="G162" s="36"/>
      <c r="H162" s="36"/>
      <c r="I162" s="16"/>
      <c r="J162" s="41"/>
    </row>
    <row r="163" spans="1:10" s="2" customFormat="1" x14ac:dyDescent="0.2">
      <c r="A163" s="41"/>
      <c r="B163" s="3"/>
      <c r="C163" s="12"/>
      <c r="D163" s="12"/>
      <c r="F163" s="45"/>
      <c r="G163" s="36"/>
      <c r="H163" s="36"/>
      <c r="I163" s="16"/>
      <c r="J163" s="41"/>
    </row>
    <row r="164" spans="1:10" s="2" customFormat="1" x14ac:dyDescent="0.2">
      <c r="A164" s="41"/>
      <c r="B164" s="3"/>
      <c r="C164" s="12"/>
      <c r="D164" s="12"/>
      <c r="F164" s="45"/>
      <c r="G164" s="36"/>
      <c r="H164" s="36"/>
      <c r="I164" s="16"/>
      <c r="J164" s="41"/>
    </row>
    <row r="165" spans="1:10" s="2" customFormat="1" x14ac:dyDescent="0.2">
      <c r="A165" s="41"/>
      <c r="B165" s="3"/>
      <c r="C165" s="12"/>
      <c r="D165" s="12"/>
      <c r="F165" s="45"/>
      <c r="G165" s="36"/>
      <c r="H165" s="36"/>
      <c r="I165" s="16"/>
      <c r="J165" s="41"/>
    </row>
    <row r="166" spans="1:10" s="2" customFormat="1" x14ac:dyDescent="0.2">
      <c r="A166" s="41"/>
      <c r="B166" s="3"/>
      <c r="C166" s="12"/>
      <c r="D166" s="12"/>
      <c r="F166" s="45"/>
      <c r="G166" s="36"/>
      <c r="H166" s="36"/>
      <c r="I166" s="16"/>
      <c r="J166" s="41"/>
    </row>
    <row r="167" spans="1:10" s="2" customFormat="1" x14ac:dyDescent="0.2">
      <c r="A167" s="41"/>
      <c r="B167" s="3"/>
      <c r="C167" s="12"/>
      <c r="D167" s="12"/>
      <c r="F167" s="45"/>
      <c r="G167" s="36"/>
      <c r="H167" s="36"/>
      <c r="I167" s="16"/>
      <c r="J167" s="41"/>
    </row>
    <row r="168" spans="1:10" s="2" customFormat="1" x14ac:dyDescent="0.2">
      <c r="A168" s="41"/>
      <c r="B168" s="3"/>
      <c r="C168" s="12"/>
      <c r="D168" s="12"/>
      <c r="F168" s="45"/>
      <c r="G168" s="36"/>
      <c r="H168" s="36"/>
      <c r="I168" s="16"/>
      <c r="J168" s="41"/>
    </row>
    <row r="169" spans="1:10" s="2" customFormat="1" x14ac:dyDescent="0.2">
      <c r="A169" s="41"/>
      <c r="B169" s="3"/>
      <c r="C169" s="12"/>
      <c r="D169" s="12"/>
      <c r="F169" s="45"/>
      <c r="G169" s="36"/>
      <c r="H169" s="36"/>
      <c r="I169" s="16"/>
      <c r="J169" s="41"/>
    </row>
    <row r="170" spans="1:10" s="2" customFormat="1" x14ac:dyDescent="0.2">
      <c r="A170" s="41"/>
      <c r="B170" s="3"/>
      <c r="C170" s="12"/>
      <c r="D170" s="12"/>
      <c r="F170" s="45"/>
      <c r="G170" s="36"/>
      <c r="H170" s="36"/>
      <c r="I170" s="16"/>
      <c r="J170" s="41"/>
    </row>
    <row r="171" spans="1:10" s="2" customFormat="1" x14ac:dyDescent="0.2">
      <c r="A171" s="41"/>
      <c r="B171" s="3"/>
      <c r="C171" s="12"/>
      <c r="D171" s="12"/>
      <c r="F171" s="45"/>
      <c r="G171" s="36"/>
      <c r="H171" s="36"/>
      <c r="I171" s="16"/>
      <c r="J171" s="41"/>
    </row>
    <row r="172" spans="1:10" s="2" customFormat="1" x14ac:dyDescent="0.2">
      <c r="A172" s="41"/>
      <c r="B172" s="3"/>
      <c r="C172" s="12"/>
      <c r="D172" s="12"/>
      <c r="F172" s="45"/>
      <c r="G172" s="36"/>
      <c r="H172" s="36"/>
      <c r="I172" s="16"/>
      <c r="J172" s="41"/>
    </row>
    <row r="173" spans="1:10" s="2" customFormat="1" x14ac:dyDescent="0.2">
      <c r="A173" s="41"/>
      <c r="B173" s="3"/>
      <c r="C173" s="12"/>
      <c r="D173" s="12"/>
      <c r="F173" s="45"/>
      <c r="G173" s="36"/>
      <c r="H173" s="36"/>
      <c r="I173" s="16"/>
      <c r="J173" s="41"/>
    </row>
    <row r="174" spans="1:10" s="2" customFormat="1" x14ac:dyDescent="0.2">
      <c r="A174" s="41"/>
      <c r="B174" s="3"/>
      <c r="C174" s="12"/>
      <c r="D174" s="12"/>
      <c r="F174" s="45"/>
      <c r="G174" s="36"/>
      <c r="H174" s="36"/>
      <c r="I174" s="16"/>
      <c r="J174" s="41"/>
    </row>
    <row r="175" spans="1:10" s="2" customFormat="1" x14ac:dyDescent="0.2">
      <c r="A175" s="41"/>
      <c r="B175" s="3"/>
      <c r="C175" s="12"/>
      <c r="D175" s="12"/>
      <c r="F175" s="45"/>
      <c r="G175" s="36"/>
      <c r="H175" s="36"/>
      <c r="I175" s="16"/>
      <c r="J175" s="41"/>
    </row>
    <row r="176" spans="1:10" s="2" customFormat="1" x14ac:dyDescent="0.2">
      <c r="A176" s="41"/>
      <c r="B176" s="3"/>
      <c r="C176" s="12"/>
      <c r="D176" s="12"/>
      <c r="F176" s="45"/>
      <c r="G176" s="36"/>
      <c r="H176" s="36"/>
      <c r="I176" s="16"/>
      <c r="J176" s="41"/>
    </row>
    <row r="177" spans="1:10" s="2" customFormat="1" x14ac:dyDescent="0.2">
      <c r="A177" s="41"/>
      <c r="B177" s="3"/>
      <c r="C177" s="12"/>
      <c r="D177" s="12"/>
      <c r="F177" s="45"/>
      <c r="G177" s="36"/>
      <c r="H177" s="36"/>
      <c r="I177" s="16"/>
      <c r="J177" s="41"/>
    </row>
    <row r="178" spans="1:10" s="2" customFormat="1" x14ac:dyDescent="0.2">
      <c r="A178" s="41"/>
      <c r="B178" s="3"/>
      <c r="C178" s="12"/>
      <c r="D178" s="12"/>
      <c r="F178" s="45"/>
      <c r="G178" s="36"/>
      <c r="H178" s="36"/>
      <c r="I178" s="16"/>
      <c r="J178" s="41"/>
    </row>
    <row r="179" spans="1:10" s="2" customFormat="1" x14ac:dyDescent="0.2">
      <c r="A179" s="41"/>
      <c r="B179" s="3"/>
      <c r="C179" s="12"/>
      <c r="D179" s="12"/>
      <c r="F179" s="45"/>
      <c r="G179" s="36"/>
      <c r="H179" s="36"/>
      <c r="I179" s="16"/>
      <c r="J179" s="41"/>
    </row>
    <row r="180" spans="1:10" s="2" customFormat="1" x14ac:dyDescent="0.2">
      <c r="A180" s="41"/>
      <c r="B180" s="3"/>
      <c r="C180" s="12"/>
      <c r="D180" s="12"/>
      <c r="F180" s="45"/>
      <c r="G180" s="36"/>
      <c r="H180" s="36"/>
      <c r="I180" s="16"/>
      <c r="J180" s="41"/>
    </row>
    <row r="181" spans="1:10" s="2" customFormat="1" x14ac:dyDescent="0.2">
      <c r="A181" s="41"/>
      <c r="B181" s="3"/>
      <c r="C181" s="12"/>
      <c r="D181" s="12"/>
      <c r="F181" s="45"/>
      <c r="G181" s="36"/>
      <c r="H181" s="36"/>
      <c r="I181" s="16"/>
      <c r="J181" s="41"/>
    </row>
    <row r="182" spans="1:10" s="2" customFormat="1" x14ac:dyDescent="0.2">
      <c r="A182" s="41"/>
      <c r="B182" s="3"/>
      <c r="C182" s="12"/>
      <c r="D182" s="12"/>
      <c r="F182" s="45"/>
      <c r="G182" s="36"/>
      <c r="H182" s="36"/>
      <c r="I182" s="16"/>
      <c r="J182" s="41"/>
    </row>
    <row r="183" spans="1:10" s="2" customFormat="1" x14ac:dyDescent="0.2">
      <c r="A183" s="41"/>
      <c r="B183" s="3"/>
      <c r="C183" s="12"/>
      <c r="D183" s="12"/>
      <c r="F183" s="45"/>
      <c r="G183" s="36"/>
      <c r="H183" s="36"/>
      <c r="I183" s="16"/>
      <c r="J183" s="41"/>
    </row>
    <row r="184" spans="1:10" s="2" customFormat="1" x14ac:dyDescent="0.2">
      <c r="A184" s="41"/>
      <c r="B184" s="3"/>
      <c r="C184" s="12"/>
      <c r="D184" s="12"/>
      <c r="F184" s="45"/>
      <c r="G184" s="36"/>
      <c r="H184" s="36"/>
      <c r="I184" s="16"/>
      <c r="J184" s="41"/>
    </row>
    <row r="185" spans="1:10" s="2" customFormat="1" x14ac:dyDescent="0.2">
      <c r="A185" s="41"/>
      <c r="B185" s="3"/>
      <c r="C185" s="12"/>
      <c r="D185" s="12"/>
      <c r="F185" s="45"/>
      <c r="G185" s="36"/>
      <c r="H185" s="36"/>
      <c r="I185" s="16"/>
      <c r="J185" s="41"/>
    </row>
    <row r="186" spans="1:10" s="2" customFormat="1" x14ac:dyDescent="0.2">
      <c r="A186" s="41"/>
      <c r="B186" s="3"/>
      <c r="C186" s="12"/>
      <c r="D186" s="12"/>
      <c r="F186" s="45"/>
      <c r="G186" s="36"/>
      <c r="H186" s="36"/>
      <c r="I186" s="16"/>
      <c r="J186" s="41"/>
    </row>
    <row r="187" spans="1:10" s="2" customFormat="1" x14ac:dyDescent="0.2">
      <c r="A187" s="41"/>
      <c r="B187" s="3"/>
      <c r="C187" s="12"/>
      <c r="D187" s="12"/>
      <c r="F187" s="45"/>
      <c r="G187" s="36"/>
      <c r="H187" s="36"/>
      <c r="I187" s="16"/>
      <c r="J187" s="41"/>
    </row>
    <row r="188" spans="1:10" s="2" customFormat="1" x14ac:dyDescent="0.2">
      <c r="A188" s="41"/>
      <c r="B188" s="3"/>
      <c r="C188" s="12"/>
      <c r="D188" s="12"/>
      <c r="F188" s="45"/>
      <c r="G188" s="36"/>
      <c r="H188" s="36"/>
      <c r="I188" s="16"/>
      <c r="J188" s="41"/>
    </row>
    <row r="189" spans="1:10" s="2" customFormat="1" x14ac:dyDescent="0.2">
      <c r="A189" s="41"/>
      <c r="B189" s="3"/>
      <c r="C189" s="12"/>
      <c r="D189" s="12"/>
      <c r="F189" s="45"/>
      <c r="G189" s="36"/>
      <c r="H189" s="36"/>
      <c r="I189" s="16"/>
      <c r="J189" s="41"/>
    </row>
    <row r="190" spans="1:10" s="2" customFormat="1" x14ac:dyDescent="0.2">
      <c r="A190" s="41"/>
      <c r="B190" s="3"/>
      <c r="C190" s="12"/>
      <c r="D190" s="12"/>
      <c r="F190" s="45"/>
      <c r="G190" s="36"/>
      <c r="H190" s="36"/>
      <c r="I190" s="16"/>
      <c r="J190" s="41"/>
    </row>
    <row r="191" spans="1:10" s="2" customFormat="1" x14ac:dyDescent="0.2">
      <c r="A191" s="41"/>
      <c r="B191" s="3"/>
      <c r="C191" s="12"/>
      <c r="D191" s="12"/>
      <c r="F191" s="45"/>
      <c r="G191" s="36"/>
      <c r="H191" s="36"/>
      <c r="I191" s="16"/>
      <c r="J191" s="41"/>
    </row>
    <row r="192" spans="1:10" s="2" customFormat="1" x14ac:dyDescent="0.2">
      <c r="A192" s="41"/>
      <c r="B192" s="3"/>
      <c r="C192" s="12"/>
      <c r="D192" s="12"/>
      <c r="F192" s="45"/>
      <c r="G192" s="36"/>
      <c r="H192" s="36"/>
      <c r="I192" s="16"/>
      <c r="J192" s="41"/>
    </row>
    <row r="193" spans="1:10" s="2" customFormat="1" x14ac:dyDescent="0.2">
      <c r="A193" s="41"/>
      <c r="B193" s="3"/>
      <c r="C193" s="12"/>
      <c r="D193" s="12"/>
      <c r="F193" s="45"/>
      <c r="G193" s="36"/>
      <c r="H193" s="36"/>
      <c r="I193" s="16"/>
      <c r="J193" s="41"/>
    </row>
    <row r="194" spans="1:10" s="2" customFormat="1" x14ac:dyDescent="0.2">
      <c r="A194" s="41"/>
      <c r="B194" s="3"/>
      <c r="C194" s="12"/>
      <c r="D194" s="12"/>
      <c r="F194" s="45"/>
      <c r="G194" s="36"/>
      <c r="H194" s="36"/>
      <c r="I194" s="16"/>
      <c r="J194" s="41"/>
    </row>
    <row r="195" spans="1:10" s="2" customFormat="1" x14ac:dyDescent="0.2">
      <c r="A195" s="41"/>
      <c r="B195" s="3"/>
      <c r="C195" s="12"/>
      <c r="D195" s="12"/>
      <c r="F195" s="45"/>
      <c r="G195" s="36"/>
      <c r="H195" s="36"/>
      <c r="I195" s="16"/>
      <c r="J195" s="41"/>
    </row>
    <row r="196" spans="1:10" s="2" customFormat="1" x14ac:dyDescent="0.2">
      <c r="A196" s="41"/>
      <c r="B196" s="3"/>
      <c r="C196" s="12"/>
      <c r="D196" s="12"/>
      <c r="F196" s="45"/>
      <c r="G196" s="36"/>
      <c r="H196" s="36"/>
      <c r="I196" s="16"/>
      <c r="J196" s="41"/>
    </row>
    <row r="197" spans="1:10" s="2" customFormat="1" x14ac:dyDescent="0.2">
      <c r="A197" s="41"/>
      <c r="B197" s="3"/>
      <c r="C197" s="12"/>
      <c r="D197" s="12"/>
      <c r="F197" s="45"/>
      <c r="G197" s="36"/>
      <c r="H197" s="36"/>
      <c r="I197" s="16"/>
      <c r="J197" s="41"/>
    </row>
    <row r="198" spans="1:10" s="2" customFormat="1" x14ac:dyDescent="0.2">
      <c r="A198" s="41"/>
      <c r="B198" s="3"/>
      <c r="C198" s="12"/>
      <c r="D198" s="12"/>
      <c r="F198" s="45"/>
      <c r="G198" s="36"/>
      <c r="H198" s="36"/>
      <c r="I198" s="16"/>
      <c r="J198" s="41"/>
    </row>
    <row r="199" spans="1:10" s="2" customFormat="1" x14ac:dyDescent="0.2">
      <c r="A199" s="41"/>
      <c r="B199" s="3"/>
      <c r="C199" s="12"/>
      <c r="D199" s="12"/>
      <c r="F199" s="45"/>
      <c r="G199" s="36"/>
      <c r="H199" s="36"/>
      <c r="I199" s="16"/>
      <c r="J199" s="41"/>
    </row>
    <row r="200" spans="1:10" s="2" customFormat="1" x14ac:dyDescent="0.2">
      <c r="A200" s="41"/>
      <c r="B200" s="3"/>
      <c r="C200" s="12"/>
      <c r="D200" s="12"/>
      <c r="F200" s="45"/>
      <c r="G200" s="36"/>
      <c r="H200" s="36"/>
      <c r="I200" s="16"/>
      <c r="J200" s="41"/>
    </row>
    <row r="201" spans="1:10" s="2" customFormat="1" x14ac:dyDescent="0.2">
      <c r="A201" s="41"/>
      <c r="B201" s="3"/>
      <c r="C201" s="12"/>
      <c r="D201" s="12"/>
      <c r="F201" s="45"/>
      <c r="G201" s="36"/>
      <c r="H201" s="36"/>
      <c r="I201" s="16"/>
      <c r="J201" s="41"/>
    </row>
    <row r="202" spans="1:10" s="2" customFormat="1" x14ac:dyDescent="0.2">
      <c r="A202" s="41"/>
      <c r="B202" s="3"/>
      <c r="C202" s="12"/>
      <c r="D202" s="12"/>
      <c r="F202" s="45"/>
      <c r="G202" s="36"/>
      <c r="H202" s="36"/>
      <c r="I202" s="16"/>
      <c r="J202" s="41"/>
    </row>
    <row r="203" spans="1:10" s="2" customFormat="1" x14ac:dyDescent="0.2">
      <c r="A203" s="41"/>
      <c r="B203" s="3"/>
      <c r="C203" s="12"/>
      <c r="D203" s="12"/>
      <c r="F203" s="45"/>
      <c r="G203" s="36"/>
      <c r="H203" s="36"/>
      <c r="I203" s="16"/>
      <c r="J203" s="41"/>
    </row>
    <row r="204" spans="1:10" s="2" customFormat="1" x14ac:dyDescent="0.2">
      <c r="A204" s="41"/>
      <c r="B204" s="3"/>
      <c r="C204" s="12"/>
      <c r="D204" s="12"/>
      <c r="F204" s="45"/>
      <c r="G204" s="36"/>
      <c r="H204" s="36"/>
      <c r="I204" s="16"/>
      <c r="J204" s="41"/>
    </row>
    <row r="205" spans="1:10" s="2" customFormat="1" x14ac:dyDescent="0.2">
      <c r="A205" s="41"/>
      <c r="B205" s="3"/>
      <c r="C205" s="12"/>
      <c r="D205" s="12"/>
      <c r="F205" s="45"/>
      <c r="G205" s="36"/>
      <c r="H205" s="36"/>
      <c r="I205" s="16"/>
      <c r="J205" s="41"/>
    </row>
    <row r="206" spans="1:10" s="2" customFormat="1" x14ac:dyDescent="0.2">
      <c r="A206" s="41"/>
      <c r="B206" s="3"/>
      <c r="C206" s="12"/>
      <c r="D206" s="12"/>
      <c r="F206" s="45"/>
      <c r="G206" s="36"/>
      <c r="H206" s="36"/>
      <c r="I206" s="16"/>
      <c r="J206" s="41"/>
    </row>
    <row r="207" spans="1:10" s="2" customFormat="1" x14ac:dyDescent="0.2">
      <c r="A207" s="41"/>
      <c r="B207" s="3"/>
      <c r="C207" s="12"/>
      <c r="D207" s="12"/>
      <c r="F207" s="45"/>
      <c r="G207" s="36"/>
      <c r="H207" s="36"/>
      <c r="I207" s="16"/>
      <c r="J207" s="41"/>
    </row>
    <row r="208" spans="1:10" s="2" customFormat="1" x14ac:dyDescent="0.2">
      <c r="A208" s="41"/>
      <c r="B208" s="3"/>
      <c r="C208" s="12"/>
      <c r="D208" s="12"/>
      <c r="F208" s="45"/>
      <c r="G208" s="36"/>
      <c r="H208" s="36"/>
      <c r="I208" s="16"/>
      <c r="J208" s="41"/>
    </row>
    <row r="209" spans="1:10" s="2" customFormat="1" x14ac:dyDescent="0.2">
      <c r="A209" s="41"/>
      <c r="B209" s="3"/>
      <c r="C209" s="12"/>
      <c r="D209" s="12"/>
      <c r="F209" s="45"/>
      <c r="G209" s="36"/>
      <c r="H209" s="36"/>
      <c r="I209" s="16"/>
      <c r="J209" s="41"/>
    </row>
    <row r="210" spans="1:10" s="2" customFormat="1" x14ac:dyDescent="0.2">
      <c r="A210" s="41"/>
      <c r="B210" s="3"/>
      <c r="C210" s="12"/>
      <c r="D210" s="12"/>
      <c r="F210" s="45"/>
      <c r="G210" s="36"/>
      <c r="H210" s="36"/>
      <c r="I210" s="16"/>
      <c r="J210" s="41"/>
    </row>
    <row r="211" spans="1:10" s="2" customFormat="1" x14ac:dyDescent="0.2">
      <c r="A211" s="41"/>
      <c r="B211" s="3"/>
      <c r="C211" s="12"/>
      <c r="D211" s="12"/>
      <c r="F211" s="45"/>
      <c r="G211" s="36"/>
      <c r="H211" s="36"/>
      <c r="I211" s="16"/>
      <c r="J211" s="41"/>
    </row>
    <row r="212" spans="1:10" s="2" customFormat="1" x14ac:dyDescent="0.2">
      <c r="A212" s="41"/>
      <c r="B212" s="3"/>
      <c r="C212" s="12"/>
      <c r="D212" s="12"/>
      <c r="F212" s="45"/>
      <c r="G212" s="36"/>
      <c r="H212" s="36"/>
      <c r="I212" s="16"/>
      <c r="J212" s="41"/>
    </row>
    <row r="213" spans="1:10" s="2" customFormat="1" x14ac:dyDescent="0.2">
      <c r="A213" s="41"/>
      <c r="B213" s="3"/>
      <c r="C213" s="12"/>
      <c r="D213" s="12"/>
      <c r="F213" s="45"/>
      <c r="G213" s="36"/>
      <c r="H213" s="36"/>
      <c r="I213" s="16"/>
      <c r="J213" s="41"/>
    </row>
    <row r="214" spans="1:10" s="2" customFormat="1" x14ac:dyDescent="0.2">
      <c r="A214" s="41"/>
      <c r="B214" s="3"/>
      <c r="C214" s="12"/>
      <c r="D214" s="12"/>
      <c r="F214" s="45"/>
      <c r="G214" s="36"/>
      <c r="H214" s="36"/>
      <c r="I214" s="16"/>
      <c r="J214" s="41"/>
    </row>
    <row r="215" spans="1:10" s="2" customFormat="1" x14ac:dyDescent="0.2">
      <c r="A215" s="41"/>
      <c r="B215" s="3"/>
      <c r="C215" s="12"/>
      <c r="D215" s="12"/>
      <c r="F215" s="45"/>
      <c r="G215" s="36"/>
      <c r="H215" s="36"/>
      <c r="I215" s="16"/>
      <c r="J215" s="41"/>
    </row>
    <row r="216" spans="1:10" s="2" customFormat="1" x14ac:dyDescent="0.2">
      <c r="A216" s="41"/>
      <c r="B216" s="3"/>
      <c r="C216" s="12"/>
      <c r="D216" s="12"/>
      <c r="F216" s="45"/>
      <c r="G216" s="36"/>
      <c r="H216" s="36"/>
      <c r="I216" s="16"/>
      <c r="J216" s="41"/>
    </row>
    <row r="217" spans="1:10" s="2" customFormat="1" x14ac:dyDescent="0.2">
      <c r="A217" s="41"/>
      <c r="B217" s="3"/>
      <c r="C217" s="12"/>
      <c r="D217" s="12"/>
      <c r="F217" s="45"/>
      <c r="G217" s="36"/>
      <c r="H217" s="36"/>
      <c r="I217" s="16"/>
      <c r="J217" s="41"/>
    </row>
    <row r="218" spans="1:10" s="2" customFormat="1" x14ac:dyDescent="0.2">
      <c r="A218" s="41"/>
      <c r="B218" s="3"/>
      <c r="C218" s="12"/>
      <c r="D218" s="12"/>
      <c r="F218" s="45"/>
      <c r="G218" s="36"/>
      <c r="H218" s="36"/>
      <c r="I218" s="16"/>
      <c r="J218" s="41"/>
    </row>
    <row r="219" spans="1:10" s="2" customFormat="1" x14ac:dyDescent="0.2">
      <c r="A219" s="41"/>
      <c r="B219" s="3"/>
      <c r="C219" s="12"/>
      <c r="D219" s="12"/>
      <c r="F219" s="45"/>
      <c r="G219" s="36"/>
      <c r="H219" s="36"/>
      <c r="I219" s="16"/>
      <c r="J219" s="41"/>
    </row>
    <row r="220" spans="1:10" s="2" customFormat="1" x14ac:dyDescent="0.2">
      <c r="A220" s="41"/>
      <c r="B220" s="3"/>
      <c r="C220" s="12"/>
      <c r="D220" s="12"/>
      <c r="F220" s="45"/>
      <c r="G220" s="36"/>
      <c r="H220" s="36"/>
      <c r="I220" s="16"/>
      <c r="J220" s="41"/>
    </row>
    <row r="221" spans="1:10" s="2" customFormat="1" x14ac:dyDescent="0.2">
      <c r="A221" s="41"/>
      <c r="B221" s="3"/>
      <c r="C221" s="12"/>
      <c r="D221" s="12"/>
      <c r="F221" s="45"/>
      <c r="G221" s="36"/>
      <c r="H221" s="36"/>
      <c r="I221" s="16"/>
      <c r="J221" s="41"/>
    </row>
    <row r="222" spans="1:10" s="2" customFormat="1" x14ac:dyDescent="0.2">
      <c r="A222" s="41"/>
      <c r="B222" s="3"/>
      <c r="C222" s="12"/>
      <c r="D222" s="12"/>
      <c r="F222" s="45"/>
      <c r="G222" s="36"/>
      <c r="H222" s="36"/>
      <c r="I222" s="16"/>
      <c r="J222" s="41"/>
    </row>
    <row r="223" spans="1:10" s="2" customFormat="1" x14ac:dyDescent="0.2">
      <c r="A223" s="41"/>
      <c r="B223" s="3"/>
      <c r="C223" s="12"/>
      <c r="D223" s="12"/>
      <c r="F223" s="45"/>
      <c r="G223" s="36"/>
      <c r="H223" s="36"/>
      <c r="I223" s="16"/>
      <c r="J223" s="41"/>
    </row>
    <row r="224" spans="1:10" s="2" customFormat="1" x14ac:dyDescent="0.2">
      <c r="A224" s="41"/>
      <c r="B224" s="3"/>
      <c r="C224" s="12"/>
      <c r="D224" s="12"/>
      <c r="F224" s="45"/>
      <c r="G224" s="36"/>
      <c r="H224" s="36"/>
      <c r="I224" s="16"/>
      <c r="J224" s="41"/>
    </row>
    <row r="225" spans="1:10" s="2" customFormat="1" x14ac:dyDescent="0.2">
      <c r="A225" s="41"/>
      <c r="B225" s="3"/>
      <c r="C225" s="12"/>
      <c r="D225" s="12"/>
      <c r="F225" s="45"/>
      <c r="G225" s="36"/>
      <c r="H225" s="36"/>
      <c r="I225" s="16"/>
      <c r="J225" s="41"/>
    </row>
    <row r="226" spans="1:10" s="2" customFormat="1" x14ac:dyDescent="0.2">
      <c r="A226" s="41"/>
      <c r="B226" s="3"/>
      <c r="C226" s="12"/>
      <c r="D226" s="12"/>
      <c r="F226" s="45"/>
      <c r="G226" s="36"/>
      <c r="H226" s="36"/>
      <c r="I226" s="16"/>
      <c r="J226" s="41"/>
    </row>
    <row r="227" spans="1:10" s="2" customFormat="1" x14ac:dyDescent="0.2">
      <c r="A227" s="41"/>
      <c r="B227" s="3"/>
      <c r="C227" s="12"/>
      <c r="D227" s="12"/>
      <c r="F227" s="45"/>
      <c r="G227" s="36"/>
      <c r="H227" s="36"/>
      <c r="I227" s="16"/>
      <c r="J227" s="41"/>
    </row>
    <row r="228" spans="1:10" s="2" customFormat="1" x14ac:dyDescent="0.2">
      <c r="A228" s="41"/>
      <c r="B228" s="3"/>
      <c r="C228" s="12"/>
      <c r="D228" s="12"/>
      <c r="F228" s="45"/>
      <c r="G228" s="36"/>
      <c r="H228" s="36"/>
      <c r="I228" s="16"/>
      <c r="J228" s="41"/>
    </row>
    <row r="229" spans="1:10" s="2" customFormat="1" x14ac:dyDescent="0.2">
      <c r="A229" s="41"/>
      <c r="B229" s="3"/>
      <c r="C229" s="12"/>
      <c r="D229" s="12"/>
      <c r="F229" s="45"/>
      <c r="G229" s="36"/>
      <c r="H229" s="36"/>
      <c r="I229" s="16"/>
      <c r="J229" s="41"/>
    </row>
    <row r="230" spans="1:10" s="2" customFormat="1" x14ac:dyDescent="0.2">
      <c r="A230" s="41"/>
      <c r="B230" s="3"/>
      <c r="C230" s="12"/>
      <c r="D230" s="12"/>
      <c r="F230" s="45"/>
      <c r="G230" s="36"/>
      <c r="H230" s="36"/>
      <c r="I230" s="16"/>
      <c r="J230" s="41"/>
    </row>
    <row r="231" spans="1:10" s="2" customFormat="1" x14ac:dyDescent="0.2">
      <c r="A231" s="41"/>
      <c r="B231" s="3"/>
      <c r="C231" s="12"/>
      <c r="D231" s="12"/>
      <c r="F231" s="45"/>
      <c r="G231" s="36"/>
      <c r="H231" s="36"/>
      <c r="I231" s="16"/>
      <c r="J231" s="41"/>
    </row>
    <row r="232" spans="1:10" s="2" customFormat="1" x14ac:dyDescent="0.2">
      <c r="A232" s="41"/>
      <c r="B232" s="3"/>
      <c r="C232" s="12"/>
      <c r="D232" s="12"/>
      <c r="F232" s="45"/>
      <c r="G232" s="36"/>
      <c r="H232" s="36"/>
      <c r="I232" s="16"/>
      <c r="J232" s="41"/>
    </row>
    <row r="233" spans="1:10" s="2" customFormat="1" x14ac:dyDescent="0.2">
      <c r="A233" s="41"/>
      <c r="B233" s="3"/>
      <c r="C233" s="12"/>
      <c r="D233" s="12"/>
      <c r="F233" s="45"/>
      <c r="G233" s="36"/>
      <c r="H233" s="36"/>
      <c r="I233" s="16"/>
      <c r="J233" s="41"/>
    </row>
    <row r="234" spans="1:10" s="2" customFormat="1" x14ac:dyDescent="0.2">
      <c r="A234" s="41"/>
      <c r="B234" s="3"/>
      <c r="C234" s="12"/>
      <c r="D234" s="12"/>
      <c r="F234" s="45"/>
      <c r="G234" s="36"/>
      <c r="H234" s="36"/>
      <c r="I234" s="16"/>
      <c r="J234" s="41"/>
    </row>
    <row r="235" spans="1:10" s="2" customFormat="1" x14ac:dyDescent="0.2">
      <c r="A235" s="41"/>
      <c r="B235" s="3"/>
      <c r="C235" s="12"/>
      <c r="D235" s="12"/>
      <c r="F235" s="45"/>
      <c r="G235" s="36"/>
      <c r="H235" s="36"/>
      <c r="I235" s="16"/>
      <c r="J235" s="41"/>
    </row>
    <row r="236" spans="1:10" s="2" customFormat="1" x14ac:dyDescent="0.2">
      <c r="A236" s="41"/>
      <c r="B236" s="3"/>
      <c r="C236" s="12"/>
      <c r="D236" s="12"/>
      <c r="F236" s="45"/>
      <c r="G236" s="36"/>
      <c r="H236" s="36"/>
      <c r="I236" s="16"/>
      <c r="J236" s="41"/>
    </row>
    <row r="237" spans="1:10" s="2" customFormat="1" x14ac:dyDescent="0.2">
      <c r="A237" s="41"/>
      <c r="B237" s="3"/>
      <c r="C237" s="12"/>
      <c r="D237" s="12"/>
      <c r="F237" s="45"/>
      <c r="G237" s="36"/>
      <c r="H237" s="36"/>
      <c r="I237" s="16"/>
      <c r="J237" s="41"/>
    </row>
    <row r="238" spans="1:10" s="2" customFormat="1" x14ac:dyDescent="0.2">
      <c r="A238" s="41"/>
      <c r="B238" s="3"/>
      <c r="C238" s="12"/>
      <c r="D238" s="12"/>
      <c r="F238" s="45"/>
      <c r="G238" s="36"/>
      <c r="H238" s="36"/>
      <c r="I238" s="16"/>
      <c r="J238" s="41"/>
    </row>
    <row r="239" spans="1:10" s="2" customFormat="1" x14ac:dyDescent="0.2">
      <c r="A239" s="41"/>
      <c r="B239" s="3"/>
      <c r="C239" s="12"/>
      <c r="D239" s="12"/>
      <c r="F239" s="45"/>
      <c r="G239" s="36"/>
      <c r="H239" s="36"/>
      <c r="I239" s="16"/>
      <c r="J239" s="41"/>
    </row>
    <row r="240" spans="1:10" s="2" customFormat="1" x14ac:dyDescent="0.2">
      <c r="A240" s="41"/>
      <c r="B240" s="3"/>
      <c r="C240" s="12"/>
      <c r="D240" s="12"/>
      <c r="F240" s="45"/>
      <c r="G240" s="36"/>
      <c r="H240" s="36"/>
      <c r="I240" s="16"/>
      <c r="J240" s="41"/>
    </row>
    <row r="241" spans="1:10" s="2" customFormat="1" x14ac:dyDescent="0.2">
      <c r="A241" s="41"/>
      <c r="B241" s="3"/>
      <c r="C241" s="12"/>
      <c r="D241" s="12"/>
      <c r="F241" s="45"/>
      <c r="G241" s="36"/>
      <c r="H241" s="36"/>
      <c r="I241" s="16"/>
      <c r="J241" s="41"/>
    </row>
    <row r="242" spans="1:10" s="2" customFormat="1" x14ac:dyDescent="0.2">
      <c r="A242" s="41"/>
      <c r="B242" s="3"/>
      <c r="C242" s="12"/>
      <c r="D242" s="12"/>
      <c r="F242" s="45"/>
      <c r="G242" s="36"/>
      <c r="H242" s="36"/>
      <c r="I242" s="16"/>
      <c r="J242" s="41"/>
    </row>
    <row r="243" spans="1:10" s="2" customFormat="1" x14ac:dyDescent="0.2">
      <c r="A243" s="41"/>
      <c r="B243" s="3"/>
      <c r="C243" s="12"/>
      <c r="D243" s="12"/>
      <c r="F243" s="45"/>
      <c r="G243" s="36"/>
      <c r="H243" s="36"/>
      <c r="I243" s="16"/>
      <c r="J243" s="41"/>
    </row>
    <row r="244" spans="1:10" s="2" customFormat="1" x14ac:dyDescent="0.2">
      <c r="A244" s="41"/>
      <c r="B244" s="3"/>
      <c r="C244" s="12"/>
      <c r="D244" s="12"/>
      <c r="F244" s="45"/>
      <c r="G244" s="36"/>
      <c r="H244" s="36"/>
      <c r="I244" s="16"/>
      <c r="J244" s="41"/>
    </row>
    <row r="245" spans="1:10" s="2" customFormat="1" x14ac:dyDescent="0.2">
      <c r="A245" s="41"/>
      <c r="B245" s="3"/>
      <c r="C245" s="12"/>
      <c r="D245" s="12"/>
      <c r="F245" s="45"/>
      <c r="G245" s="36"/>
      <c r="H245" s="36"/>
      <c r="I245" s="16"/>
      <c r="J245" s="41"/>
    </row>
    <row r="246" spans="1:10" s="2" customFormat="1" x14ac:dyDescent="0.2">
      <c r="A246" s="41"/>
      <c r="B246" s="3"/>
      <c r="C246" s="12"/>
      <c r="D246" s="12"/>
      <c r="F246" s="45"/>
      <c r="G246" s="36"/>
      <c r="H246" s="36"/>
      <c r="I246" s="16"/>
      <c r="J246" s="41"/>
    </row>
    <row r="247" spans="1:10" s="2" customFormat="1" x14ac:dyDescent="0.2">
      <c r="A247" s="41"/>
      <c r="B247" s="3"/>
      <c r="C247" s="12"/>
      <c r="D247" s="12"/>
      <c r="F247" s="45"/>
      <c r="G247" s="36"/>
      <c r="H247" s="36"/>
      <c r="I247" s="16"/>
      <c r="J247" s="41"/>
    </row>
    <row r="248" spans="1:10" s="2" customFormat="1" x14ac:dyDescent="0.2">
      <c r="A248" s="41"/>
      <c r="B248" s="3"/>
      <c r="C248" s="12"/>
      <c r="D248" s="12"/>
      <c r="F248" s="45"/>
      <c r="G248" s="36"/>
      <c r="H248" s="36"/>
      <c r="I248" s="16"/>
      <c r="J248" s="41"/>
    </row>
    <row r="249" spans="1:10" s="2" customFormat="1" x14ac:dyDescent="0.2">
      <c r="A249" s="41"/>
      <c r="B249" s="3"/>
      <c r="C249" s="12"/>
      <c r="D249" s="12"/>
      <c r="F249" s="45"/>
      <c r="G249" s="36"/>
      <c r="H249" s="36"/>
      <c r="I249" s="16"/>
      <c r="J249" s="41"/>
    </row>
    <row r="250" spans="1:10" s="2" customFormat="1" x14ac:dyDescent="0.2">
      <c r="A250" s="41"/>
      <c r="B250" s="3"/>
      <c r="C250" s="12"/>
      <c r="D250" s="12"/>
      <c r="F250" s="45"/>
      <c r="G250" s="36"/>
      <c r="H250" s="36"/>
      <c r="I250" s="16"/>
      <c r="J250" s="41"/>
    </row>
    <row r="251" spans="1:10" s="2" customFormat="1" x14ac:dyDescent="0.2">
      <c r="A251" s="41"/>
      <c r="B251" s="3"/>
      <c r="C251" s="12"/>
      <c r="D251" s="12"/>
      <c r="F251" s="45"/>
      <c r="G251" s="36"/>
      <c r="H251" s="36"/>
      <c r="I251" s="16"/>
      <c r="J251" s="41"/>
    </row>
    <row r="252" spans="1:10" s="2" customFormat="1" x14ac:dyDescent="0.2">
      <c r="A252" s="41"/>
      <c r="B252" s="3"/>
      <c r="C252" s="12"/>
      <c r="D252" s="12"/>
      <c r="F252" s="45"/>
      <c r="G252" s="36"/>
      <c r="H252" s="36"/>
      <c r="I252" s="16"/>
      <c r="J252" s="41"/>
    </row>
    <row r="253" spans="1:10" s="2" customFormat="1" x14ac:dyDescent="0.2">
      <c r="A253" s="41"/>
      <c r="B253" s="3"/>
      <c r="C253" s="12"/>
      <c r="D253" s="12"/>
      <c r="F253" s="45"/>
      <c r="G253" s="36"/>
      <c r="H253" s="36"/>
      <c r="I253" s="16"/>
      <c r="J253" s="41"/>
    </row>
    <row r="254" spans="1:10" s="2" customFormat="1" x14ac:dyDescent="0.2">
      <c r="A254" s="41"/>
      <c r="B254" s="3"/>
      <c r="C254" s="12"/>
      <c r="D254" s="12"/>
      <c r="F254" s="45"/>
      <c r="G254" s="36"/>
      <c r="H254" s="36"/>
      <c r="I254" s="16"/>
      <c r="J254" s="41"/>
    </row>
    <row r="255" spans="1:10" s="2" customFormat="1" x14ac:dyDescent="0.2">
      <c r="A255" s="41"/>
      <c r="B255" s="3"/>
      <c r="C255" s="12"/>
      <c r="D255" s="12"/>
      <c r="F255" s="45"/>
      <c r="G255" s="36"/>
      <c r="H255" s="36"/>
      <c r="I255" s="16"/>
      <c r="J255" s="41"/>
    </row>
    <row r="256" spans="1:10" s="2" customFormat="1" x14ac:dyDescent="0.2">
      <c r="A256" s="41"/>
      <c r="B256" s="3"/>
      <c r="C256" s="12"/>
      <c r="D256" s="12"/>
      <c r="F256" s="45"/>
      <c r="G256" s="36"/>
      <c r="H256" s="36"/>
      <c r="I256" s="16"/>
      <c r="J256" s="41"/>
    </row>
    <row r="257" spans="1:10" s="2" customFormat="1" x14ac:dyDescent="0.2">
      <c r="A257" s="41"/>
      <c r="B257" s="3"/>
      <c r="C257" s="12"/>
      <c r="D257" s="12"/>
      <c r="F257" s="45"/>
      <c r="G257" s="36"/>
      <c r="H257" s="36"/>
      <c r="I257" s="16"/>
      <c r="J257" s="41"/>
    </row>
    <row r="258" spans="1:10" s="2" customFormat="1" x14ac:dyDescent="0.2">
      <c r="A258" s="41"/>
      <c r="B258" s="3"/>
      <c r="C258" s="12"/>
      <c r="D258" s="12"/>
      <c r="F258" s="45"/>
      <c r="G258" s="36"/>
      <c r="H258" s="36"/>
      <c r="I258" s="16"/>
      <c r="J258" s="41"/>
    </row>
    <row r="259" spans="1:10" s="2" customFormat="1" x14ac:dyDescent="0.2">
      <c r="A259" s="41"/>
      <c r="B259" s="3"/>
      <c r="C259" s="12"/>
      <c r="D259" s="12"/>
      <c r="F259" s="45"/>
      <c r="G259" s="36"/>
      <c r="H259" s="36"/>
      <c r="I259" s="16"/>
      <c r="J259" s="41"/>
    </row>
    <row r="260" spans="1:10" s="2" customFormat="1" x14ac:dyDescent="0.2">
      <c r="A260" s="41"/>
      <c r="B260" s="3"/>
      <c r="C260" s="12"/>
      <c r="D260" s="12"/>
      <c r="F260" s="45"/>
      <c r="G260" s="36"/>
      <c r="H260" s="36"/>
      <c r="I260" s="16"/>
      <c r="J260" s="41"/>
    </row>
    <row r="261" spans="1:10" s="2" customFormat="1" x14ac:dyDescent="0.2">
      <c r="A261" s="41"/>
      <c r="B261" s="3"/>
      <c r="C261" s="12"/>
      <c r="D261" s="12"/>
      <c r="F261" s="45"/>
      <c r="G261" s="36"/>
      <c r="H261" s="36"/>
      <c r="I261" s="16"/>
      <c r="J261" s="41"/>
    </row>
    <row r="262" spans="1:10" s="2" customFormat="1" x14ac:dyDescent="0.2">
      <c r="A262" s="41"/>
      <c r="B262" s="3"/>
      <c r="C262" s="12"/>
      <c r="D262" s="12"/>
      <c r="F262" s="45"/>
      <c r="G262" s="36"/>
      <c r="H262" s="36"/>
      <c r="I262" s="16"/>
      <c r="J262" s="41"/>
    </row>
    <row r="263" spans="1:10" s="2" customFormat="1" x14ac:dyDescent="0.2">
      <c r="A263" s="41"/>
      <c r="B263" s="3"/>
      <c r="C263" s="12"/>
      <c r="D263" s="12"/>
      <c r="F263" s="45"/>
      <c r="G263" s="36"/>
      <c r="H263" s="36"/>
      <c r="I263" s="16"/>
      <c r="J263" s="41"/>
    </row>
    <row r="264" spans="1:10" s="2" customFormat="1" x14ac:dyDescent="0.2">
      <c r="A264" s="41"/>
      <c r="B264" s="3"/>
      <c r="C264" s="12"/>
      <c r="D264" s="12"/>
      <c r="F264" s="45"/>
      <c r="G264" s="36"/>
      <c r="H264" s="36"/>
      <c r="I264" s="16"/>
      <c r="J264" s="41"/>
    </row>
    <row r="265" spans="1:10" s="2" customFormat="1" x14ac:dyDescent="0.2">
      <c r="A265" s="41"/>
      <c r="B265" s="3"/>
      <c r="C265" s="12"/>
      <c r="D265" s="12"/>
      <c r="F265" s="45"/>
      <c r="G265" s="36"/>
      <c r="H265" s="36"/>
      <c r="I265" s="16"/>
      <c r="J265" s="41"/>
    </row>
    <row r="266" spans="1:10" s="2" customFormat="1" x14ac:dyDescent="0.2">
      <c r="A266" s="41"/>
      <c r="B266" s="3"/>
      <c r="C266" s="12"/>
      <c r="D266" s="12"/>
      <c r="F266" s="45"/>
      <c r="G266" s="36"/>
      <c r="H266" s="36"/>
      <c r="I266" s="16"/>
      <c r="J266" s="41"/>
    </row>
    <row r="267" spans="1:10" s="2" customFormat="1" x14ac:dyDescent="0.2">
      <c r="A267" s="41"/>
      <c r="B267" s="3"/>
      <c r="C267" s="12"/>
      <c r="D267" s="12"/>
      <c r="F267" s="45"/>
      <c r="G267" s="36"/>
      <c r="H267" s="36"/>
      <c r="I267" s="16"/>
      <c r="J267" s="41"/>
    </row>
    <row r="268" spans="1:10" s="2" customFormat="1" x14ac:dyDescent="0.2">
      <c r="A268" s="41"/>
      <c r="B268" s="3"/>
      <c r="C268" s="12"/>
      <c r="D268" s="12"/>
      <c r="F268" s="45"/>
      <c r="G268" s="36"/>
      <c r="H268" s="36"/>
      <c r="I268" s="16"/>
      <c r="J268" s="41"/>
    </row>
    <row r="269" spans="1:10" s="2" customFormat="1" x14ac:dyDescent="0.2">
      <c r="A269" s="41"/>
      <c r="B269" s="3"/>
      <c r="C269" s="12"/>
      <c r="D269" s="12"/>
      <c r="F269" s="45"/>
      <c r="G269" s="36"/>
      <c r="H269" s="36"/>
      <c r="I269" s="16"/>
      <c r="J269" s="41"/>
    </row>
    <row r="270" spans="1:10" s="2" customFormat="1" x14ac:dyDescent="0.2">
      <c r="A270" s="41"/>
      <c r="B270" s="3"/>
      <c r="C270" s="12"/>
      <c r="D270" s="12"/>
      <c r="F270" s="45"/>
      <c r="G270" s="36"/>
      <c r="H270" s="36"/>
      <c r="I270" s="16"/>
      <c r="J270" s="41"/>
    </row>
    <row r="271" spans="1:10" s="2" customFormat="1" x14ac:dyDescent="0.2">
      <c r="A271" s="41"/>
      <c r="B271" s="3"/>
      <c r="C271" s="12"/>
      <c r="D271" s="12"/>
      <c r="F271" s="45"/>
      <c r="G271" s="36"/>
      <c r="H271" s="36"/>
      <c r="I271" s="16"/>
      <c r="J271" s="41"/>
    </row>
    <row r="272" spans="1:10" s="2" customFormat="1" x14ac:dyDescent="0.2">
      <c r="A272" s="41"/>
      <c r="B272" s="3"/>
      <c r="C272" s="12"/>
      <c r="D272" s="12"/>
      <c r="F272" s="45"/>
      <c r="G272" s="36"/>
      <c r="H272" s="36"/>
      <c r="I272" s="16"/>
      <c r="J272" s="41"/>
    </row>
    <row r="273" spans="1:10" s="2" customFormat="1" x14ac:dyDescent="0.2">
      <c r="A273" s="41"/>
      <c r="B273" s="3"/>
      <c r="C273" s="12"/>
      <c r="D273" s="12"/>
      <c r="F273" s="45"/>
      <c r="G273" s="36"/>
      <c r="H273" s="36"/>
      <c r="I273" s="16"/>
      <c r="J273" s="41"/>
    </row>
    <row r="274" spans="1:10" s="2" customFormat="1" x14ac:dyDescent="0.2">
      <c r="A274" s="41"/>
      <c r="B274" s="3"/>
      <c r="C274" s="12"/>
      <c r="D274" s="12"/>
      <c r="F274" s="45"/>
      <c r="G274" s="36"/>
      <c r="H274" s="36"/>
      <c r="I274" s="16"/>
      <c r="J274" s="41"/>
    </row>
    <row r="275" spans="1:10" s="2" customFormat="1" x14ac:dyDescent="0.2">
      <c r="A275" s="41"/>
      <c r="B275" s="3"/>
      <c r="C275" s="12"/>
      <c r="D275" s="12"/>
      <c r="F275" s="45"/>
      <c r="G275" s="36"/>
      <c r="H275" s="36"/>
      <c r="I275" s="16"/>
      <c r="J275" s="41"/>
    </row>
    <row r="276" spans="1:10" s="2" customFormat="1" x14ac:dyDescent="0.2">
      <c r="A276" s="41"/>
      <c r="B276" s="3"/>
      <c r="C276" s="12"/>
      <c r="D276" s="12"/>
      <c r="F276" s="45"/>
      <c r="G276" s="36"/>
      <c r="H276" s="36"/>
      <c r="I276" s="16"/>
      <c r="J276" s="41"/>
    </row>
    <row r="277" spans="1:10" s="2" customFormat="1" x14ac:dyDescent="0.2">
      <c r="A277" s="41"/>
      <c r="B277" s="3"/>
      <c r="C277" s="12"/>
      <c r="D277" s="12"/>
      <c r="F277" s="45"/>
      <c r="G277" s="36"/>
      <c r="H277" s="36"/>
      <c r="I277" s="16"/>
      <c r="J277" s="41"/>
    </row>
    <row r="278" spans="1:10" s="2" customFormat="1" x14ac:dyDescent="0.2">
      <c r="A278" s="41"/>
      <c r="B278" s="3"/>
      <c r="C278" s="12"/>
      <c r="D278" s="12"/>
      <c r="F278" s="45"/>
      <c r="G278" s="36"/>
      <c r="H278" s="36"/>
      <c r="I278" s="16"/>
      <c r="J278" s="41"/>
    </row>
    <row r="279" spans="1:10" s="2" customFormat="1" x14ac:dyDescent="0.2">
      <c r="A279" s="41"/>
      <c r="B279" s="3"/>
      <c r="C279" s="12"/>
      <c r="D279" s="12"/>
      <c r="F279" s="45"/>
      <c r="G279" s="36"/>
      <c r="H279" s="36"/>
      <c r="I279" s="16"/>
      <c r="J279" s="41"/>
    </row>
    <row r="280" spans="1:10" s="2" customFormat="1" x14ac:dyDescent="0.2">
      <c r="A280" s="41"/>
      <c r="B280" s="3"/>
      <c r="C280" s="12"/>
      <c r="D280" s="12"/>
      <c r="F280" s="45"/>
      <c r="G280" s="36"/>
      <c r="H280" s="36"/>
      <c r="I280" s="16"/>
      <c r="J280" s="41"/>
    </row>
    <row r="281" spans="1:10" s="2" customFormat="1" x14ac:dyDescent="0.2">
      <c r="A281" s="41"/>
      <c r="B281" s="3"/>
      <c r="C281" s="12"/>
      <c r="D281" s="12"/>
      <c r="F281" s="45"/>
      <c r="G281" s="36"/>
      <c r="H281" s="36"/>
      <c r="I281" s="16"/>
      <c r="J281" s="41"/>
    </row>
    <row r="282" spans="1:10" s="2" customFormat="1" x14ac:dyDescent="0.2">
      <c r="A282" s="41"/>
      <c r="B282" s="3"/>
      <c r="C282" s="12"/>
      <c r="D282" s="12"/>
      <c r="F282" s="45"/>
      <c r="G282" s="36"/>
      <c r="H282" s="36"/>
      <c r="I282" s="16"/>
      <c r="J282" s="41"/>
    </row>
    <row r="283" spans="1:10" s="2" customFormat="1" x14ac:dyDescent="0.2">
      <c r="A283" s="41"/>
      <c r="B283" s="3"/>
      <c r="C283" s="12"/>
      <c r="D283" s="12"/>
      <c r="F283" s="45"/>
      <c r="G283" s="36"/>
      <c r="H283" s="36"/>
      <c r="I283" s="16"/>
      <c r="J283" s="41"/>
    </row>
    <row r="284" spans="1:10" s="2" customFormat="1" x14ac:dyDescent="0.2">
      <c r="A284" s="41"/>
      <c r="B284" s="3"/>
      <c r="C284" s="12"/>
      <c r="D284" s="12"/>
      <c r="F284" s="45"/>
      <c r="G284" s="36"/>
      <c r="H284" s="36"/>
      <c r="I284" s="16"/>
      <c r="J284" s="41"/>
    </row>
    <row r="285" spans="1:10" s="2" customFormat="1" x14ac:dyDescent="0.2">
      <c r="A285" s="41"/>
      <c r="B285" s="3"/>
      <c r="C285" s="12"/>
      <c r="D285" s="12"/>
      <c r="F285" s="45"/>
      <c r="G285" s="36"/>
      <c r="H285" s="36"/>
      <c r="I285" s="16"/>
      <c r="J285" s="41"/>
    </row>
    <row r="286" spans="1:10" s="2" customFormat="1" x14ac:dyDescent="0.2">
      <c r="A286" s="41"/>
      <c r="B286" s="3"/>
      <c r="C286" s="12"/>
      <c r="D286" s="12"/>
      <c r="F286" s="45"/>
      <c r="G286" s="36"/>
      <c r="H286" s="36"/>
      <c r="I286" s="16"/>
      <c r="J286" s="41"/>
    </row>
    <row r="287" spans="1:10" s="2" customFormat="1" x14ac:dyDescent="0.2">
      <c r="A287" s="41"/>
      <c r="B287" s="3"/>
      <c r="C287" s="12"/>
      <c r="D287" s="12"/>
      <c r="F287" s="45"/>
      <c r="G287" s="36"/>
      <c r="H287" s="36"/>
      <c r="I287" s="16"/>
      <c r="J287" s="41"/>
    </row>
    <row r="288" spans="1:10" s="2" customFormat="1" x14ac:dyDescent="0.2">
      <c r="A288" s="41"/>
      <c r="B288" s="3"/>
      <c r="C288" s="12"/>
      <c r="D288" s="12"/>
      <c r="F288" s="45"/>
      <c r="G288" s="36"/>
      <c r="H288" s="36"/>
      <c r="I288" s="16"/>
      <c r="J288" s="41"/>
    </row>
    <row r="289" spans="1:10" s="2" customFormat="1" x14ac:dyDescent="0.2">
      <c r="A289" s="41"/>
      <c r="B289" s="3"/>
      <c r="C289" s="12"/>
      <c r="D289" s="12"/>
      <c r="F289" s="45"/>
      <c r="G289" s="36"/>
      <c r="H289" s="36"/>
      <c r="I289" s="16"/>
      <c r="J289" s="41"/>
    </row>
    <row r="290" spans="1:10" s="2" customFormat="1" x14ac:dyDescent="0.2">
      <c r="A290" s="41"/>
      <c r="B290" s="3"/>
      <c r="C290" s="12"/>
      <c r="D290" s="12"/>
      <c r="F290" s="45"/>
      <c r="G290" s="36"/>
      <c r="H290" s="36"/>
      <c r="I290" s="16"/>
      <c r="J290" s="41"/>
    </row>
    <row r="291" spans="1:10" s="2" customFormat="1" x14ac:dyDescent="0.2">
      <c r="A291" s="41"/>
      <c r="B291" s="3"/>
      <c r="C291" s="12"/>
      <c r="D291" s="12"/>
      <c r="F291" s="45"/>
      <c r="G291" s="36"/>
      <c r="H291" s="36"/>
      <c r="I291" s="16"/>
      <c r="J291" s="41"/>
    </row>
    <row r="292" spans="1:10" s="2" customFormat="1" x14ac:dyDescent="0.2">
      <c r="A292" s="41"/>
      <c r="B292" s="3"/>
      <c r="C292" s="12"/>
      <c r="D292" s="12"/>
      <c r="F292" s="45"/>
      <c r="G292" s="36"/>
      <c r="H292" s="36"/>
      <c r="I292" s="16"/>
      <c r="J292" s="41"/>
    </row>
    <row r="293" spans="1:10" s="2" customFormat="1" x14ac:dyDescent="0.2">
      <c r="A293" s="41"/>
      <c r="B293" s="3"/>
      <c r="C293" s="12"/>
      <c r="D293" s="12"/>
      <c r="F293" s="45"/>
      <c r="G293" s="36"/>
      <c r="H293" s="36"/>
      <c r="I293" s="16"/>
      <c r="J293" s="41"/>
    </row>
    <row r="294" spans="1:10" s="2" customFormat="1" x14ac:dyDescent="0.2">
      <c r="A294" s="41"/>
      <c r="B294" s="3"/>
      <c r="C294" s="12"/>
      <c r="D294" s="12"/>
      <c r="F294" s="45"/>
      <c r="G294" s="36"/>
      <c r="H294" s="36"/>
      <c r="I294" s="16"/>
      <c r="J294" s="41"/>
    </row>
    <row r="295" spans="1:10" s="2" customFormat="1" x14ac:dyDescent="0.2">
      <c r="A295" s="41"/>
      <c r="B295" s="3"/>
      <c r="C295" s="12"/>
      <c r="D295" s="12"/>
      <c r="F295" s="45"/>
      <c r="G295" s="36"/>
      <c r="H295" s="36"/>
      <c r="I295" s="16"/>
      <c r="J295" s="41"/>
    </row>
    <row r="296" spans="1:10" s="2" customFormat="1" x14ac:dyDescent="0.2">
      <c r="A296" s="41"/>
      <c r="B296" s="3"/>
      <c r="C296" s="12"/>
      <c r="D296" s="12"/>
      <c r="F296" s="45"/>
      <c r="G296" s="36"/>
      <c r="H296" s="36"/>
      <c r="I296" s="16"/>
      <c r="J296" s="41"/>
    </row>
    <row r="297" spans="1:10" s="2" customFormat="1" x14ac:dyDescent="0.2">
      <c r="A297" s="41"/>
      <c r="B297" s="3"/>
      <c r="C297" s="12"/>
      <c r="D297" s="12"/>
      <c r="F297" s="45"/>
      <c r="G297" s="36"/>
      <c r="H297" s="36"/>
      <c r="I297" s="16"/>
      <c r="J297" s="41"/>
    </row>
    <row r="298" spans="1:10" s="2" customFormat="1" x14ac:dyDescent="0.2">
      <c r="A298" s="41"/>
      <c r="B298" s="3"/>
      <c r="C298" s="12"/>
      <c r="D298" s="12"/>
      <c r="F298" s="45"/>
      <c r="G298" s="36"/>
      <c r="H298" s="36"/>
      <c r="I298" s="16"/>
      <c r="J298" s="41"/>
    </row>
    <row r="299" spans="1:10" s="2" customFormat="1" x14ac:dyDescent="0.2">
      <c r="A299" s="41"/>
      <c r="B299" s="3"/>
      <c r="C299" s="12"/>
      <c r="D299" s="12"/>
      <c r="F299" s="45"/>
      <c r="G299" s="36"/>
      <c r="H299" s="36"/>
      <c r="I299" s="16"/>
      <c r="J299" s="41"/>
    </row>
    <row r="300" spans="1:10" s="2" customFormat="1" x14ac:dyDescent="0.2">
      <c r="A300" s="41"/>
      <c r="B300" s="3"/>
      <c r="C300" s="12"/>
      <c r="D300" s="12"/>
      <c r="F300" s="45"/>
      <c r="G300" s="36"/>
      <c r="H300" s="36"/>
      <c r="I300" s="16"/>
      <c r="J300" s="41"/>
    </row>
    <row r="301" spans="1:10" s="2" customFormat="1" x14ac:dyDescent="0.2">
      <c r="A301" s="41"/>
      <c r="B301" s="3"/>
      <c r="C301" s="12"/>
      <c r="D301" s="12"/>
      <c r="F301" s="45"/>
      <c r="G301" s="36"/>
      <c r="H301" s="36"/>
      <c r="I301" s="16"/>
      <c r="J301" s="41"/>
    </row>
    <row r="302" spans="1:10" s="2" customFormat="1" x14ac:dyDescent="0.2">
      <c r="A302" s="41"/>
      <c r="B302" s="3"/>
      <c r="C302" s="12"/>
      <c r="D302" s="12"/>
      <c r="F302" s="45"/>
      <c r="G302" s="36"/>
      <c r="H302" s="36"/>
      <c r="I302" s="16"/>
      <c r="J302" s="41"/>
    </row>
    <row r="303" spans="1:10" s="2" customFormat="1" x14ac:dyDescent="0.2">
      <c r="A303" s="41"/>
      <c r="B303" s="3"/>
      <c r="C303" s="12"/>
      <c r="D303" s="12"/>
      <c r="F303" s="45"/>
      <c r="G303" s="36"/>
      <c r="H303" s="36"/>
      <c r="I303" s="16"/>
      <c r="J303" s="41"/>
    </row>
    <row r="304" spans="1:10" s="2" customFormat="1" x14ac:dyDescent="0.2">
      <c r="A304" s="41"/>
      <c r="B304" s="3"/>
      <c r="C304" s="12"/>
      <c r="D304" s="12"/>
      <c r="F304" s="45"/>
      <c r="G304" s="36"/>
      <c r="H304" s="36"/>
      <c r="I304" s="16"/>
      <c r="J304" s="41"/>
    </row>
    <row r="305" spans="1:10" s="2" customFormat="1" x14ac:dyDescent="0.2">
      <c r="A305" s="41"/>
      <c r="B305" s="3"/>
      <c r="C305" s="12"/>
      <c r="D305" s="12"/>
      <c r="F305" s="45"/>
      <c r="G305" s="36"/>
      <c r="H305" s="36"/>
      <c r="I305" s="16"/>
      <c r="J305" s="41"/>
    </row>
    <row r="306" spans="1:10" s="2" customFormat="1" x14ac:dyDescent="0.2">
      <c r="A306" s="41"/>
      <c r="B306" s="3"/>
      <c r="C306" s="12"/>
      <c r="D306" s="12"/>
      <c r="F306" s="45"/>
      <c r="G306" s="36"/>
      <c r="H306" s="36"/>
      <c r="I306" s="16"/>
      <c r="J306" s="41"/>
    </row>
    <row r="307" spans="1:10" s="2" customFormat="1" x14ac:dyDescent="0.2">
      <c r="A307" s="41"/>
      <c r="B307" s="3"/>
      <c r="C307" s="12"/>
      <c r="D307" s="12"/>
      <c r="F307" s="45"/>
      <c r="G307" s="36"/>
      <c r="H307" s="36"/>
      <c r="I307" s="16"/>
      <c r="J307" s="41"/>
    </row>
    <row r="308" spans="1:10" s="2" customFormat="1" x14ac:dyDescent="0.2">
      <c r="A308" s="41"/>
      <c r="B308" s="3"/>
      <c r="C308" s="12"/>
      <c r="D308" s="12"/>
      <c r="F308" s="45"/>
      <c r="G308" s="36"/>
      <c r="H308" s="36"/>
      <c r="I308" s="16"/>
      <c r="J308" s="41"/>
    </row>
    <row r="309" spans="1:10" s="2" customFormat="1" x14ac:dyDescent="0.2">
      <c r="A309" s="41"/>
      <c r="B309" s="3"/>
      <c r="C309" s="12"/>
      <c r="D309" s="12"/>
      <c r="F309" s="45"/>
      <c r="G309" s="36"/>
      <c r="H309" s="36"/>
      <c r="I309" s="16"/>
      <c r="J309" s="41"/>
    </row>
    <row r="310" spans="1:10" s="2" customFormat="1" x14ac:dyDescent="0.2">
      <c r="A310" s="41"/>
      <c r="B310" s="3"/>
      <c r="C310" s="12"/>
      <c r="D310" s="12"/>
      <c r="F310" s="45"/>
      <c r="G310" s="36"/>
      <c r="H310" s="36"/>
      <c r="I310" s="16"/>
      <c r="J310" s="41"/>
    </row>
    <row r="311" spans="1:10" s="2" customFormat="1" x14ac:dyDescent="0.2">
      <c r="A311" s="41"/>
      <c r="B311" s="3"/>
      <c r="C311" s="12"/>
      <c r="D311" s="12"/>
      <c r="F311" s="45"/>
      <c r="G311" s="36"/>
      <c r="H311" s="36"/>
      <c r="I311" s="16"/>
      <c r="J311" s="41"/>
    </row>
    <row r="312" spans="1:10" s="2" customFormat="1" x14ac:dyDescent="0.2">
      <c r="A312" s="41"/>
      <c r="B312" s="3"/>
      <c r="C312" s="12"/>
      <c r="D312" s="12"/>
      <c r="F312" s="45"/>
      <c r="G312" s="36"/>
      <c r="H312" s="36"/>
      <c r="I312" s="16"/>
      <c r="J312" s="41"/>
    </row>
    <row r="313" spans="1:10" s="2" customFormat="1" x14ac:dyDescent="0.2">
      <c r="A313" s="41"/>
      <c r="B313" s="3"/>
      <c r="C313" s="12"/>
      <c r="D313" s="12"/>
      <c r="F313" s="45"/>
      <c r="G313" s="36"/>
      <c r="H313" s="36"/>
      <c r="I313" s="16"/>
      <c r="J313" s="41"/>
    </row>
    <row r="314" spans="1:10" s="2" customFormat="1" x14ac:dyDescent="0.2">
      <c r="A314" s="41"/>
      <c r="B314" s="3"/>
      <c r="C314" s="12"/>
      <c r="D314" s="12"/>
      <c r="F314" s="45"/>
      <c r="G314" s="36"/>
      <c r="H314" s="36"/>
      <c r="I314" s="16"/>
      <c r="J314" s="41"/>
    </row>
    <row r="315" spans="1:10" s="2" customFormat="1" x14ac:dyDescent="0.2">
      <c r="A315" s="41"/>
      <c r="B315" s="3"/>
      <c r="C315" s="12"/>
      <c r="D315" s="12"/>
      <c r="F315" s="45"/>
      <c r="G315" s="36"/>
      <c r="H315" s="36"/>
      <c r="I315" s="16"/>
      <c r="J315" s="41"/>
    </row>
    <row r="316" spans="1:10" s="2" customFormat="1" x14ac:dyDescent="0.2">
      <c r="A316" s="41"/>
      <c r="B316" s="3"/>
      <c r="C316" s="12"/>
      <c r="D316" s="12"/>
      <c r="F316" s="45"/>
      <c r="G316" s="36"/>
      <c r="H316" s="36"/>
      <c r="I316" s="16"/>
      <c r="J316" s="41"/>
    </row>
    <row r="317" spans="1:10" s="2" customFormat="1" x14ac:dyDescent="0.2">
      <c r="A317" s="41"/>
      <c r="B317" s="3"/>
      <c r="C317" s="12"/>
      <c r="D317" s="12"/>
      <c r="F317" s="45"/>
      <c r="G317" s="36"/>
      <c r="H317" s="36"/>
      <c r="I317" s="16"/>
      <c r="J317" s="41"/>
    </row>
    <row r="318" spans="1:10" s="2" customFormat="1" x14ac:dyDescent="0.2">
      <c r="A318" s="41"/>
      <c r="B318" s="3"/>
      <c r="C318" s="12"/>
      <c r="D318" s="12"/>
      <c r="F318" s="45"/>
      <c r="G318" s="36"/>
      <c r="H318" s="36"/>
      <c r="I318" s="16"/>
      <c r="J318" s="41"/>
    </row>
    <row r="319" spans="1:10" s="2" customFormat="1" x14ac:dyDescent="0.2">
      <c r="A319" s="41"/>
      <c r="B319" s="3"/>
      <c r="C319" s="12"/>
      <c r="D319" s="12"/>
      <c r="F319" s="45"/>
      <c r="G319" s="36"/>
      <c r="H319" s="36"/>
      <c r="I319" s="16"/>
      <c r="J319" s="41"/>
    </row>
    <row r="320" spans="1:10" s="2" customFormat="1" x14ac:dyDescent="0.2">
      <c r="A320" s="41"/>
      <c r="B320" s="3"/>
      <c r="C320" s="12"/>
      <c r="D320" s="12"/>
      <c r="F320" s="45"/>
      <c r="G320" s="36"/>
      <c r="H320" s="36"/>
      <c r="I320" s="16"/>
      <c r="J320" s="41"/>
    </row>
    <row r="321" spans="1:10" s="2" customFormat="1" x14ac:dyDescent="0.2">
      <c r="A321" s="41"/>
      <c r="B321" s="3"/>
      <c r="C321" s="12"/>
      <c r="D321" s="12"/>
      <c r="F321" s="45"/>
      <c r="G321" s="36"/>
      <c r="H321" s="36"/>
      <c r="I321" s="16"/>
      <c r="J321" s="41"/>
    </row>
    <row r="322" spans="1:10" s="2" customFormat="1" x14ac:dyDescent="0.2">
      <c r="A322" s="41"/>
      <c r="B322" s="3"/>
      <c r="C322" s="12"/>
      <c r="D322" s="12"/>
      <c r="F322" s="45"/>
      <c r="G322" s="36"/>
      <c r="H322" s="36"/>
      <c r="I322" s="16"/>
      <c r="J322" s="41"/>
    </row>
    <row r="323" spans="1:10" s="2" customFormat="1" x14ac:dyDescent="0.2">
      <c r="A323" s="41"/>
      <c r="B323" s="3"/>
      <c r="C323" s="12"/>
      <c r="D323" s="12"/>
      <c r="F323" s="45"/>
      <c r="G323" s="36"/>
      <c r="H323" s="36"/>
      <c r="I323" s="16"/>
      <c r="J323" s="41"/>
    </row>
    <row r="324" spans="1:10" s="2" customFormat="1" x14ac:dyDescent="0.2">
      <c r="A324" s="41"/>
      <c r="B324" s="3"/>
      <c r="C324" s="12"/>
      <c r="D324" s="12"/>
      <c r="F324" s="45"/>
      <c r="G324" s="36"/>
      <c r="H324" s="36"/>
      <c r="I324" s="16"/>
      <c r="J324" s="41"/>
    </row>
    <row r="325" spans="1:10" s="2" customFormat="1" x14ac:dyDescent="0.2">
      <c r="A325" s="41"/>
      <c r="B325" s="3"/>
      <c r="C325" s="12"/>
      <c r="D325" s="12"/>
      <c r="F325" s="45"/>
      <c r="G325" s="36"/>
      <c r="H325" s="36"/>
      <c r="I325" s="16"/>
      <c r="J325" s="41"/>
    </row>
    <row r="326" spans="1:10" s="2" customFormat="1" x14ac:dyDescent="0.2">
      <c r="A326" s="41"/>
      <c r="B326" s="3"/>
      <c r="C326" s="12"/>
      <c r="D326" s="12"/>
      <c r="F326" s="45"/>
      <c r="G326" s="36"/>
      <c r="H326" s="36"/>
      <c r="I326" s="16"/>
      <c r="J326" s="41"/>
    </row>
    <row r="327" spans="1:10" s="2" customFormat="1" x14ac:dyDescent="0.2">
      <c r="A327" s="41"/>
      <c r="B327" s="3"/>
      <c r="C327" s="12"/>
      <c r="D327" s="12"/>
      <c r="F327" s="45"/>
      <c r="G327" s="36"/>
      <c r="H327" s="36"/>
      <c r="I327" s="16"/>
      <c r="J327" s="41"/>
    </row>
    <row r="328" spans="1:10" s="2" customFormat="1" x14ac:dyDescent="0.2">
      <c r="A328" s="41"/>
      <c r="B328" s="3"/>
      <c r="C328" s="12"/>
      <c r="D328" s="12"/>
      <c r="F328" s="45"/>
      <c r="G328" s="36"/>
      <c r="H328" s="36"/>
      <c r="I328" s="16"/>
      <c r="J328" s="41"/>
    </row>
    <row r="329" spans="1:10" s="2" customFormat="1" x14ac:dyDescent="0.2">
      <c r="A329" s="41"/>
      <c r="B329" s="3"/>
      <c r="C329" s="12"/>
      <c r="D329" s="12"/>
      <c r="F329" s="45"/>
      <c r="G329" s="36"/>
      <c r="H329" s="36"/>
      <c r="I329" s="16"/>
      <c r="J329" s="41"/>
    </row>
    <row r="330" spans="1:10" s="2" customFormat="1" x14ac:dyDescent="0.2">
      <c r="A330" s="41"/>
      <c r="B330" s="3"/>
      <c r="C330" s="12"/>
      <c r="D330" s="12"/>
      <c r="F330" s="45"/>
      <c r="G330" s="36"/>
      <c r="H330" s="36"/>
      <c r="I330" s="16"/>
      <c r="J330" s="41"/>
    </row>
    <row r="331" spans="1:10" s="2" customFormat="1" x14ac:dyDescent="0.2">
      <c r="A331" s="41"/>
      <c r="B331" s="3"/>
      <c r="C331" s="12"/>
      <c r="D331" s="12"/>
      <c r="F331" s="45"/>
      <c r="G331" s="36"/>
      <c r="H331" s="36"/>
      <c r="I331" s="16"/>
      <c r="J331" s="41"/>
    </row>
    <row r="332" spans="1:10" s="2" customFormat="1" x14ac:dyDescent="0.2">
      <c r="A332" s="41"/>
      <c r="B332" s="3"/>
      <c r="C332" s="12"/>
      <c r="D332" s="12"/>
      <c r="F332" s="45"/>
      <c r="G332" s="36"/>
      <c r="H332" s="36"/>
      <c r="I332" s="16"/>
      <c r="J332" s="41"/>
    </row>
    <row r="333" spans="1:10" s="2" customFormat="1" x14ac:dyDescent="0.2">
      <c r="A333" s="41"/>
      <c r="B333" s="3"/>
      <c r="C333" s="12"/>
      <c r="D333" s="12"/>
      <c r="F333" s="45"/>
      <c r="G333" s="36"/>
      <c r="H333" s="36"/>
      <c r="I333" s="16"/>
      <c r="J333" s="41"/>
    </row>
    <row r="334" spans="1:10" s="2" customFormat="1" x14ac:dyDescent="0.2">
      <c r="A334" s="41"/>
      <c r="B334" s="3"/>
      <c r="C334" s="12"/>
      <c r="D334" s="12"/>
      <c r="F334" s="45"/>
      <c r="G334" s="36"/>
      <c r="H334" s="36"/>
      <c r="I334" s="16"/>
      <c r="J334" s="41"/>
    </row>
    <row r="335" spans="1:10" s="2" customFormat="1" x14ac:dyDescent="0.2">
      <c r="A335" s="41"/>
      <c r="B335" s="3"/>
      <c r="C335" s="12"/>
      <c r="D335" s="12"/>
      <c r="F335" s="45"/>
      <c r="G335" s="36"/>
      <c r="H335" s="36"/>
      <c r="I335" s="16"/>
      <c r="J335" s="41"/>
    </row>
    <row r="336" spans="1:10" s="2" customFormat="1" x14ac:dyDescent="0.2">
      <c r="A336" s="41"/>
      <c r="B336" s="3"/>
      <c r="C336" s="12"/>
      <c r="D336" s="12"/>
      <c r="F336" s="45"/>
      <c r="G336" s="36"/>
      <c r="H336" s="36"/>
      <c r="I336" s="16"/>
      <c r="J336" s="41"/>
    </row>
    <row r="337" spans="1:10" s="2" customFormat="1" x14ac:dyDescent="0.2">
      <c r="A337" s="41"/>
      <c r="B337" s="3"/>
      <c r="C337" s="12"/>
      <c r="D337" s="12"/>
      <c r="F337" s="45"/>
      <c r="G337" s="36"/>
      <c r="H337" s="36"/>
      <c r="I337" s="16"/>
      <c r="J337" s="41"/>
    </row>
    <row r="338" spans="1:10" s="2" customFormat="1" x14ac:dyDescent="0.2">
      <c r="A338" s="41"/>
      <c r="B338" s="3"/>
      <c r="C338" s="12"/>
      <c r="D338" s="12"/>
      <c r="F338" s="45"/>
      <c r="G338" s="36"/>
      <c r="H338" s="36"/>
      <c r="I338" s="16"/>
      <c r="J338" s="41"/>
    </row>
    <row r="339" spans="1:10" s="2" customFormat="1" x14ac:dyDescent="0.2">
      <c r="A339" s="41"/>
      <c r="B339" s="3"/>
      <c r="C339" s="12"/>
      <c r="D339" s="12"/>
      <c r="F339" s="45"/>
      <c r="G339" s="36"/>
      <c r="H339" s="36"/>
      <c r="I339" s="16"/>
      <c r="J339" s="41"/>
    </row>
    <row r="340" spans="1:10" s="2" customFormat="1" x14ac:dyDescent="0.2">
      <c r="A340" s="41"/>
      <c r="B340" s="3"/>
      <c r="C340" s="12"/>
      <c r="D340" s="12"/>
      <c r="F340" s="45"/>
      <c r="G340" s="36"/>
      <c r="H340" s="36"/>
      <c r="I340" s="16"/>
      <c r="J340" s="41"/>
    </row>
    <row r="341" spans="1:10" s="2" customFormat="1" x14ac:dyDescent="0.2">
      <c r="A341" s="41"/>
      <c r="B341" s="3"/>
      <c r="C341" s="12"/>
      <c r="D341" s="12"/>
      <c r="F341" s="45"/>
      <c r="G341" s="36"/>
      <c r="H341" s="36"/>
      <c r="I341" s="16"/>
      <c r="J341" s="41"/>
    </row>
    <row r="342" spans="1:10" s="2" customFormat="1" x14ac:dyDescent="0.2">
      <c r="A342" s="41"/>
      <c r="B342" s="3"/>
      <c r="C342" s="12"/>
      <c r="D342" s="12"/>
      <c r="F342" s="45"/>
      <c r="G342" s="36"/>
      <c r="H342" s="36"/>
      <c r="I342" s="16"/>
      <c r="J342" s="41"/>
    </row>
    <row r="343" spans="1:10" s="2" customFormat="1" x14ac:dyDescent="0.2">
      <c r="A343" s="41"/>
      <c r="B343" s="3"/>
      <c r="C343" s="12"/>
      <c r="D343" s="12"/>
      <c r="F343" s="45"/>
      <c r="G343" s="36"/>
      <c r="H343" s="36"/>
      <c r="I343" s="16"/>
      <c r="J343" s="41"/>
    </row>
    <row r="344" spans="1:10" s="2" customFormat="1" x14ac:dyDescent="0.2">
      <c r="A344" s="41"/>
      <c r="B344" s="3"/>
      <c r="C344" s="12"/>
      <c r="D344" s="12"/>
      <c r="F344" s="45"/>
      <c r="G344" s="36"/>
      <c r="H344" s="36"/>
      <c r="I344" s="16"/>
      <c r="J344" s="41"/>
    </row>
    <row r="345" spans="1:10" s="2" customFormat="1" x14ac:dyDescent="0.2">
      <c r="A345" s="41"/>
      <c r="B345" s="3"/>
      <c r="C345" s="12"/>
      <c r="D345" s="12"/>
      <c r="F345" s="45"/>
      <c r="G345" s="36"/>
      <c r="H345" s="36"/>
      <c r="I345" s="16"/>
      <c r="J345" s="41"/>
    </row>
    <row r="346" spans="1:10" s="2" customFormat="1" x14ac:dyDescent="0.2">
      <c r="A346" s="41"/>
      <c r="B346" s="3"/>
      <c r="C346" s="12"/>
      <c r="D346" s="12"/>
      <c r="F346" s="45"/>
      <c r="G346" s="36"/>
      <c r="H346" s="36"/>
      <c r="I346" s="16"/>
      <c r="J346" s="41"/>
    </row>
    <row r="347" spans="1:10" s="2" customFormat="1" x14ac:dyDescent="0.2">
      <c r="A347" s="41"/>
      <c r="B347" s="3"/>
      <c r="C347" s="12"/>
      <c r="D347" s="12"/>
      <c r="F347" s="45"/>
      <c r="G347" s="36"/>
      <c r="H347" s="36"/>
      <c r="I347" s="16"/>
      <c r="J347" s="41"/>
    </row>
    <row r="348" spans="1:10" s="2" customFormat="1" x14ac:dyDescent="0.2">
      <c r="A348" s="41"/>
      <c r="B348" s="3"/>
      <c r="C348" s="12"/>
      <c r="D348" s="12"/>
      <c r="F348" s="45"/>
      <c r="G348" s="36"/>
      <c r="H348" s="36"/>
      <c r="I348" s="16"/>
      <c r="J348" s="41"/>
    </row>
    <row r="349" spans="1:10" s="2" customFormat="1" x14ac:dyDescent="0.2">
      <c r="A349" s="41"/>
      <c r="B349" s="3"/>
      <c r="C349" s="12"/>
      <c r="D349" s="12"/>
      <c r="F349" s="45"/>
      <c r="G349" s="36"/>
      <c r="H349" s="36"/>
      <c r="I349" s="16"/>
      <c r="J349" s="41"/>
    </row>
    <row r="350" spans="1:10" s="2" customFormat="1" x14ac:dyDescent="0.2">
      <c r="A350" s="41"/>
      <c r="B350" s="3"/>
      <c r="C350" s="12"/>
      <c r="D350" s="12"/>
      <c r="F350" s="45"/>
      <c r="G350" s="36"/>
      <c r="H350" s="36"/>
      <c r="I350" s="16"/>
      <c r="J350" s="41"/>
    </row>
    <row r="351" spans="1:10" s="2" customFormat="1" x14ac:dyDescent="0.2">
      <c r="A351" s="41"/>
      <c r="B351" s="3"/>
      <c r="C351" s="12"/>
      <c r="D351" s="12"/>
      <c r="F351" s="45"/>
      <c r="G351" s="36"/>
      <c r="H351" s="36"/>
      <c r="I351" s="16"/>
      <c r="J351" s="41"/>
    </row>
    <row r="352" spans="1:10" s="2" customFormat="1" x14ac:dyDescent="0.2">
      <c r="A352" s="41"/>
      <c r="B352" s="3"/>
      <c r="C352" s="12"/>
      <c r="D352" s="12"/>
      <c r="F352" s="45"/>
      <c r="G352" s="36"/>
      <c r="H352" s="36"/>
      <c r="I352" s="16"/>
      <c r="J352" s="41"/>
    </row>
    <row r="353" spans="1:10" s="2" customFormat="1" x14ac:dyDescent="0.2">
      <c r="A353" s="41"/>
      <c r="B353" s="3"/>
      <c r="C353" s="12"/>
      <c r="D353" s="12"/>
      <c r="F353" s="45"/>
      <c r="G353" s="36"/>
      <c r="H353" s="36"/>
      <c r="I353" s="16"/>
      <c r="J353" s="41"/>
    </row>
    <row r="354" spans="1:10" s="2" customFormat="1" x14ac:dyDescent="0.2">
      <c r="A354" s="41"/>
      <c r="B354" s="3"/>
      <c r="C354" s="12"/>
      <c r="D354" s="12"/>
      <c r="F354" s="45"/>
      <c r="G354" s="36"/>
      <c r="H354" s="36"/>
      <c r="I354" s="16"/>
      <c r="J354" s="41"/>
    </row>
    <row r="355" spans="1:10" s="2" customFormat="1" x14ac:dyDescent="0.2">
      <c r="A355" s="41"/>
      <c r="B355" s="3"/>
      <c r="C355" s="12"/>
      <c r="D355" s="12"/>
      <c r="F355" s="45"/>
      <c r="G355" s="36"/>
      <c r="H355" s="36"/>
      <c r="I355" s="16"/>
      <c r="J355" s="41"/>
    </row>
    <row r="356" spans="1:10" s="2" customFormat="1" x14ac:dyDescent="0.2">
      <c r="A356" s="41"/>
      <c r="B356" s="3"/>
      <c r="C356" s="12"/>
      <c r="D356" s="12"/>
      <c r="F356" s="45"/>
      <c r="G356" s="36"/>
      <c r="H356" s="36"/>
      <c r="I356" s="16"/>
      <c r="J356" s="41"/>
    </row>
    <row r="357" spans="1:10" s="2" customFormat="1" x14ac:dyDescent="0.2">
      <c r="A357" s="41"/>
      <c r="B357" s="3"/>
      <c r="C357" s="12"/>
      <c r="D357" s="12"/>
      <c r="F357" s="45"/>
      <c r="G357" s="36"/>
      <c r="H357" s="36"/>
      <c r="I357" s="16"/>
      <c r="J357" s="41"/>
    </row>
    <row r="358" spans="1:10" s="2" customFormat="1" x14ac:dyDescent="0.2">
      <c r="A358" s="41"/>
      <c r="B358" s="3"/>
      <c r="C358" s="12"/>
      <c r="D358" s="12"/>
      <c r="F358" s="45"/>
      <c r="G358" s="36"/>
      <c r="H358" s="36"/>
      <c r="I358" s="16"/>
      <c r="J358" s="41"/>
    </row>
    <row r="359" spans="1:10" s="2" customFormat="1" x14ac:dyDescent="0.2">
      <c r="A359" s="41"/>
      <c r="B359" s="3"/>
      <c r="C359" s="12"/>
      <c r="D359" s="12"/>
      <c r="F359" s="45"/>
      <c r="G359" s="36"/>
      <c r="H359" s="36"/>
      <c r="I359" s="16"/>
      <c r="J359" s="41"/>
    </row>
    <row r="360" spans="1:10" s="2" customFormat="1" x14ac:dyDescent="0.2">
      <c r="A360" s="41"/>
      <c r="B360" s="3"/>
      <c r="C360" s="12"/>
      <c r="D360" s="12"/>
      <c r="F360" s="45"/>
      <c r="G360" s="36"/>
      <c r="H360" s="36"/>
      <c r="I360" s="16"/>
      <c r="J360" s="41"/>
    </row>
    <row r="361" spans="1:10" s="2" customFormat="1" x14ac:dyDescent="0.2">
      <c r="A361" s="41"/>
      <c r="B361" s="3"/>
      <c r="C361" s="12"/>
      <c r="D361" s="12"/>
      <c r="F361" s="45"/>
      <c r="G361" s="36"/>
      <c r="H361" s="36"/>
      <c r="I361" s="16"/>
      <c r="J361" s="41"/>
    </row>
    <row r="362" spans="1:10" s="2" customFormat="1" x14ac:dyDescent="0.2">
      <c r="A362" s="41"/>
      <c r="B362" s="3"/>
      <c r="C362" s="12"/>
      <c r="D362" s="12"/>
      <c r="F362" s="45"/>
      <c r="G362" s="36"/>
      <c r="H362" s="36"/>
      <c r="I362" s="16"/>
      <c r="J362" s="41"/>
    </row>
    <row r="363" spans="1:10" s="2" customFormat="1" x14ac:dyDescent="0.2">
      <c r="A363" s="41"/>
      <c r="B363" s="3"/>
      <c r="C363" s="12"/>
      <c r="D363" s="12"/>
      <c r="F363" s="45"/>
      <c r="G363" s="36"/>
      <c r="H363" s="36"/>
      <c r="I363" s="16"/>
      <c r="J363" s="41"/>
    </row>
    <row r="364" spans="1:10" s="2" customFormat="1" x14ac:dyDescent="0.2">
      <c r="A364" s="41"/>
      <c r="B364" s="3"/>
      <c r="C364" s="12"/>
      <c r="D364" s="12"/>
      <c r="F364" s="45"/>
      <c r="G364" s="36"/>
      <c r="H364" s="36"/>
      <c r="I364" s="16"/>
      <c r="J364" s="41"/>
    </row>
    <row r="365" spans="1:10" s="2" customFormat="1" x14ac:dyDescent="0.2">
      <c r="A365" s="41"/>
      <c r="B365" s="3"/>
      <c r="C365" s="12"/>
      <c r="D365" s="12"/>
      <c r="F365" s="45"/>
      <c r="G365" s="36"/>
      <c r="H365" s="36"/>
      <c r="I365" s="16"/>
      <c r="J365" s="41"/>
    </row>
    <row r="366" spans="1:10" s="2" customFormat="1" x14ac:dyDescent="0.2">
      <c r="A366" s="41"/>
      <c r="B366" s="3"/>
      <c r="C366" s="12"/>
      <c r="D366" s="12"/>
      <c r="F366" s="45"/>
      <c r="G366" s="36"/>
      <c r="H366" s="36"/>
      <c r="I366" s="16"/>
      <c r="J366" s="41"/>
    </row>
    <row r="367" spans="1:10" s="2" customFormat="1" x14ac:dyDescent="0.2">
      <c r="A367" s="41"/>
      <c r="B367" s="3"/>
      <c r="C367" s="12"/>
      <c r="D367" s="12"/>
      <c r="F367" s="45"/>
      <c r="G367" s="36"/>
      <c r="H367" s="36"/>
      <c r="I367" s="16"/>
      <c r="J367" s="41"/>
    </row>
    <row r="368" spans="1:10" s="2" customFormat="1" x14ac:dyDescent="0.2">
      <c r="A368" s="41"/>
      <c r="B368" s="3"/>
      <c r="C368" s="12"/>
      <c r="D368" s="12"/>
      <c r="F368" s="45"/>
      <c r="G368" s="36"/>
      <c r="H368" s="36"/>
      <c r="I368" s="16"/>
      <c r="J368" s="41"/>
    </row>
    <row r="369" spans="1:10" s="2" customFormat="1" x14ac:dyDescent="0.2">
      <c r="A369" s="41"/>
      <c r="B369" s="3"/>
      <c r="C369" s="12"/>
      <c r="D369" s="12"/>
      <c r="F369" s="45"/>
      <c r="G369" s="36"/>
      <c r="H369" s="36"/>
      <c r="I369" s="16"/>
      <c r="J369" s="41"/>
    </row>
    <row r="370" spans="1:10" s="2" customFormat="1" x14ac:dyDescent="0.2">
      <c r="A370" s="41"/>
      <c r="B370" s="3"/>
      <c r="C370" s="12"/>
      <c r="D370" s="12"/>
      <c r="F370" s="45"/>
      <c r="G370" s="36"/>
      <c r="H370" s="36"/>
      <c r="I370" s="16"/>
      <c r="J370" s="41"/>
    </row>
    <row r="371" spans="1:10" s="2" customFormat="1" x14ac:dyDescent="0.2">
      <c r="A371" s="41"/>
      <c r="B371" s="3"/>
      <c r="C371" s="12"/>
      <c r="D371" s="12"/>
      <c r="F371" s="45"/>
      <c r="G371" s="36"/>
      <c r="H371" s="36"/>
      <c r="I371" s="16"/>
      <c r="J371" s="41"/>
    </row>
    <row r="372" spans="1:10" s="2" customFormat="1" x14ac:dyDescent="0.2">
      <c r="A372" s="41"/>
      <c r="B372" s="3"/>
      <c r="C372" s="12"/>
      <c r="D372" s="12"/>
      <c r="F372" s="45"/>
      <c r="G372" s="36"/>
      <c r="H372" s="36"/>
      <c r="I372" s="16"/>
      <c r="J372" s="41"/>
    </row>
    <row r="373" spans="1:10" s="2" customFormat="1" x14ac:dyDescent="0.2">
      <c r="A373" s="41"/>
      <c r="B373" s="3"/>
      <c r="C373" s="12"/>
      <c r="D373" s="12"/>
      <c r="F373" s="45"/>
      <c r="G373" s="36"/>
      <c r="H373" s="36"/>
      <c r="I373" s="16"/>
      <c r="J373" s="41"/>
    </row>
    <row r="374" spans="1:10" s="2" customFormat="1" x14ac:dyDescent="0.2">
      <c r="A374" s="41"/>
      <c r="B374" s="3"/>
      <c r="C374" s="12"/>
      <c r="D374" s="12"/>
      <c r="F374" s="45"/>
      <c r="G374" s="36"/>
      <c r="H374" s="36"/>
      <c r="I374" s="16"/>
      <c r="J374" s="41"/>
    </row>
    <row r="375" spans="1:10" s="2" customFormat="1" x14ac:dyDescent="0.2">
      <c r="A375" s="41"/>
      <c r="B375" s="3"/>
      <c r="C375" s="12"/>
      <c r="D375" s="12"/>
      <c r="F375" s="45"/>
      <c r="G375" s="36"/>
      <c r="H375" s="36"/>
      <c r="I375" s="16"/>
      <c r="J375" s="41"/>
    </row>
    <row r="376" spans="1:10" s="2" customFormat="1" x14ac:dyDescent="0.2">
      <c r="A376" s="41"/>
      <c r="B376" s="3"/>
      <c r="C376" s="12"/>
      <c r="D376" s="12"/>
      <c r="F376" s="45"/>
      <c r="G376" s="36"/>
      <c r="H376" s="36"/>
      <c r="I376" s="16"/>
      <c r="J376" s="41"/>
    </row>
    <row r="377" spans="1:10" s="2" customFormat="1" x14ac:dyDescent="0.2">
      <c r="A377" s="41"/>
      <c r="B377" s="3"/>
      <c r="C377" s="12"/>
      <c r="D377" s="12"/>
      <c r="F377" s="45"/>
      <c r="G377" s="36"/>
      <c r="H377" s="36"/>
      <c r="I377" s="16"/>
      <c r="J377" s="41"/>
    </row>
    <row r="378" spans="1:10" s="2" customFormat="1" x14ac:dyDescent="0.2">
      <c r="A378" s="41"/>
      <c r="B378" s="3"/>
      <c r="C378" s="12"/>
      <c r="D378" s="12"/>
      <c r="F378" s="45"/>
      <c r="G378" s="36"/>
      <c r="H378" s="36"/>
      <c r="I378" s="16"/>
      <c r="J378" s="41"/>
    </row>
    <row r="379" spans="1:10" s="2" customFormat="1" x14ac:dyDescent="0.2">
      <c r="A379" s="41"/>
      <c r="B379" s="3"/>
      <c r="C379" s="12"/>
      <c r="D379" s="12"/>
      <c r="F379" s="45"/>
      <c r="G379" s="36"/>
      <c r="H379" s="36"/>
      <c r="I379" s="16"/>
      <c r="J379" s="41"/>
    </row>
    <row r="380" spans="1:10" s="2" customFormat="1" x14ac:dyDescent="0.2">
      <c r="A380" s="41"/>
      <c r="B380" s="3"/>
      <c r="C380" s="12"/>
      <c r="D380" s="12"/>
      <c r="F380" s="45"/>
      <c r="G380" s="36"/>
      <c r="H380" s="36"/>
      <c r="I380" s="16"/>
      <c r="J380" s="41"/>
    </row>
    <row r="381" spans="1:10" s="2" customFormat="1" x14ac:dyDescent="0.2">
      <c r="A381" s="41"/>
      <c r="B381" s="3"/>
      <c r="C381" s="12"/>
      <c r="D381" s="12"/>
      <c r="F381" s="45"/>
      <c r="G381" s="36"/>
      <c r="H381" s="36"/>
      <c r="I381" s="16"/>
      <c r="J381" s="41"/>
    </row>
    <row r="382" spans="1:10" s="2" customFormat="1" x14ac:dyDescent="0.2">
      <c r="A382" s="41"/>
      <c r="B382" s="3"/>
      <c r="C382" s="12"/>
      <c r="D382" s="12"/>
      <c r="F382" s="45"/>
      <c r="G382" s="36"/>
      <c r="H382" s="36"/>
      <c r="I382" s="16"/>
      <c r="J382" s="41"/>
    </row>
    <row r="383" spans="1:10" s="2" customFormat="1" x14ac:dyDescent="0.2">
      <c r="A383" s="41"/>
      <c r="B383" s="3"/>
      <c r="C383" s="12"/>
      <c r="D383" s="12"/>
      <c r="F383" s="45"/>
      <c r="G383" s="36"/>
      <c r="H383" s="36"/>
      <c r="I383" s="16"/>
      <c r="J383" s="41"/>
    </row>
    <row r="384" spans="1:10" s="2" customFormat="1" x14ac:dyDescent="0.2">
      <c r="A384" s="41"/>
      <c r="B384" s="3"/>
      <c r="C384" s="12"/>
      <c r="D384" s="12"/>
      <c r="F384" s="45"/>
      <c r="G384" s="36"/>
      <c r="H384" s="36"/>
      <c r="I384" s="16"/>
      <c r="J384" s="41"/>
    </row>
    <row r="385" spans="1:10" s="2" customFormat="1" x14ac:dyDescent="0.2">
      <c r="A385" s="41"/>
      <c r="B385" s="3"/>
      <c r="C385" s="12"/>
      <c r="D385" s="12"/>
      <c r="F385" s="45"/>
      <c r="G385" s="36"/>
      <c r="H385" s="36"/>
      <c r="I385" s="16"/>
      <c r="J385" s="41"/>
    </row>
    <row r="386" spans="1:10" s="2" customFormat="1" x14ac:dyDescent="0.2">
      <c r="A386" s="41"/>
      <c r="B386" s="3"/>
      <c r="C386" s="12"/>
      <c r="D386" s="12"/>
      <c r="F386" s="45"/>
      <c r="G386" s="36"/>
      <c r="H386" s="36"/>
      <c r="I386" s="16"/>
      <c r="J386" s="41"/>
    </row>
    <row r="387" spans="1:10" s="2" customFormat="1" x14ac:dyDescent="0.2">
      <c r="A387" s="41"/>
      <c r="B387" s="3"/>
      <c r="C387" s="12"/>
      <c r="D387" s="12"/>
      <c r="F387" s="45"/>
      <c r="G387" s="36"/>
      <c r="H387" s="36"/>
      <c r="I387" s="16"/>
      <c r="J387" s="41"/>
    </row>
    <row r="388" spans="1:10" s="2" customFormat="1" x14ac:dyDescent="0.2">
      <c r="A388" s="41"/>
      <c r="B388" s="3"/>
      <c r="C388" s="12"/>
      <c r="D388" s="12"/>
      <c r="F388" s="45"/>
      <c r="G388" s="36"/>
      <c r="H388" s="36"/>
      <c r="I388" s="16"/>
      <c r="J388" s="41"/>
    </row>
    <row r="389" spans="1:10" s="2" customFormat="1" x14ac:dyDescent="0.2">
      <c r="A389" s="41"/>
      <c r="B389" s="3"/>
      <c r="C389" s="12"/>
      <c r="D389" s="12"/>
      <c r="F389" s="45"/>
      <c r="G389" s="36"/>
      <c r="H389" s="36"/>
      <c r="I389" s="16"/>
      <c r="J389" s="41"/>
    </row>
    <row r="390" spans="1:10" s="2" customFormat="1" x14ac:dyDescent="0.2">
      <c r="A390" s="41"/>
      <c r="B390" s="3"/>
      <c r="C390" s="12"/>
      <c r="D390" s="12"/>
      <c r="F390" s="45"/>
      <c r="G390" s="36"/>
      <c r="H390" s="36"/>
      <c r="I390" s="16"/>
      <c r="J390" s="41"/>
    </row>
    <row r="391" spans="1:10" s="2" customFormat="1" x14ac:dyDescent="0.2">
      <c r="A391" s="41"/>
      <c r="B391" s="3"/>
      <c r="C391" s="12"/>
      <c r="D391" s="12"/>
      <c r="F391" s="45"/>
      <c r="G391" s="36"/>
      <c r="H391" s="36"/>
      <c r="I391" s="16"/>
      <c r="J391" s="41"/>
    </row>
    <row r="392" spans="1:10" s="2" customFormat="1" x14ac:dyDescent="0.2">
      <c r="A392" s="41"/>
      <c r="B392" s="3"/>
      <c r="C392" s="12"/>
      <c r="D392" s="12"/>
      <c r="F392" s="45"/>
      <c r="G392" s="36"/>
      <c r="H392" s="36"/>
      <c r="I392" s="16"/>
      <c r="J392" s="41"/>
    </row>
    <row r="393" spans="1:10" s="2" customFormat="1" x14ac:dyDescent="0.2">
      <c r="A393" s="41"/>
      <c r="B393" s="3"/>
      <c r="C393" s="12"/>
      <c r="D393" s="12"/>
      <c r="F393" s="45"/>
      <c r="G393" s="36"/>
      <c r="H393" s="36"/>
      <c r="I393" s="16"/>
      <c r="J393" s="41"/>
    </row>
    <row r="394" spans="1:10" s="2" customFormat="1" x14ac:dyDescent="0.2">
      <c r="A394" s="41"/>
      <c r="B394" s="3"/>
      <c r="C394" s="12"/>
      <c r="D394" s="12"/>
      <c r="F394" s="45"/>
      <c r="G394" s="36"/>
      <c r="H394" s="36"/>
      <c r="I394" s="16"/>
      <c r="J394" s="41"/>
    </row>
    <row r="395" spans="1:10" s="2" customFormat="1" x14ac:dyDescent="0.2">
      <c r="A395" s="41"/>
      <c r="B395" s="3"/>
      <c r="C395" s="12"/>
      <c r="D395" s="12"/>
      <c r="F395" s="45"/>
      <c r="G395" s="36"/>
      <c r="H395" s="36"/>
      <c r="I395" s="16"/>
      <c r="J395" s="41"/>
    </row>
    <row r="396" spans="1:10" s="2" customFormat="1" x14ac:dyDescent="0.2">
      <c r="A396" s="41"/>
      <c r="B396" s="3"/>
      <c r="C396" s="12"/>
      <c r="D396" s="12"/>
      <c r="F396" s="45"/>
      <c r="G396" s="36"/>
      <c r="H396" s="36"/>
      <c r="I396" s="16"/>
      <c r="J396" s="41"/>
    </row>
    <row r="397" spans="1:10" s="2" customFormat="1" x14ac:dyDescent="0.2">
      <c r="A397" s="41"/>
      <c r="B397" s="3"/>
      <c r="C397" s="12"/>
      <c r="D397" s="12"/>
      <c r="F397" s="45"/>
      <c r="G397" s="36"/>
      <c r="H397" s="36"/>
      <c r="I397" s="16"/>
      <c r="J397" s="41"/>
    </row>
    <row r="398" spans="1:10" s="2" customFormat="1" x14ac:dyDescent="0.2">
      <c r="A398" s="41"/>
      <c r="B398" s="3"/>
      <c r="C398" s="12"/>
      <c r="D398" s="12"/>
      <c r="F398" s="45"/>
      <c r="G398" s="36"/>
      <c r="H398" s="36"/>
      <c r="I398" s="16"/>
      <c r="J398" s="41"/>
    </row>
    <row r="399" spans="1:10" s="2" customFormat="1" x14ac:dyDescent="0.2">
      <c r="A399" s="41"/>
      <c r="B399" s="3"/>
      <c r="C399" s="12"/>
      <c r="D399" s="12"/>
      <c r="F399" s="45"/>
      <c r="G399" s="36"/>
      <c r="H399" s="36"/>
      <c r="I399" s="16"/>
      <c r="J399" s="41"/>
    </row>
    <row r="400" spans="1:10" s="2" customFormat="1" x14ac:dyDescent="0.2">
      <c r="A400" s="41"/>
      <c r="B400" s="3"/>
      <c r="C400" s="12"/>
      <c r="D400" s="12"/>
      <c r="F400" s="45"/>
      <c r="G400" s="36"/>
      <c r="H400" s="36"/>
      <c r="I400" s="16"/>
      <c r="J400" s="41"/>
    </row>
    <row r="401" spans="1:10" s="2" customFormat="1" x14ac:dyDescent="0.2">
      <c r="A401" s="41"/>
      <c r="B401" s="3"/>
      <c r="C401" s="12"/>
      <c r="D401" s="12"/>
      <c r="F401" s="45"/>
      <c r="G401" s="36"/>
      <c r="H401" s="36"/>
      <c r="I401" s="16"/>
      <c r="J401" s="41"/>
    </row>
    <row r="402" spans="1:10" s="2" customFormat="1" x14ac:dyDescent="0.2">
      <c r="A402" s="41"/>
      <c r="B402" s="3"/>
      <c r="C402" s="12"/>
      <c r="D402" s="12"/>
      <c r="F402" s="45"/>
      <c r="G402" s="36"/>
      <c r="H402" s="36"/>
      <c r="I402" s="16"/>
      <c r="J402" s="41"/>
    </row>
    <row r="403" spans="1:10" s="2" customFormat="1" x14ac:dyDescent="0.2">
      <c r="A403" s="41"/>
      <c r="B403" s="3"/>
      <c r="C403" s="12"/>
      <c r="D403" s="12"/>
      <c r="F403" s="45"/>
      <c r="G403" s="36"/>
      <c r="H403" s="36"/>
      <c r="I403" s="16"/>
      <c r="J403" s="41"/>
    </row>
    <row r="404" spans="1:10" s="2" customFormat="1" x14ac:dyDescent="0.2">
      <c r="A404" s="41"/>
      <c r="B404" s="3"/>
      <c r="C404" s="12"/>
      <c r="D404" s="12"/>
      <c r="F404" s="45"/>
      <c r="G404" s="36"/>
      <c r="H404" s="36"/>
      <c r="I404" s="16"/>
      <c r="J404" s="41"/>
    </row>
  </sheetData>
  <sortState ref="A7:Z87">
    <sortCondition ref="E7:E87"/>
  </sortState>
  <mergeCells count="8">
    <mergeCell ref="A4:C4"/>
    <mergeCell ref="A1:C1"/>
    <mergeCell ref="A3:C3"/>
    <mergeCell ref="A2:C2"/>
    <mergeCell ref="D3:G3"/>
    <mergeCell ref="D4:G4"/>
    <mergeCell ref="D2:G2"/>
    <mergeCell ref="D1:G1"/>
  </mergeCells>
  <phoneticPr fontId="0" type="noConversion"/>
  <dataValidations disablePrompts="1" xWindow="1246" yWindow="149" count="2">
    <dataValidation allowBlank="1" showInputMessage="1" showErrorMessage="1" prompt="If item is not sold individually on the NYC DOE's E-Catalog, enter 'Not Sold Separately' here." sqref="H6 G7:G20"/>
    <dataValidation allowBlank="1" showInputMessage="1" showErrorMessage="1" prompt="If the item is not sold individually at the National level, enter 'Not Sold Separately' here." sqref="E7:E20"/>
  </dataValidations>
  <pageMargins left="0.75" right="0.75" top="1" bottom="1" header="0.5" footer="0.5"/>
  <pageSetup scale="58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2018-07-04T12:32:40Z</cp:lastPrinted>
  <dcterms:created xsi:type="dcterms:W3CDTF">2006-11-18T02:25:30Z</dcterms:created>
  <dcterms:modified xsi:type="dcterms:W3CDTF">2018-07-04T13:36:39Z</dcterms:modified>
</cp:coreProperties>
</file>