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6" state="hidden" r:id="rId1"/>
    <sheet name="Bundle Submission  Detail" sheetId="5" r:id="rId2"/>
  </sheets>
  <definedNames>
    <definedName name="_xlnm._FilterDatabase" localSheetId="1" hidden="1">'Bundle Submission  Detail'!$A$5:$WVQ$26</definedName>
    <definedName name="_xlnm.Print_Area" localSheetId="1">'Bundle Submission  Detail'!$A$1:$J$26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<sst xmlns="http://schemas.openxmlformats.org/spreadsheetml/2006/main" count="356" uniqueCount="150">
  <si>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</si>
  <si>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</si>
  <si>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</si>
  <si>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</si>
  <si>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</si>
  <si>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</si>
  <si>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</si>
  <si>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</si>
  <si>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</si>
  <si>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0545240018</t>
  </si>
  <si>
    <t>9780545240017</t>
  </si>
  <si>
    <t>0590632051</t>
  </si>
  <si>
    <t>9780590632058</t>
  </si>
  <si>
    <t>Scholastic Inc.</t>
  </si>
  <si>
    <t>043977375X</t>
  </si>
  <si>
    <t>9780439773751</t>
  </si>
  <si>
    <t>0590927833</t>
  </si>
  <si>
    <t>9780590927833</t>
  </si>
  <si>
    <t>0545270146</t>
  </si>
  <si>
    <t>9780545270144</t>
  </si>
  <si>
    <t>0545083710</t>
  </si>
  <si>
    <t>9780545083713</t>
  </si>
  <si>
    <t>0590455680</t>
  </si>
  <si>
    <t>9780590455688</t>
  </si>
  <si>
    <t>439901227</t>
  </si>
  <si>
    <t>054534512X</t>
  </si>
  <si>
    <t>9780545345125</t>
  </si>
  <si>
    <t>439901235</t>
  </si>
  <si>
    <t>0439783704</t>
  </si>
  <si>
    <t>9780439783705</t>
  </si>
  <si>
    <t>902064487</t>
  </si>
  <si>
    <t>0439333229</t>
  </si>
  <si>
    <t>9780439333221</t>
  </si>
  <si>
    <t>902073400</t>
  </si>
  <si>
    <t>0439874335</t>
  </si>
  <si>
    <t>9780439874335</t>
  </si>
  <si>
    <t>0439773776</t>
  </si>
  <si>
    <t>9780439773775</t>
  </si>
  <si>
    <t>0545083699</t>
  </si>
  <si>
    <t>9780545083690</t>
  </si>
  <si>
    <t>0439768926</t>
  </si>
  <si>
    <t>9780439768924</t>
  </si>
  <si>
    <t>0545198615</t>
  </si>
  <si>
    <t>9780545198615</t>
  </si>
  <si>
    <t>0439773768</t>
  </si>
  <si>
    <t>9780439773768</t>
  </si>
  <si>
    <t>0545203503</t>
  </si>
  <si>
    <t>9780545203500</t>
  </si>
  <si>
    <t>0545035775</t>
  </si>
  <si>
    <t>9780545035774</t>
  </si>
  <si>
    <t>0439773822</t>
  </si>
  <si>
    <t>9780439773829</t>
  </si>
  <si>
    <t>20 Best Bilingual Books Grades PreK-1  (20 Titles, 1 copy)</t>
  </si>
  <si>
    <t>The Chestnut Vendor / La castañera</t>
  </si>
  <si>
    <t>The Lion and the Mouse / El léon y el ratón</t>
  </si>
  <si>
    <t>Little Red Riding Hood / Caperucita roja</t>
  </si>
  <si>
    <t>The Milkmaid / La lechera</t>
  </si>
  <si>
    <t>The Three Little Pigs / Los tres cerditos</t>
  </si>
  <si>
    <t>The Ugly Duckling / El patito feo</t>
  </si>
  <si>
    <t>The Book of Seasons / El libro de las estaciones</t>
  </si>
  <si>
    <t>Carlos and the Squash Plant / Carlos y la planta de calabaza</t>
  </si>
  <si>
    <t>Eric &amp; Julieta: It's Mine / Es mío</t>
  </si>
  <si>
    <t>Eric &amp; Julieta: Julieta Goes to School / Julieta va a la escuela</t>
  </si>
  <si>
    <t>0439783690</t>
  </si>
  <si>
    <t>9780439783699</t>
  </si>
  <si>
    <t>Eric &amp; Julieta: Just Like Mom / Como mamá</t>
  </si>
  <si>
    <t>¡Fiesta! / Party!</t>
  </si>
  <si>
    <t>Oaxacan Folk Arts: Opuestos</t>
  </si>
  <si>
    <t>Off to Bed, Little Monster / ¡A la cama monstruito!</t>
  </si>
  <si>
    <t>90257552X</t>
  </si>
  <si>
    <t>Siesta</t>
  </si>
  <si>
    <t>With My Brother / Con mi hermano</t>
  </si>
  <si>
    <t>902084909</t>
  </si>
  <si>
    <t>0545004101</t>
  </si>
  <si>
    <t>9780545004107</t>
  </si>
  <si>
    <t>Let's Go to the Park! / ¡Vamos al parque!</t>
  </si>
  <si>
    <t>0545004160</t>
  </si>
  <si>
    <t>9780545004169</t>
  </si>
  <si>
    <t>Let's Have Fun! / ¡Vamos a disfrutar!</t>
  </si>
  <si>
    <t>0545004128</t>
  </si>
  <si>
    <t>9780545004121</t>
  </si>
  <si>
    <t>Let's Eat! / ¡Vamos a comer!</t>
  </si>
  <si>
    <t>0545004144</t>
  </si>
  <si>
    <t>9780545004145</t>
  </si>
  <si>
    <t>Let's Go! / ¡Vamos a salir!</t>
  </si>
  <si>
    <t>The Library's Secret / El secreto de la biblioteca</t>
  </si>
  <si>
    <t>A Cat and a Dog / Un gato y un perro</t>
  </si>
  <si>
    <t>Eric &amp; Julieta: At the Museum / En el museo</t>
  </si>
  <si>
    <t>0545419956</t>
  </si>
  <si>
    <t>9780545419956</t>
  </si>
  <si>
    <t>The Piñata / La piñata</t>
  </si>
  <si>
    <t>0545355818</t>
  </si>
  <si>
    <t>9780545355810</t>
  </si>
  <si>
    <t>Eric &amp; Julieta: A Mess in the Kitchen / Desastre en la cocina</t>
  </si>
  <si>
    <t>054546272X</t>
  </si>
  <si>
    <t>9780545462723</t>
  </si>
  <si>
    <t>Ten Little Puppies / Diez perritos</t>
  </si>
  <si>
    <t>0545670233</t>
  </si>
  <si>
    <t>9780545670234</t>
  </si>
  <si>
    <t>Maria Had A Little Llama / María tenía una llamita</t>
  </si>
  <si>
    <t>0545842360</t>
  </si>
  <si>
    <t>9780545842365</t>
  </si>
  <si>
    <t>El Chavo: Una aventura a lo grande / A Great Big Adventure</t>
  </si>
  <si>
    <t>0545858348</t>
  </si>
  <si>
    <t>9780545858342</t>
  </si>
  <si>
    <t>¡Perros! ¡Perros! / Dogs! Dogs!</t>
  </si>
  <si>
    <t>054586156X</t>
  </si>
  <si>
    <t>9780545861564</t>
  </si>
  <si>
    <t>¡Pío Peep!</t>
  </si>
  <si>
    <t>0545949548</t>
  </si>
  <si>
    <t>9780545949545</t>
  </si>
  <si>
    <t>El Chavo: El Libro Magico / The Magic Book</t>
  </si>
  <si>
    <t>1338197045</t>
  </si>
  <si>
    <t>9781338197044</t>
  </si>
  <si>
    <t>Flutter and Hum / Aleteo y Zumbido</t>
  </si>
  <si>
    <t>1338190202</t>
  </si>
  <si>
    <t>9781338190205</t>
  </si>
  <si>
    <t>Beautiful / Bellas</t>
  </si>
  <si>
    <t>1338235664</t>
  </si>
  <si>
    <t>9781338235661</t>
  </si>
  <si>
    <t>My Heart Fills With Happiness / Mi corazón se llena de alegría</t>
  </si>
  <si>
    <t>0545847206</t>
  </si>
  <si>
    <t>9780545847209</t>
  </si>
  <si>
    <t>Please, Mr. Panda/Por favor, Sr. Panda</t>
  </si>
  <si>
    <t>133811414X</t>
  </si>
  <si>
    <t>9781338114140</t>
  </si>
  <si>
    <t>¡El gallo que no se callaba! / The Rooster Who Would Not Be Quiet!</t>
  </si>
  <si>
    <t>1338209892</t>
  </si>
  <si>
    <t>9781338209891</t>
  </si>
  <si>
    <t>Up Above and Down Below / Los de arriba y los de abajo</t>
  </si>
  <si>
    <t>0545939860</t>
  </si>
  <si>
    <t>9780545939867</t>
  </si>
  <si>
    <t>Every Day Birds / Pájaros de todos los días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</si>
  <si>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</si>
  <si>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</si>
  <si>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</si>
  <si>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</si>
  <si>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</si>
  <si>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</si>
  <si>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</si>
  <si>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</si>
  <si>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</si>
  <si>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</si>
  <si>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</si>
  <si>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</si>
  <si>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20 Best Bilingual Books Grades PreK-1  (1 copy, 20 Titles)</t>
  </si>
  <si>
    <t>Just Like Mom / Como mamá</t>
  </si>
  <si>
    <t>Opuestos</t>
  </si>
  <si>
    <t>A Mess in the Kitchen / Desastre en la cocina</t>
  </si>
  <si>
    <t>It's Mine / Es mío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</si>
</sst>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C29" sqref="C2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133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134</v>
      </c>
      <c r="B3" s="34"/>
      <c r="C3" s="34"/>
      <c r="D3" s="37" t="s">
        <v>52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135</v>
      </c>
      <c r="B4" s="34"/>
      <c r="C4" s="34"/>
      <c r="D4" s="35">
        <v>73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136</v>
      </c>
      <c r="B5" s="4" t="s">
        <v>137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138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139</v>
      </c>
      <c r="C6" s="11" t="s">
        <v>140</v>
      </c>
      <c r="D6" s="11" t="s">
        <v>141</v>
      </c>
      <c r="E6" s="12" t="s">
        <v>142</v>
      </c>
      <c r="F6" s="12" t="s">
        <v>6</v>
      </c>
      <c r="G6" s="13" t="s">
        <v>143</v>
      </c>
      <c r="H6" s="13" t="s">
        <v>143</v>
      </c>
      <c r="I6" s="14">
        <v>1</v>
      </c>
      <c r="J6" s="14" t="s">
        <v>144</v>
      </c>
    </row>
    <row r="7" spans="1:28" ht="12.95" customHeight="1" x14ac:dyDescent="0.2">
      <c r="A7" s="15"/>
      <c r="B7" s="16"/>
      <c r="C7" s="16" t="s">
        <v>20</v>
      </c>
      <c r="D7" s="16" t="s">
        <v>21</v>
      </c>
      <c r="E7" s="17" t="s">
        <v>53</v>
      </c>
      <c r="F7" s="18" t="s">
        <v>13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38</v>
      </c>
      <c r="D8" s="16" t="s">
        <v>39</v>
      </c>
      <c r="E8" s="22" t="s">
        <v>54</v>
      </c>
      <c r="F8" s="18" t="s">
        <v>13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14</v>
      </c>
      <c r="D9" s="16" t="s">
        <v>15</v>
      </c>
      <c r="E9" s="22" t="s">
        <v>55</v>
      </c>
      <c r="F9" s="18" t="s">
        <v>13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36</v>
      </c>
      <c r="D10" s="16" t="s">
        <v>37</v>
      </c>
      <c r="E10" s="22" t="s">
        <v>56</v>
      </c>
      <c r="F10" s="18" t="s">
        <v>13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50</v>
      </c>
      <c r="D11" s="16" t="s">
        <v>51</v>
      </c>
      <c r="E11" s="22" t="s">
        <v>57</v>
      </c>
      <c r="F11" s="18" t="s">
        <v>13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902601857</v>
      </c>
      <c r="C12" s="16" t="s">
        <v>44</v>
      </c>
      <c r="D12" s="16" t="s">
        <v>45</v>
      </c>
      <c r="E12" s="22" t="s">
        <v>58</v>
      </c>
      <c r="F12" s="18" t="s">
        <v>13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11</v>
      </c>
      <c r="D13" s="16" t="s">
        <v>12</v>
      </c>
      <c r="E13" s="22" t="s">
        <v>59</v>
      </c>
      <c r="F13" s="18" t="s">
        <v>13</v>
      </c>
      <c r="G13" s="19">
        <v>5.5</v>
      </c>
      <c r="H13" s="20">
        <v>4.13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16</v>
      </c>
      <c r="D14" s="16" t="s">
        <v>17</v>
      </c>
      <c r="E14" s="22" t="s">
        <v>60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27</v>
      </c>
      <c r="C15" s="16" t="s">
        <v>28</v>
      </c>
      <c r="D15" s="16" t="s">
        <v>29</v>
      </c>
      <c r="E15" s="22" t="s">
        <v>61</v>
      </c>
      <c r="F15" s="18" t="s">
        <v>13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33</v>
      </c>
      <c r="C16" s="16" t="s">
        <v>34</v>
      </c>
      <c r="D16" s="16" t="s">
        <v>35</v>
      </c>
      <c r="E16" s="22" t="s">
        <v>62</v>
      </c>
      <c r="F16" s="18" t="s">
        <v>13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24</v>
      </c>
      <c r="C17" s="16" t="s">
        <v>63</v>
      </c>
      <c r="D17" s="16" t="s">
        <v>64</v>
      </c>
      <c r="E17" s="22" t="s">
        <v>65</v>
      </c>
      <c r="F17" s="18" t="s">
        <v>13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30</v>
      </c>
      <c r="C18" s="16" t="s">
        <v>31</v>
      </c>
      <c r="D18" s="16" t="s">
        <v>32</v>
      </c>
      <c r="E18" s="22" t="s">
        <v>66</v>
      </c>
      <c r="F18" s="18" t="s">
        <v>13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42</v>
      </c>
      <c r="D19" s="16" t="s">
        <v>43</v>
      </c>
      <c r="E19" s="22" t="s">
        <v>67</v>
      </c>
      <c r="F19" s="18" t="s">
        <v>13</v>
      </c>
      <c r="G19" s="19">
        <v>5.95</v>
      </c>
      <c r="H19" s="20">
        <v>4.46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40</v>
      </c>
      <c r="D20" s="16" t="s">
        <v>41</v>
      </c>
      <c r="E20" s="22" t="s">
        <v>68</v>
      </c>
      <c r="F20" s="18" t="s">
        <v>13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69</v>
      </c>
      <c r="C21" s="16" t="s">
        <v>48</v>
      </c>
      <c r="D21" s="16" t="s">
        <v>49</v>
      </c>
      <c r="E21" s="22" t="s">
        <v>70</v>
      </c>
      <c r="F21" s="18" t="s">
        <v>13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22</v>
      </c>
      <c r="D22" s="16" t="s">
        <v>23</v>
      </c>
      <c r="E22" s="22" t="s">
        <v>71</v>
      </c>
      <c r="F22" s="18" t="s">
        <v>13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72</v>
      </c>
      <c r="C23" s="16" t="s">
        <v>73</v>
      </c>
      <c r="D23" s="16" t="s">
        <v>74</v>
      </c>
      <c r="E23" s="22" t="s">
        <v>75</v>
      </c>
      <c r="F23" s="18" t="s">
        <v>13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72</v>
      </c>
      <c r="C24" s="16" t="s">
        <v>76</v>
      </c>
      <c r="D24" s="16" t="s">
        <v>77</v>
      </c>
      <c r="E24" s="22" t="s">
        <v>78</v>
      </c>
      <c r="F24" s="18" t="s">
        <v>13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79</v>
      </c>
      <c r="D25" s="16" t="s">
        <v>80</v>
      </c>
      <c r="E25" s="22" t="s">
        <v>81</v>
      </c>
      <c r="F25" s="18" t="s">
        <v>13</v>
      </c>
      <c r="G25" s="19">
        <v>6.95</v>
      </c>
      <c r="H25" s="20">
        <v>5.21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82</v>
      </c>
      <c r="D26" s="16" t="s">
        <v>83</v>
      </c>
      <c r="E26" s="22" t="s">
        <v>84</v>
      </c>
      <c r="F26" s="18" t="s">
        <v>13</v>
      </c>
      <c r="G26" s="19">
        <v>6.95</v>
      </c>
      <c r="H26" s="20">
        <v>5.21</v>
      </c>
      <c r="I26" s="21">
        <v>1</v>
      </c>
      <c r="J26" s="21" t="s">
        <v>8</v>
      </c>
    </row>
    <row r="27" spans="1:10" ht="12.95" customHeight="1" x14ac:dyDescent="0.2">
      <c r="A27" s="15"/>
      <c r="B27" s="16"/>
      <c r="C27" s="16" t="s">
        <v>46</v>
      </c>
      <c r="D27" s="16" t="s">
        <v>47</v>
      </c>
      <c r="E27" s="23" t="s">
        <v>85</v>
      </c>
      <c r="F27" s="18" t="s">
        <v>13</v>
      </c>
      <c r="G27" s="19">
        <v>4.99</v>
      </c>
      <c r="H27" s="20">
        <v>3.74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18</v>
      </c>
      <c r="D28" s="16" t="s">
        <v>19</v>
      </c>
      <c r="E28" s="23" t="s">
        <v>86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24</v>
      </c>
      <c r="C29" s="16" t="s">
        <v>25</v>
      </c>
      <c r="D29" s="16" t="s">
        <v>26</v>
      </c>
      <c r="E29" s="23" t="s">
        <v>87</v>
      </c>
      <c r="F29" s="18" t="s">
        <v>13</v>
      </c>
      <c r="G29" s="19">
        <v>3.99</v>
      </c>
      <c r="H29" s="20">
        <v>2.99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88</v>
      </c>
      <c r="D30" s="16" t="s">
        <v>89</v>
      </c>
      <c r="E30" s="23" t="s">
        <v>90</v>
      </c>
      <c r="F30" s="18" t="s">
        <v>13</v>
      </c>
      <c r="G30" s="19">
        <v>5.99</v>
      </c>
      <c r="H30" s="20">
        <v>4.49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24</v>
      </c>
      <c r="C31" s="16" t="s">
        <v>91</v>
      </c>
      <c r="D31" s="16" t="s">
        <v>92</v>
      </c>
      <c r="E31" s="23" t="s">
        <v>93</v>
      </c>
      <c r="F31" s="18" t="s">
        <v>13</v>
      </c>
      <c r="G31" s="19">
        <v>3.99</v>
      </c>
      <c r="H31" s="20">
        <v>2.99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94</v>
      </c>
      <c r="D32" s="16" t="s">
        <v>95</v>
      </c>
      <c r="E32" s="23" t="s">
        <v>96</v>
      </c>
      <c r="F32" s="18" t="s">
        <v>13</v>
      </c>
      <c r="G32" s="19">
        <v>4.99</v>
      </c>
      <c r="H32" s="20">
        <v>3.74</v>
      </c>
      <c r="I32" s="24">
        <v>1</v>
      </c>
      <c r="J32" s="24" t="s">
        <v>8</v>
      </c>
    </row>
    <row r="33" spans="1:10" ht="12.95" customHeight="1" x14ac:dyDescent="0.2">
      <c r="A33" s="15"/>
      <c r="B33" s="16">
        <v>902607774</v>
      </c>
      <c r="C33" s="16" t="s">
        <v>97</v>
      </c>
      <c r="D33" s="16" t="s">
        <v>98</v>
      </c>
      <c r="E33" s="23" t="s">
        <v>99</v>
      </c>
      <c r="F33" s="18" t="s">
        <v>13</v>
      </c>
      <c r="G33" s="19">
        <v>4.99</v>
      </c>
      <c r="H33" s="20">
        <v>3.74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 t="s">
        <v>100</v>
      </c>
      <c r="D34" s="16" t="s">
        <v>101</v>
      </c>
      <c r="E34" s="23" t="s">
        <v>102</v>
      </c>
      <c r="F34" s="18" t="s">
        <v>13</v>
      </c>
      <c r="G34" s="19">
        <v>3.99</v>
      </c>
      <c r="H34" s="20">
        <v>2.99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103</v>
      </c>
      <c r="D35" s="16" t="s">
        <v>104</v>
      </c>
      <c r="E35" s="23" t="s">
        <v>105</v>
      </c>
      <c r="F35" s="18" t="s">
        <v>13</v>
      </c>
      <c r="G35" s="19">
        <v>5.95</v>
      </c>
      <c r="H35" s="20">
        <v>4.46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106</v>
      </c>
      <c r="D36" s="16" t="s">
        <v>107</v>
      </c>
      <c r="E36" s="23" t="s">
        <v>108</v>
      </c>
      <c r="F36" s="18" t="s">
        <v>13</v>
      </c>
      <c r="G36" s="19">
        <v>8.9499999999999993</v>
      </c>
      <c r="H36" s="20">
        <v>6.71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 t="s">
        <v>109</v>
      </c>
      <c r="D37" s="16" t="s">
        <v>110</v>
      </c>
      <c r="E37" s="23" t="s">
        <v>111</v>
      </c>
      <c r="F37" s="18" t="s">
        <v>13</v>
      </c>
      <c r="G37" s="19">
        <v>3.99</v>
      </c>
      <c r="H37" s="20">
        <v>2.99</v>
      </c>
      <c r="I37" s="24">
        <v>1</v>
      </c>
      <c r="J37" s="24" t="s">
        <v>8</v>
      </c>
    </row>
    <row r="38" spans="1:10" ht="12.95" customHeight="1" x14ac:dyDescent="0.2">
      <c r="A38" s="15"/>
      <c r="B38" s="16">
        <v>902577999</v>
      </c>
      <c r="C38" s="16" t="s">
        <v>112</v>
      </c>
      <c r="D38" s="16" t="s">
        <v>113</v>
      </c>
      <c r="E38" s="23" t="s">
        <v>114</v>
      </c>
      <c r="F38" s="18" t="s">
        <v>13</v>
      </c>
      <c r="G38" s="19">
        <v>6.95</v>
      </c>
      <c r="H38" s="20">
        <v>5.21</v>
      </c>
      <c r="I38" s="24">
        <v>1</v>
      </c>
      <c r="J38" s="24" t="s">
        <v>8</v>
      </c>
    </row>
    <row r="39" spans="1:10" ht="12.95" customHeight="1" x14ac:dyDescent="0.2">
      <c r="A39" s="15"/>
      <c r="B39" s="16">
        <v>902577999</v>
      </c>
      <c r="C39" s="16" t="s">
        <v>115</v>
      </c>
      <c r="D39" s="16" t="s">
        <v>116</v>
      </c>
      <c r="E39" s="23" t="s">
        <v>117</v>
      </c>
      <c r="F39" s="18" t="s">
        <v>13</v>
      </c>
      <c r="G39" s="19">
        <v>5.99</v>
      </c>
      <c r="H39" s="20">
        <v>4.49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 t="s">
        <v>118</v>
      </c>
      <c r="D40" s="16" t="s">
        <v>119</v>
      </c>
      <c r="E40" s="23" t="s">
        <v>120</v>
      </c>
      <c r="F40" s="18" t="s">
        <v>13</v>
      </c>
      <c r="G40" s="19">
        <v>4</v>
      </c>
      <c r="H40" s="20">
        <v>3</v>
      </c>
      <c r="I40" s="24">
        <v>1</v>
      </c>
      <c r="J40" s="24" t="s">
        <v>8</v>
      </c>
    </row>
    <row r="41" spans="1:10" ht="12.95" customHeight="1" x14ac:dyDescent="0.2">
      <c r="A41" s="15"/>
      <c r="B41" s="16"/>
      <c r="C41" s="16" t="s">
        <v>121</v>
      </c>
      <c r="D41" s="16" t="s">
        <v>122</v>
      </c>
      <c r="E41" s="23" t="s">
        <v>123</v>
      </c>
      <c r="F41" s="18" t="s">
        <v>13</v>
      </c>
      <c r="G41" s="19">
        <v>6.99</v>
      </c>
      <c r="H41" s="20">
        <v>5.24</v>
      </c>
      <c r="I41" s="24">
        <v>1</v>
      </c>
      <c r="J41" s="24" t="s">
        <v>8</v>
      </c>
    </row>
    <row r="42" spans="1:10" ht="12.95" customHeight="1" x14ac:dyDescent="0.2">
      <c r="A42" s="15"/>
      <c r="B42" s="16"/>
      <c r="C42" s="16" t="s">
        <v>124</v>
      </c>
      <c r="D42" s="16" t="s">
        <v>125</v>
      </c>
      <c r="E42" s="23" t="s">
        <v>126</v>
      </c>
      <c r="F42" s="18" t="s">
        <v>13</v>
      </c>
      <c r="G42" s="19">
        <v>17.989999999999998</v>
      </c>
      <c r="H42" s="20">
        <v>13.49</v>
      </c>
      <c r="I42" s="24">
        <v>1</v>
      </c>
      <c r="J42" s="24" t="s">
        <v>8</v>
      </c>
    </row>
    <row r="43" spans="1:10" ht="12.95" customHeight="1" x14ac:dyDescent="0.2">
      <c r="A43" s="15"/>
      <c r="B43" s="16"/>
      <c r="C43" s="16" t="s">
        <v>127</v>
      </c>
      <c r="D43" s="16" t="s">
        <v>128</v>
      </c>
      <c r="E43" s="23" t="s">
        <v>129</v>
      </c>
      <c r="F43" s="18" t="s">
        <v>13</v>
      </c>
      <c r="G43" s="19">
        <v>5.99</v>
      </c>
      <c r="H43" s="20">
        <v>4.49</v>
      </c>
      <c r="I43" s="24">
        <v>1</v>
      </c>
      <c r="J43" s="24" t="s">
        <v>8</v>
      </c>
    </row>
    <row r="44" spans="1:10" ht="12.95" customHeight="1" x14ac:dyDescent="0.2">
      <c r="A44" s="15"/>
      <c r="B44" s="16"/>
      <c r="C44" s="16" t="s">
        <v>130</v>
      </c>
      <c r="D44" s="16" t="s">
        <v>131</v>
      </c>
      <c r="E44" s="23" t="s">
        <v>132</v>
      </c>
      <c r="F44" s="18" t="s">
        <v>13</v>
      </c>
      <c r="G44" s="19">
        <v>4.99</v>
      </c>
      <c r="H44" s="20">
        <v>3.74</v>
      </c>
      <c r="I44" s="24">
        <v>1</v>
      </c>
      <c r="J44" s="24" t="s">
        <v>8</v>
      </c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1"/>
  <sheetViews>
    <sheetView tabSelected="1" zoomScaleNormal="100" workbookViewId="0">
      <selection activeCell="C7" sqref="C7:C2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133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134</v>
      </c>
      <c r="B3" s="34"/>
      <c r="C3" s="34"/>
      <c r="D3" s="37" t="s">
        <v>145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135</v>
      </c>
      <c r="B4" s="34"/>
      <c r="C4" s="34"/>
      <c r="D4" s="35">
        <v>73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136</v>
      </c>
      <c r="B5" s="4" t="s">
        <v>137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138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139</v>
      </c>
      <c r="C6" s="11" t="s">
        <v>140</v>
      </c>
      <c r="D6" s="11" t="s">
        <v>141</v>
      </c>
      <c r="E6" s="12" t="s">
        <v>142</v>
      </c>
      <c r="F6" s="12" t="s">
        <v>6</v>
      </c>
      <c r="G6" s="13" t="s">
        <v>143</v>
      </c>
      <c r="H6" s="13" t="s">
        <v>143</v>
      </c>
      <c r="I6" s="14">
        <v>1</v>
      </c>
      <c r="J6" s="14" t="s">
        <v>144</v>
      </c>
    </row>
    <row r="7" spans="1:28" ht="12.95" customHeight="1" x14ac:dyDescent="0.2">
      <c r="A7" s="15"/>
      <c r="B7" s="16" t="s">
        <v>30</v>
      </c>
      <c r="C7" s="16" t="s">
        <v>31</v>
      </c>
      <c r="D7" s="16" t="s">
        <v>32</v>
      </c>
      <c r="E7" s="22" t="s">
        <v>66</v>
      </c>
      <c r="F7" s="18" t="s">
        <v>13</v>
      </c>
      <c r="G7" s="19">
        <v>5.95</v>
      </c>
      <c r="H7" s="20">
        <v>4.46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103</v>
      </c>
      <c r="D8" s="16" t="s">
        <v>104</v>
      </c>
      <c r="E8" s="23" t="s">
        <v>105</v>
      </c>
      <c r="F8" s="18" t="s">
        <v>13</v>
      </c>
      <c r="G8" s="19">
        <v>5.95</v>
      </c>
      <c r="H8" s="20">
        <v>4.46</v>
      </c>
      <c r="I8" s="24">
        <v>1</v>
      </c>
      <c r="J8" s="24" t="s">
        <v>8</v>
      </c>
    </row>
    <row r="9" spans="1:28" ht="12.95" customHeight="1" x14ac:dyDescent="0.2">
      <c r="A9" s="15"/>
      <c r="B9" s="16"/>
      <c r="C9" s="16" t="s">
        <v>18</v>
      </c>
      <c r="D9" s="16" t="s">
        <v>19</v>
      </c>
      <c r="E9" s="23" t="s">
        <v>86</v>
      </c>
      <c r="F9" s="18" t="s">
        <v>13</v>
      </c>
      <c r="G9" s="19">
        <v>6.95</v>
      </c>
      <c r="H9" s="20">
        <v>5.21</v>
      </c>
      <c r="I9" s="24">
        <v>1</v>
      </c>
      <c r="J9" s="24" t="s">
        <v>8</v>
      </c>
    </row>
    <row r="10" spans="1:28" ht="12.95" customHeight="1" x14ac:dyDescent="0.2">
      <c r="A10" s="15"/>
      <c r="B10" s="16"/>
      <c r="C10" s="16" t="s">
        <v>16</v>
      </c>
      <c r="D10" s="16" t="s">
        <v>17</v>
      </c>
      <c r="E10" s="22" t="s">
        <v>60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24</v>
      </c>
      <c r="C11" s="16" t="s">
        <v>91</v>
      </c>
      <c r="D11" s="16" t="s">
        <v>92</v>
      </c>
      <c r="E11" s="23" t="s">
        <v>148</v>
      </c>
      <c r="F11" s="18" t="s">
        <v>13</v>
      </c>
      <c r="G11" s="19">
        <v>3.99</v>
      </c>
      <c r="H11" s="20">
        <v>2.99</v>
      </c>
      <c r="I11" s="24">
        <v>1</v>
      </c>
      <c r="J11" s="24" t="s">
        <v>8</v>
      </c>
    </row>
    <row r="12" spans="1:28" ht="12.95" customHeight="1" x14ac:dyDescent="0.2">
      <c r="A12" s="15"/>
      <c r="B12" s="16" t="s">
        <v>27</v>
      </c>
      <c r="C12" s="16" t="s">
        <v>28</v>
      </c>
      <c r="D12" s="16" t="s">
        <v>29</v>
      </c>
      <c r="E12" s="22" t="s">
        <v>149</v>
      </c>
      <c r="F12" s="18" t="s">
        <v>13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24</v>
      </c>
      <c r="C13" s="16" t="s">
        <v>63</v>
      </c>
      <c r="D13" s="16" t="s">
        <v>64</v>
      </c>
      <c r="E13" s="22" t="s">
        <v>146</v>
      </c>
      <c r="F13" s="18" t="s">
        <v>13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130</v>
      </c>
      <c r="D14" s="16" t="s">
        <v>131</v>
      </c>
      <c r="E14" s="23" t="s">
        <v>132</v>
      </c>
      <c r="F14" s="18" t="s">
        <v>13</v>
      </c>
      <c r="G14" s="19">
        <v>4.99</v>
      </c>
      <c r="H14" s="20">
        <v>3.74</v>
      </c>
      <c r="I14" s="24">
        <v>1</v>
      </c>
      <c r="J14" s="24" t="s">
        <v>8</v>
      </c>
    </row>
    <row r="15" spans="1:28" ht="12.95" customHeight="1" x14ac:dyDescent="0.2">
      <c r="A15" s="15"/>
      <c r="B15" s="16" t="s">
        <v>72</v>
      </c>
      <c r="C15" s="16" t="s">
        <v>73</v>
      </c>
      <c r="D15" s="16" t="s">
        <v>74</v>
      </c>
      <c r="E15" s="22" t="s">
        <v>75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72</v>
      </c>
      <c r="C16" s="16" t="s">
        <v>76</v>
      </c>
      <c r="D16" s="16" t="s">
        <v>77</v>
      </c>
      <c r="E16" s="22" t="s">
        <v>78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14</v>
      </c>
      <c r="D17" s="16" t="s">
        <v>15</v>
      </c>
      <c r="E17" s="22" t="s">
        <v>55</v>
      </c>
      <c r="F17" s="18" t="s">
        <v>13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>
        <v>902607774</v>
      </c>
      <c r="C18" s="16" t="s">
        <v>97</v>
      </c>
      <c r="D18" s="16" t="s">
        <v>98</v>
      </c>
      <c r="E18" s="23" t="s">
        <v>99</v>
      </c>
      <c r="F18" s="18" t="s">
        <v>13</v>
      </c>
      <c r="G18" s="19">
        <v>4.99</v>
      </c>
      <c r="H18" s="20">
        <v>3.74</v>
      </c>
      <c r="I18" s="24">
        <v>1</v>
      </c>
      <c r="J18" s="24" t="s">
        <v>8</v>
      </c>
    </row>
    <row r="19" spans="1:10" ht="12.95" customHeight="1" x14ac:dyDescent="0.2">
      <c r="A19" s="15"/>
      <c r="B19" s="16"/>
      <c r="C19" s="16" t="s">
        <v>42</v>
      </c>
      <c r="D19" s="16" t="s">
        <v>43</v>
      </c>
      <c r="E19" s="22" t="s">
        <v>147</v>
      </c>
      <c r="F19" s="18" t="s">
        <v>13</v>
      </c>
      <c r="G19" s="19">
        <v>5.95</v>
      </c>
      <c r="H19" s="20">
        <v>4.46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121</v>
      </c>
      <c r="D20" s="16" t="s">
        <v>122</v>
      </c>
      <c r="E20" s="23" t="s">
        <v>123</v>
      </c>
      <c r="F20" s="18" t="s">
        <v>13</v>
      </c>
      <c r="G20" s="19">
        <v>6.99</v>
      </c>
      <c r="H20" s="20">
        <v>5.24</v>
      </c>
      <c r="I20" s="24">
        <v>1</v>
      </c>
      <c r="J20" s="24" t="s">
        <v>8</v>
      </c>
    </row>
    <row r="21" spans="1:10" ht="12.95" customHeight="1" x14ac:dyDescent="0.2">
      <c r="A21" s="15"/>
      <c r="B21" s="16" t="s">
        <v>69</v>
      </c>
      <c r="C21" s="16" t="s">
        <v>48</v>
      </c>
      <c r="D21" s="16" t="s">
        <v>49</v>
      </c>
      <c r="E21" s="22" t="s">
        <v>70</v>
      </c>
      <c r="F21" s="18" t="s">
        <v>13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94</v>
      </c>
      <c r="D22" s="16" t="s">
        <v>95</v>
      </c>
      <c r="E22" s="23" t="s">
        <v>96</v>
      </c>
      <c r="F22" s="18" t="s">
        <v>13</v>
      </c>
      <c r="G22" s="19">
        <v>4.99</v>
      </c>
      <c r="H22" s="20">
        <v>3.74</v>
      </c>
      <c r="I22" s="24">
        <v>1</v>
      </c>
      <c r="J22" s="24" t="s">
        <v>8</v>
      </c>
    </row>
    <row r="23" spans="1:10" ht="12.95" customHeight="1" x14ac:dyDescent="0.2">
      <c r="A23" s="15"/>
      <c r="B23" s="16"/>
      <c r="C23" s="16" t="s">
        <v>46</v>
      </c>
      <c r="D23" s="16" t="s">
        <v>47</v>
      </c>
      <c r="E23" s="23" t="s">
        <v>85</v>
      </c>
      <c r="F23" s="18" t="s">
        <v>13</v>
      </c>
      <c r="G23" s="19">
        <v>4.99</v>
      </c>
      <c r="H23" s="20">
        <v>3.74</v>
      </c>
      <c r="I23" s="24">
        <v>1</v>
      </c>
      <c r="J23" s="24" t="s">
        <v>8</v>
      </c>
    </row>
    <row r="24" spans="1:10" ht="12.95" customHeight="1" x14ac:dyDescent="0.2">
      <c r="A24" s="15"/>
      <c r="B24" s="16"/>
      <c r="C24" s="16" t="s">
        <v>38</v>
      </c>
      <c r="D24" s="16" t="s">
        <v>39</v>
      </c>
      <c r="E24" s="22" t="s">
        <v>54</v>
      </c>
      <c r="F24" s="18" t="s">
        <v>13</v>
      </c>
      <c r="G24" s="19">
        <v>3.99</v>
      </c>
      <c r="H24" s="20">
        <v>2.99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50</v>
      </c>
      <c r="D25" s="16" t="s">
        <v>51</v>
      </c>
      <c r="E25" s="22" t="s">
        <v>57</v>
      </c>
      <c r="F25" s="18" t="s">
        <v>13</v>
      </c>
      <c r="G25" s="19">
        <v>3.99</v>
      </c>
      <c r="H25" s="20">
        <v>2.99</v>
      </c>
      <c r="I25" s="21">
        <v>1</v>
      </c>
      <c r="J25" s="21" t="s">
        <v>8</v>
      </c>
    </row>
    <row r="26" spans="1:10" ht="12.95" customHeight="1" x14ac:dyDescent="0.2">
      <c r="A26" s="15"/>
      <c r="B26" s="16">
        <v>902601857</v>
      </c>
      <c r="C26" s="16" t="s">
        <v>44</v>
      </c>
      <c r="D26" s="16" t="s">
        <v>45</v>
      </c>
      <c r="E26" s="22" t="s">
        <v>58</v>
      </c>
      <c r="F26" s="18" t="s">
        <v>13</v>
      </c>
      <c r="G26" s="19">
        <v>3.99</v>
      </c>
      <c r="H26" s="20">
        <v>2.99</v>
      </c>
      <c r="I26" s="21">
        <v>1</v>
      </c>
      <c r="J26" s="21" t="s">
        <v>8</v>
      </c>
    </row>
    <row r="27" spans="1:10" x14ac:dyDescent="0.2">
      <c r="A27" s="8"/>
      <c r="B27" s="25"/>
      <c r="C27" s="26"/>
      <c r="D27" s="26"/>
      <c r="E27" s="8"/>
      <c r="F27" s="8"/>
      <c r="G27" s="27"/>
      <c r="H27" s="27"/>
      <c r="I27" s="28"/>
    </row>
    <row r="28" spans="1:10" x14ac:dyDescent="0.2">
      <c r="A28" s="8"/>
      <c r="B28" s="25"/>
      <c r="C28" s="26"/>
      <c r="D28" s="26"/>
      <c r="E28" s="8"/>
      <c r="F28" s="8"/>
      <c r="G28" s="27"/>
      <c r="H28" s="27"/>
      <c r="I28" s="28"/>
    </row>
    <row r="29" spans="1:10" x14ac:dyDescent="0.2">
      <c r="A29" s="8"/>
      <c r="B29" s="25"/>
      <c r="C29" s="26"/>
      <c r="D29" s="26"/>
      <c r="E29" s="8"/>
      <c r="F29" s="8"/>
      <c r="G29" s="27"/>
      <c r="H29" s="27"/>
      <c r="I29" s="28"/>
    </row>
    <row r="30" spans="1:10" x14ac:dyDescent="0.2">
      <c r="A30" s="8"/>
      <c r="B30" s="25"/>
      <c r="C30" s="26"/>
      <c r="D30" s="26"/>
      <c r="E30" s="8"/>
      <c r="F30" s="8"/>
      <c r="G30" s="27"/>
      <c r="H30" s="27"/>
      <c r="I30" s="28"/>
    </row>
    <row r="31" spans="1:10" x14ac:dyDescent="0.2">
      <c r="A31" s="8"/>
      <c r="B31" s="25"/>
      <c r="C31" s="26"/>
      <c r="D31" s="26"/>
      <c r="E31" s="8"/>
      <c r="F31" s="8"/>
      <c r="G31" s="27"/>
      <c r="H31" s="27"/>
      <c r="I31" s="28"/>
    </row>
    <row r="32" spans="1:10" x14ac:dyDescent="0.2">
      <c r="A32" s="8"/>
      <c r="B32" s="25"/>
      <c r="C32" s="26"/>
      <c r="D32" s="26"/>
      <c r="E32" s="8"/>
      <c r="F32" s="8"/>
      <c r="G32" s="27"/>
      <c r="H32" s="27"/>
      <c r="I32" s="28"/>
    </row>
    <row r="33" spans="1:9" x14ac:dyDescent="0.2">
      <c r="A33" s="8"/>
      <c r="B33" s="25"/>
      <c r="C33" s="26"/>
      <c r="D33" s="26"/>
      <c r="E33" s="8"/>
      <c r="F33" s="8"/>
      <c r="G33" s="27"/>
      <c r="H33" s="27"/>
      <c r="I33" s="28"/>
    </row>
    <row r="34" spans="1:9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9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9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9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9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9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9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9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9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9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9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9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9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9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9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s="8" customFormat="1" x14ac:dyDescent="0.2">
      <c r="B69" s="25"/>
      <c r="C69" s="26"/>
      <c r="D69" s="26"/>
      <c r="G69" s="27"/>
      <c r="H69" s="27"/>
      <c r="I69" s="28"/>
    </row>
    <row r="70" spans="1:9" s="8" customFormat="1" x14ac:dyDescent="0.2">
      <c r="B70" s="25"/>
      <c r="C70" s="26"/>
      <c r="D70" s="26"/>
      <c r="G70" s="27"/>
      <c r="H70" s="27"/>
      <c r="I70" s="28"/>
    </row>
    <row r="71" spans="1:9" s="8" customFormat="1" x14ac:dyDescent="0.2">
      <c r="B71" s="25"/>
      <c r="C71" s="26"/>
      <c r="D71" s="26"/>
      <c r="G71" s="27"/>
      <c r="H71" s="27"/>
      <c r="I71" s="28"/>
    </row>
    <row r="72" spans="1:9" s="8" customFormat="1" x14ac:dyDescent="0.2">
      <c r="B72" s="25"/>
      <c r="C72" s="26"/>
      <c r="D72" s="26"/>
      <c r="G72" s="27"/>
      <c r="H72" s="27"/>
      <c r="I72" s="28"/>
    </row>
    <row r="73" spans="1:9" s="8" customFormat="1" x14ac:dyDescent="0.2">
      <c r="B73" s="25"/>
      <c r="C73" s="26"/>
      <c r="D73" s="26"/>
      <c r="G73" s="27"/>
      <c r="H73" s="27"/>
      <c r="I73" s="28"/>
    </row>
    <row r="74" spans="1:9" s="8" customFormat="1" x14ac:dyDescent="0.2">
      <c r="B74" s="25"/>
      <c r="C74" s="26"/>
      <c r="D74" s="26"/>
      <c r="G74" s="27"/>
      <c r="H74" s="27"/>
      <c r="I74" s="28"/>
    </row>
    <row r="75" spans="1:9" s="8" customFormat="1" x14ac:dyDescent="0.2">
      <c r="B75" s="25"/>
      <c r="C75" s="26"/>
      <c r="D75" s="26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</sheetData>
  <sortState ref="A7:WVQ44">
    <sortCondition ref="E7:E44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0:G65562 JC65520:JC65562 SY65520:SY65562 ACU65520:ACU65562 AMQ65520:AMQ65562 AWM65520:AWM65562 BGI65520:BGI65562 BQE65520:BQE65562 CAA65520:CAA65562 CJW65520:CJW65562 CTS65520:CTS65562 DDO65520:DDO65562 DNK65520:DNK65562 DXG65520:DXG65562 EHC65520:EHC65562 EQY65520:EQY65562 FAU65520:FAU65562 FKQ65520:FKQ65562 FUM65520:FUM65562 GEI65520:GEI65562 GOE65520:GOE65562 GYA65520:GYA65562 HHW65520:HHW65562 HRS65520:HRS65562 IBO65520:IBO65562 ILK65520:ILK65562 IVG65520:IVG65562 JFC65520:JFC65562 JOY65520:JOY65562 JYU65520:JYU65562 KIQ65520:KIQ65562 KSM65520:KSM65562 LCI65520:LCI65562 LME65520:LME65562 LWA65520:LWA65562 MFW65520:MFW65562 MPS65520:MPS65562 MZO65520:MZO65562 NJK65520:NJK65562 NTG65520:NTG65562 ODC65520:ODC65562 OMY65520:OMY65562 OWU65520:OWU65562 PGQ65520:PGQ65562 PQM65520:PQM65562 QAI65520:QAI65562 QKE65520:QKE65562 QUA65520:QUA65562 RDW65520:RDW65562 RNS65520:RNS65562 RXO65520:RXO65562 SHK65520:SHK65562 SRG65520:SRG65562 TBC65520:TBC65562 TKY65520:TKY65562 TUU65520:TUU65562 UEQ65520:UEQ65562 UOM65520:UOM65562 UYI65520:UYI65562 VIE65520:VIE65562 VSA65520:VSA65562 WBW65520:WBW65562 WLS65520:WLS65562 WVO65520:WVO65562 G131056:G131098 JC131056:JC131098 SY131056:SY131098 ACU131056:ACU131098 AMQ131056:AMQ131098 AWM131056:AWM131098 BGI131056:BGI131098 BQE131056:BQE131098 CAA131056:CAA131098 CJW131056:CJW131098 CTS131056:CTS131098 DDO131056:DDO131098 DNK131056:DNK131098 DXG131056:DXG131098 EHC131056:EHC131098 EQY131056:EQY131098 FAU131056:FAU131098 FKQ131056:FKQ131098 FUM131056:FUM131098 GEI131056:GEI131098 GOE131056:GOE131098 GYA131056:GYA131098 HHW131056:HHW131098 HRS131056:HRS131098 IBO131056:IBO131098 ILK131056:ILK131098 IVG131056:IVG131098 JFC131056:JFC131098 JOY131056:JOY131098 JYU131056:JYU131098 KIQ131056:KIQ131098 KSM131056:KSM131098 LCI131056:LCI131098 LME131056:LME131098 LWA131056:LWA131098 MFW131056:MFW131098 MPS131056:MPS131098 MZO131056:MZO131098 NJK131056:NJK131098 NTG131056:NTG131098 ODC131056:ODC131098 OMY131056:OMY131098 OWU131056:OWU131098 PGQ131056:PGQ131098 PQM131056:PQM131098 QAI131056:QAI131098 QKE131056:QKE131098 QUA131056:QUA131098 RDW131056:RDW131098 RNS131056:RNS131098 RXO131056:RXO131098 SHK131056:SHK131098 SRG131056:SRG131098 TBC131056:TBC131098 TKY131056:TKY131098 TUU131056:TUU131098 UEQ131056:UEQ131098 UOM131056:UOM131098 UYI131056:UYI131098 VIE131056:VIE131098 VSA131056:VSA131098 WBW131056:WBW131098 WLS131056:WLS131098 WVO131056:WVO131098 G196592:G196634 JC196592:JC196634 SY196592:SY196634 ACU196592:ACU196634 AMQ196592:AMQ196634 AWM196592:AWM196634 BGI196592:BGI196634 BQE196592:BQE196634 CAA196592:CAA196634 CJW196592:CJW196634 CTS196592:CTS196634 DDO196592:DDO196634 DNK196592:DNK196634 DXG196592:DXG196634 EHC196592:EHC196634 EQY196592:EQY196634 FAU196592:FAU196634 FKQ196592:FKQ196634 FUM196592:FUM196634 GEI196592:GEI196634 GOE196592:GOE196634 GYA196592:GYA196634 HHW196592:HHW196634 HRS196592:HRS196634 IBO196592:IBO196634 ILK196592:ILK196634 IVG196592:IVG196634 JFC196592:JFC196634 JOY196592:JOY196634 JYU196592:JYU196634 KIQ196592:KIQ196634 KSM196592:KSM196634 LCI196592:LCI196634 LME196592:LME196634 LWA196592:LWA196634 MFW196592:MFW196634 MPS196592:MPS196634 MZO196592:MZO196634 NJK196592:NJK196634 NTG196592:NTG196634 ODC196592:ODC196634 OMY196592:OMY196634 OWU196592:OWU196634 PGQ196592:PGQ196634 PQM196592:PQM196634 QAI196592:QAI196634 QKE196592:QKE196634 QUA196592:QUA196634 RDW196592:RDW196634 RNS196592:RNS196634 RXO196592:RXO196634 SHK196592:SHK196634 SRG196592:SRG196634 TBC196592:TBC196634 TKY196592:TKY196634 TUU196592:TUU196634 UEQ196592:UEQ196634 UOM196592:UOM196634 UYI196592:UYI196634 VIE196592:VIE196634 VSA196592:VSA196634 WBW196592:WBW196634 WLS196592:WLS196634 WVO196592:WVO196634 G262128:G262170 JC262128:JC262170 SY262128:SY262170 ACU262128:ACU262170 AMQ262128:AMQ262170 AWM262128:AWM262170 BGI262128:BGI262170 BQE262128:BQE262170 CAA262128:CAA262170 CJW262128:CJW262170 CTS262128:CTS262170 DDO262128:DDO262170 DNK262128:DNK262170 DXG262128:DXG262170 EHC262128:EHC262170 EQY262128:EQY262170 FAU262128:FAU262170 FKQ262128:FKQ262170 FUM262128:FUM262170 GEI262128:GEI262170 GOE262128:GOE262170 GYA262128:GYA262170 HHW262128:HHW262170 HRS262128:HRS262170 IBO262128:IBO262170 ILK262128:ILK262170 IVG262128:IVG262170 JFC262128:JFC262170 JOY262128:JOY262170 JYU262128:JYU262170 KIQ262128:KIQ262170 KSM262128:KSM262170 LCI262128:LCI262170 LME262128:LME262170 LWA262128:LWA262170 MFW262128:MFW262170 MPS262128:MPS262170 MZO262128:MZO262170 NJK262128:NJK262170 NTG262128:NTG262170 ODC262128:ODC262170 OMY262128:OMY262170 OWU262128:OWU262170 PGQ262128:PGQ262170 PQM262128:PQM262170 QAI262128:QAI262170 QKE262128:QKE262170 QUA262128:QUA262170 RDW262128:RDW262170 RNS262128:RNS262170 RXO262128:RXO262170 SHK262128:SHK262170 SRG262128:SRG262170 TBC262128:TBC262170 TKY262128:TKY262170 TUU262128:TUU262170 UEQ262128:UEQ262170 UOM262128:UOM262170 UYI262128:UYI262170 VIE262128:VIE262170 VSA262128:VSA262170 WBW262128:WBW262170 WLS262128:WLS262170 WVO262128:WVO262170 G327664:G327706 JC327664:JC327706 SY327664:SY327706 ACU327664:ACU327706 AMQ327664:AMQ327706 AWM327664:AWM327706 BGI327664:BGI327706 BQE327664:BQE327706 CAA327664:CAA327706 CJW327664:CJW327706 CTS327664:CTS327706 DDO327664:DDO327706 DNK327664:DNK327706 DXG327664:DXG327706 EHC327664:EHC327706 EQY327664:EQY327706 FAU327664:FAU327706 FKQ327664:FKQ327706 FUM327664:FUM327706 GEI327664:GEI327706 GOE327664:GOE327706 GYA327664:GYA327706 HHW327664:HHW327706 HRS327664:HRS327706 IBO327664:IBO327706 ILK327664:ILK327706 IVG327664:IVG327706 JFC327664:JFC327706 JOY327664:JOY327706 JYU327664:JYU327706 KIQ327664:KIQ327706 KSM327664:KSM327706 LCI327664:LCI327706 LME327664:LME327706 LWA327664:LWA327706 MFW327664:MFW327706 MPS327664:MPS327706 MZO327664:MZO327706 NJK327664:NJK327706 NTG327664:NTG327706 ODC327664:ODC327706 OMY327664:OMY327706 OWU327664:OWU327706 PGQ327664:PGQ327706 PQM327664:PQM327706 QAI327664:QAI327706 QKE327664:QKE327706 QUA327664:QUA327706 RDW327664:RDW327706 RNS327664:RNS327706 RXO327664:RXO327706 SHK327664:SHK327706 SRG327664:SRG327706 TBC327664:TBC327706 TKY327664:TKY327706 TUU327664:TUU327706 UEQ327664:UEQ327706 UOM327664:UOM327706 UYI327664:UYI327706 VIE327664:VIE327706 VSA327664:VSA327706 WBW327664:WBW327706 WLS327664:WLS327706 WVO327664:WVO327706 G393200:G393242 JC393200:JC393242 SY393200:SY393242 ACU393200:ACU393242 AMQ393200:AMQ393242 AWM393200:AWM393242 BGI393200:BGI393242 BQE393200:BQE393242 CAA393200:CAA393242 CJW393200:CJW393242 CTS393200:CTS393242 DDO393200:DDO393242 DNK393200:DNK393242 DXG393200:DXG393242 EHC393200:EHC393242 EQY393200:EQY393242 FAU393200:FAU393242 FKQ393200:FKQ393242 FUM393200:FUM393242 GEI393200:GEI393242 GOE393200:GOE393242 GYA393200:GYA393242 HHW393200:HHW393242 HRS393200:HRS393242 IBO393200:IBO393242 ILK393200:ILK393242 IVG393200:IVG393242 JFC393200:JFC393242 JOY393200:JOY393242 JYU393200:JYU393242 KIQ393200:KIQ393242 KSM393200:KSM393242 LCI393200:LCI393242 LME393200:LME393242 LWA393200:LWA393242 MFW393200:MFW393242 MPS393200:MPS393242 MZO393200:MZO393242 NJK393200:NJK393242 NTG393200:NTG393242 ODC393200:ODC393242 OMY393200:OMY393242 OWU393200:OWU393242 PGQ393200:PGQ393242 PQM393200:PQM393242 QAI393200:QAI393242 QKE393200:QKE393242 QUA393200:QUA393242 RDW393200:RDW393242 RNS393200:RNS393242 RXO393200:RXO393242 SHK393200:SHK393242 SRG393200:SRG393242 TBC393200:TBC393242 TKY393200:TKY393242 TUU393200:TUU393242 UEQ393200:UEQ393242 UOM393200:UOM393242 UYI393200:UYI393242 VIE393200:VIE393242 VSA393200:VSA393242 WBW393200:WBW393242 WLS393200:WLS393242 WVO393200:WVO393242 G458736:G458778 JC458736:JC458778 SY458736:SY458778 ACU458736:ACU458778 AMQ458736:AMQ458778 AWM458736:AWM458778 BGI458736:BGI458778 BQE458736:BQE458778 CAA458736:CAA458778 CJW458736:CJW458778 CTS458736:CTS458778 DDO458736:DDO458778 DNK458736:DNK458778 DXG458736:DXG458778 EHC458736:EHC458778 EQY458736:EQY458778 FAU458736:FAU458778 FKQ458736:FKQ458778 FUM458736:FUM458778 GEI458736:GEI458778 GOE458736:GOE458778 GYA458736:GYA458778 HHW458736:HHW458778 HRS458736:HRS458778 IBO458736:IBO458778 ILK458736:ILK458778 IVG458736:IVG458778 JFC458736:JFC458778 JOY458736:JOY458778 JYU458736:JYU458778 KIQ458736:KIQ458778 KSM458736:KSM458778 LCI458736:LCI458778 LME458736:LME458778 LWA458736:LWA458778 MFW458736:MFW458778 MPS458736:MPS458778 MZO458736:MZO458778 NJK458736:NJK458778 NTG458736:NTG458778 ODC458736:ODC458778 OMY458736:OMY458778 OWU458736:OWU458778 PGQ458736:PGQ458778 PQM458736:PQM458778 QAI458736:QAI458778 QKE458736:QKE458778 QUA458736:QUA458778 RDW458736:RDW458778 RNS458736:RNS458778 RXO458736:RXO458778 SHK458736:SHK458778 SRG458736:SRG458778 TBC458736:TBC458778 TKY458736:TKY458778 TUU458736:TUU458778 UEQ458736:UEQ458778 UOM458736:UOM458778 UYI458736:UYI458778 VIE458736:VIE458778 VSA458736:VSA458778 WBW458736:WBW458778 WLS458736:WLS458778 WVO458736:WVO458778 G524272:G524314 JC524272:JC524314 SY524272:SY524314 ACU524272:ACU524314 AMQ524272:AMQ524314 AWM524272:AWM524314 BGI524272:BGI524314 BQE524272:BQE524314 CAA524272:CAA524314 CJW524272:CJW524314 CTS524272:CTS524314 DDO524272:DDO524314 DNK524272:DNK524314 DXG524272:DXG524314 EHC524272:EHC524314 EQY524272:EQY524314 FAU524272:FAU524314 FKQ524272:FKQ524314 FUM524272:FUM524314 GEI524272:GEI524314 GOE524272:GOE524314 GYA524272:GYA524314 HHW524272:HHW524314 HRS524272:HRS524314 IBO524272:IBO524314 ILK524272:ILK524314 IVG524272:IVG524314 JFC524272:JFC524314 JOY524272:JOY524314 JYU524272:JYU524314 KIQ524272:KIQ524314 KSM524272:KSM524314 LCI524272:LCI524314 LME524272:LME524314 LWA524272:LWA524314 MFW524272:MFW524314 MPS524272:MPS524314 MZO524272:MZO524314 NJK524272:NJK524314 NTG524272:NTG524314 ODC524272:ODC524314 OMY524272:OMY524314 OWU524272:OWU524314 PGQ524272:PGQ524314 PQM524272:PQM524314 QAI524272:QAI524314 QKE524272:QKE524314 QUA524272:QUA524314 RDW524272:RDW524314 RNS524272:RNS524314 RXO524272:RXO524314 SHK524272:SHK524314 SRG524272:SRG524314 TBC524272:TBC524314 TKY524272:TKY524314 TUU524272:TUU524314 UEQ524272:UEQ524314 UOM524272:UOM524314 UYI524272:UYI524314 VIE524272:VIE524314 VSA524272:VSA524314 WBW524272:WBW524314 WLS524272:WLS524314 WVO524272:WVO524314 G589808:G589850 JC589808:JC589850 SY589808:SY589850 ACU589808:ACU589850 AMQ589808:AMQ589850 AWM589808:AWM589850 BGI589808:BGI589850 BQE589808:BQE589850 CAA589808:CAA589850 CJW589808:CJW589850 CTS589808:CTS589850 DDO589808:DDO589850 DNK589808:DNK589850 DXG589808:DXG589850 EHC589808:EHC589850 EQY589808:EQY589850 FAU589808:FAU589850 FKQ589808:FKQ589850 FUM589808:FUM589850 GEI589808:GEI589850 GOE589808:GOE589850 GYA589808:GYA589850 HHW589808:HHW589850 HRS589808:HRS589850 IBO589808:IBO589850 ILK589808:ILK589850 IVG589808:IVG589850 JFC589808:JFC589850 JOY589808:JOY589850 JYU589808:JYU589850 KIQ589808:KIQ589850 KSM589808:KSM589850 LCI589808:LCI589850 LME589808:LME589850 LWA589808:LWA589850 MFW589808:MFW589850 MPS589808:MPS589850 MZO589808:MZO589850 NJK589808:NJK589850 NTG589808:NTG589850 ODC589808:ODC589850 OMY589808:OMY589850 OWU589808:OWU589850 PGQ589808:PGQ589850 PQM589808:PQM589850 QAI589808:QAI589850 QKE589808:QKE589850 QUA589808:QUA589850 RDW589808:RDW589850 RNS589808:RNS589850 RXO589808:RXO589850 SHK589808:SHK589850 SRG589808:SRG589850 TBC589808:TBC589850 TKY589808:TKY589850 TUU589808:TUU589850 UEQ589808:UEQ589850 UOM589808:UOM589850 UYI589808:UYI589850 VIE589808:VIE589850 VSA589808:VSA589850 WBW589808:WBW589850 WLS589808:WLS589850 WVO589808:WVO589850 G655344:G655386 JC655344:JC655386 SY655344:SY655386 ACU655344:ACU655386 AMQ655344:AMQ655386 AWM655344:AWM655386 BGI655344:BGI655386 BQE655344:BQE655386 CAA655344:CAA655386 CJW655344:CJW655386 CTS655344:CTS655386 DDO655344:DDO655386 DNK655344:DNK655386 DXG655344:DXG655386 EHC655344:EHC655386 EQY655344:EQY655386 FAU655344:FAU655386 FKQ655344:FKQ655386 FUM655344:FUM655386 GEI655344:GEI655386 GOE655344:GOE655386 GYA655344:GYA655386 HHW655344:HHW655386 HRS655344:HRS655386 IBO655344:IBO655386 ILK655344:ILK655386 IVG655344:IVG655386 JFC655344:JFC655386 JOY655344:JOY655386 JYU655344:JYU655386 KIQ655344:KIQ655386 KSM655344:KSM655386 LCI655344:LCI655386 LME655344:LME655386 LWA655344:LWA655386 MFW655344:MFW655386 MPS655344:MPS655386 MZO655344:MZO655386 NJK655344:NJK655386 NTG655344:NTG655386 ODC655344:ODC655386 OMY655344:OMY655386 OWU655344:OWU655386 PGQ655344:PGQ655386 PQM655344:PQM655386 QAI655344:QAI655386 QKE655344:QKE655386 QUA655344:QUA655386 RDW655344:RDW655386 RNS655344:RNS655386 RXO655344:RXO655386 SHK655344:SHK655386 SRG655344:SRG655386 TBC655344:TBC655386 TKY655344:TKY655386 TUU655344:TUU655386 UEQ655344:UEQ655386 UOM655344:UOM655386 UYI655344:UYI655386 VIE655344:VIE655386 VSA655344:VSA655386 WBW655344:WBW655386 WLS655344:WLS655386 WVO655344:WVO655386 G720880:G720922 JC720880:JC720922 SY720880:SY720922 ACU720880:ACU720922 AMQ720880:AMQ720922 AWM720880:AWM720922 BGI720880:BGI720922 BQE720880:BQE720922 CAA720880:CAA720922 CJW720880:CJW720922 CTS720880:CTS720922 DDO720880:DDO720922 DNK720880:DNK720922 DXG720880:DXG720922 EHC720880:EHC720922 EQY720880:EQY720922 FAU720880:FAU720922 FKQ720880:FKQ720922 FUM720880:FUM720922 GEI720880:GEI720922 GOE720880:GOE720922 GYA720880:GYA720922 HHW720880:HHW720922 HRS720880:HRS720922 IBO720880:IBO720922 ILK720880:ILK720922 IVG720880:IVG720922 JFC720880:JFC720922 JOY720880:JOY720922 JYU720880:JYU720922 KIQ720880:KIQ720922 KSM720880:KSM720922 LCI720880:LCI720922 LME720880:LME720922 LWA720880:LWA720922 MFW720880:MFW720922 MPS720880:MPS720922 MZO720880:MZO720922 NJK720880:NJK720922 NTG720880:NTG720922 ODC720880:ODC720922 OMY720880:OMY720922 OWU720880:OWU720922 PGQ720880:PGQ720922 PQM720880:PQM720922 QAI720880:QAI720922 QKE720880:QKE720922 QUA720880:QUA720922 RDW720880:RDW720922 RNS720880:RNS720922 RXO720880:RXO720922 SHK720880:SHK720922 SRG720880:SRG720922 TBC720880:TBC720922 TKY720880:TKY720922 TUU720880:TUU720922 UEQ720880:UEQ720922 UOM720880:UOM720922 UYI720880:UYI720922 VIE720880:VIE720922 VSA720880:VSA720922 WBW720880:WBW720922 WLS720880:WLS720922 WVO720880:WVO720922 G786416:G786458 JC786416:JC786458 SY786416:SY786458 ACU786416:ACU786458 AMQ786416:AMQ786458 AWM786416:AWM786458 BGI786416:BGI786458 BQE786416:BQE786458 CAA786416:CAA786458 CJW786416:CJW786458 CTS786416:CTS786458 DDO786416:DDO786458 DNK786416:DNK786458 DXG786416:DXG786458 EHC786416:EHC786458 EQY786416:EQY786458 FAU786416:FAU786458 FKQ786416:FKQ786458 FUM786416:FUM786458 GEI786416:GEI786458 GOE786416:GOE786458 GYA786416:GYA786458 HHW786416:HHW786458 HRS786416:HRS786458 IBO786416:IBO786458 ILK786416:ILK786458 IVG786416:IVG786458 JFC786416:JFC786458 JOY786416:JOY786458 JYU786416:JYU786458 KIQ786416:KIQ786458 KSM786416:KSM786458 LCI786416:LCI786458 LME786416:LME786458 LWA786416:LWA786458 MFW786416:MFW786458 MPS786416:MPS786458 MZO786416:MZO786458 NJK786416:NJK786458 NTG786416:NTG786458 ODC786416:ODC786458 OMY786416:OMY786458 OWU786416:OWU786458 PGQ786416:PGQ786458 PQM786416:PQM786458 QAI786416:QAI786458 QKE786416:QKE786458 QUA786416:QUA786458 RDW786416:RDW786458 RNS786416:RNS786458 RXO786416:RXO786458 SHK786416:SHK786458 SRG786416:SRG786458 TBC786416:TBC786458 TKY786416:TKY786458 TUU786416:TUU786458 UEQ786416:UEQ786458 UOM786416:UOM786458 UYI786416:UYI786458 VIE786416:VIE786458 VSA786416:VSA786458 WBW786416:WBW786458 WLS786416:WLS786458 WVO786416:WVO786458 G851952:G851994 JC851952:JC851994 SY851952:SY851994 ACU851952:ACU851994 AMQ851952:AMQ851994 AWM851952:AWM851994 BGI851952:BGI851994 BQE851952:BQE851994 CAA851952:CAA851994 CJW851952:CJW851994 CTS851952:CTS851994 DDO851952:DDO851994 DNK851952:DNK851994 DXG851952:DXG851994 EHC851952:EHC851994 EQY851952:EQY851994 FAU851952:FAU851994 FKQ851952:FKQ851994 FUM851952:FUM851994 GEI851952:GEI851994 GOE851952:GOE851994 GYA851952:GYA851994 HHW851952:HHW851994 HRS851952:HRS851994 IBO851952:IBO851994 ILK851952:ILK851994 IVG851952:IVG851994 JFC851952:JFC851994 JOY851952:JOY851994 JYU851952:JYU851994 KIQ851952:KIQ851994 KSM851952:KSM851994 LCI851952:LCI851994 LME851952:LME851994 LWA851952:LWA851994 MFW851952:MFW851994 MPS851952:MPS851994 MZO851952:MZO851994 NJK851952:NJK851994 NTG851952:NTG851994 ODC851952:ODC851994 OMY851952:OMY851994 OWU851952:OWU851994 PGQ851952:PGQ851994 PQM851952:PQM851994 QAI851952:QAI851994 QKE851952:QKE851994 QUA851952:QUA851994 RDW851952:RDW851994 RNS851952:RNS851994 RXO851952:RXO851994 SHK851952:SHK851994 SRG851952:SRG851994 TBC851952:TBC851994 TKY851952:TKY851994 TUU851952:TUU851994 UEQ851952:UEQ851994 UOM851952:UOM851994 UYI851952:UYI851994 VIE851952:VIE851994 VSA851952:VSA851994 WBW851952:WBW851994 WLS851952:WLS851994 WVO851952:WVO851994 G917488:G917530 JC917488:JC917530 SY917488:SY917530 ACU917488:ACU917530 AMQ917488:AMQ917530 AWM917488:AWM917530 BGI917488:BGI917530 BQE917488:BQE917530 CAA917488:CAA917530 CJW917488:CJW917530 CTS917488:CTS917530 DDO917488:DDO917530 DNK917488:DNK917530 DXG917488:DXG917530 EHC917488:EHC917530 EQY917488:EQY917530 FAU917488:FAU917530 FKQ917488:FKQ917530 FUM917488:FUM917530 GEI917488:GEI917530 GOE917488:GOE917530 GYA917488:GYA917530 HHW917488:HHW917530 HRS917488:HRS917530 IBO917488:IBO917530 ILK917488:ILK917530 IVG917488:IVG917530 JFC917488:JFC917530 JOY917488:JOY917530 JYU917488:JYU917530 KIQ917488:KIQ917530 KSM917488:KSM917530 LCI917488:LCI917530 LME917488:LME917530 LWA917488:LWA917530 MFW917488:MFW917530 MPS917488:MPS917530 MZO917488:MZO917530 NJK917488:NJK917530 NTG917488:NTG917530 ODC917488:ODC917530 OMY917488:OMY917530 OWU917488:OWU917530 PGQ917488:PGQ917530 PQM917488:PQM917530 QAI917488:QAI917530 QKE917488:QKE917530 QUA917488:QUA917530 RDW917488:RDW917530 RNS917488:RNS917530 RXO917488:RXO917530 SHK917488:SHK917530 SRG917488:SRG917530 TBC917488:TBC917530 TKY917488:TKY917530 TUU917488:TUU917530 UEQ917488:UEQ917530 UOM917488:UOM917530 UYI917488:UYI917530 VIE917488:VIE917530 VSA917488:VSA917530 WBW917488:WBW917530 WLS917488:WLS917530 WVO917488:WVO917530 G983024:G983066 JC983024:JC983066 SY983024:SY983066 ACU983024:ACU983066 AMQ983024:AMQ983066 AWM983024:AWM983066 BGI983024:BGI983066 BQE983024:BQE983066 CAA983024:CAA983066 CJW983024:CJW983066 CTS983024:CTS983066 DDO983024:DDO983066 DNK983024:DNK983066 DXG983024:DXG983066 EHC983024:EHC983066 EQY983024:EQY983066 FAU983024:FAU983066 FKQ983024:FKQ983066 FUM983024:FUM983066 GEI983024:GEI983066 GOE983024:GOE983066 GYA983024:GYA983066 HHW983024:HHW983066 HRS983024:HRS983066 IBO983024:IBO983066 ILK983024:ILK983066 IVG983024:IVG983066 JFC983024:JFC983066 JOY983024:JOY983066 JYU983024:JYU983066 KIQ983024:KIQ983066 KSM983024:KSM983066 LCI983024:LCI983066 LME983024:LME983066 LWA983024:LWA983066 MFW983024:MFW983066 MPS983024:MPS983066 MZO983024:MZO983066 NJK983024:NJK983066 NTG983024:NTG983066 ODC983024:ODC983066 OMY983024:OMY983066 OWU983024:OWU983066 PGQ983024:PGQ983066 PQM983024:PQM983066 QAI983024:QAI983066 QKE983024:QKE983066 QUA983024:QUA983066 RDW983024:RDW983066 RNS983024:RNS983066 RXO983024:RXO983066 SHK983024:SHK983066 SRG983024:SRG983066 TBC983024:TBC983066 TKY983024:TKY983066 TUU983024:TUU983066 UEQ983024:UEQ983066 UOM983024:UOM983066 UYI983024:UYI983066 VIE983024:VIE983066 VSA983024:VSA983066 WBW983024:WBW983066 WLS983024:WLS983066 WVO983024:WVO983066 WVO7:WVO26 WLS7:WLS26 WBW7:WBW26 VSA7:VSA26 VIE7:VIE26 UYI7:UYI26 UOM7:UOM26 UEQ7:UEQ26 TUU7:TUU26 TKY7:TKY26 TBC7:TBC26 SRG7:SRG26 SHK7:SHK26 RXO7:RXO26 RNS7:RNS26 RDW7:RDW26 QUA7:QUA26 QKE7:QKE26 QAI7:QAI26 PQM7:PQM26 PGQ7:PGQ26 OWU7:OWU26 OMY7:OMY26 ODC7:ODC26 NTG7:NTG26 NJK7:NJK26 MZO7:MZO26 MPS7:MPS26 MFW7:MFW26 LWA7:LWA26 LME7:LME26 LCI7:LCI26 KSM7:KSM26 KIQ7:KIQ26 JYU7:JYU26 JOY7:JOY26 JFC7:JFC26 IVG7:IVG26 ILK7:ILK26 IBO7:IBO26 HRS7:HRS26 HHW7:HHW26 GYA7:GYA26 GOE7:GOE26 GEI7:GEI26 FUM7:FUM26 FKQ7:FKQ26 FAU7:FAU26 EQY7:EQY26 EHC7:EHC26 DXG7:DXG26 DNK7:DNK26 DDO7:DDO26 CTS7:CTS26 CJW7:CJW26 CAA7:CAA26 BQE7:BQE26 BGI7:BGI26 AWM7:AWM26 AMQ7:AMQ26 ACU7:ACU26 SY7:SY26 JC7:JC26 G7:G26"/>
    <dataValidation allowBlank="1" showInputMessage="1" showErrorMessage="1" promptTitle="Publisher Name" prompt="Mandatory Field: This field must be filled out with Publisher Name when you enter Component Title" sqref="F65520:F65562 JB65520:JB65562 SX65520:SX65562 ACT65520:ACT65562 AMP65520:AMP65562 AWL65520:AWL65562 BGH65520:BGH65562 BQD65520:BQD65562 BZZ65520:BZZ65562 CJV65520:CJV65562 CTR65520:CTR65562 DDN65520:DDN65562 DNJ65520:DNJ65562 DXF65520:DXF65562 EHB65520:EHB65562 EQX65520:EQX65562 FAT65520:FAT65562 FKP65520:FKP65562 FUL65520:FUL65562 GEH65520:GEH65562 GOD65520:GOD65562 GXZ65520:GXZ65562 HHV65520:HHV65562 HRR65520:HRR65562 IBN65520:IBN65562 ILJ65520:ILJ65562 IVF65520:IVF65562 JFB65520:JFB65562 JOX65520:JOX65562 JYT65520:JYT65562 KIP65520:KIP65562 KSL65520:KSL65562 LCH65520:LCH65562 LMD65520:LMD65562 LVZ65520:LVZ65562 MFV65520:MFV65562 MPR65520:MPR65562 MZN65520:MZN65562 NJJ65520:NJJ65562 NTF65520:NTF65562 ODB65520:ODB65562 OMX65520:OMX65562 OWT65520:OWT65562 PGP65520:PGP65562 PQL65520:PQL65562 QAH65520:QAH65562 QKD65520:QKD65562 QTZ65520:QTZ65562 RDV65520:RDV65562 RNR65520:RNR65562 RXN65520:RXN65562 SHJ65520:SHJ65562 SRF65520:SRF65562 TBB65520:TBB65562 TKX65520:TKX65562 TUT65520:TUT65562 UEP65520:UEP65562 UOL65520:UOL65562 UYH65520:UYH65562 VID65520:VID65562 VRZ65520:VRZ65562 WBV65520:WBV65562 WLR65520:WLR65562 WVN65520:WVN65562 F131056:F131098 JB131056:JB131098 SX131056:SX131098 ACT131056:ACT131098 AMP131056:AMP131098 AWL131056:AWL131098 BGH131056:BGH131098 BQD131056:BQD131098 BZZ131056:BZZ131098 CJV131056:CJV131098 CTR131056:CTR131098 DDN131056:DDN131098 DNJ131056:DNJ131098 DXF131056:DXF131098 EHB131056:EHB131098 EQX131056:EQX131098 FAT131056:FAT131098 FKP131056:FKP131098 FUL131056:FUL131098 GEH131056:GEH131098 GOD131056:GOD131098 GXZ131056:GXZ131098 HHV131056:HHV131098 HRR131056:HRR131098 IBN131056:IBN131098 ILJ131056:ILJ131098 IVF131056:IVF131098 JFB131056:JFB131098 JOX131056:JOX131098 JYT131056:JYT131098 KIP131056:KIP131098 KSL131056:KSL131098 LCH131056:LCH131098 LMD131056:LMD131098 LVZ131056:LVZ131098 MFV131056:MFV131098 MPR131056:MPR131098 MZN131056:MZN131098 NJJ131056:NJJ131098 NTF131056:NTF131098 ODB131056:ODB131098 OMX131056:OMX131098 OWT131056:OWT131098 PGP131056:PGP131098 PQL131056:PQL131098 QAH131056:QAH131098 QKD131056:QKD131098 QTZ131056:QTZ131098 RDV131056:RDV131098 RNR131056:RNR131098 RXN131056:RXN131098 SHJ131056:SHJ131098 SRF131056:SRF131098 TBB131056:TBB131098 TKX131056:TKX131098 TUT131056:TUT131098 UEP131056:UEP131098 UOL131056:UOL131098 UYH131056:UYH131098 VID131056:VID131098 VRZ131056:VRZ131098 WBV131056:WBV131098 WLR131056:WLR131098 WVN131056:WVN131098 F196592:F196634 JB196592:JB196634 SX196592:SX196634 ACT196592:ACT196634 AMP196592:AMP196634 AWL196592:AWL196634 BGH196592:BGH196634 BQD196592:BQD196634 BZZ196592:BZZ196634 CJV196592:CJV196634 CTR196592:CTR196634 DDN196592:DDN196634 DNJ196592:DNJ196634 DXF196592:DXF196634 EHB196592:EHB196634 EQX196592:EQX196634 FAT196592:FAT196634 FKP196592:FKP196634 FUL196592:FUL196634 GEH196592:GEH196634 GOD196592:GOD196634 GXZ196592:GXZ196634 HHV196592:HHV196634 HRR196592:HRR196634 IBN196592:IBN196634 ILJ196592:ILJ196634 IVF196592:IVF196634 JFB196592:JFB196634 JOX196592:JOX196634 JYT196592:JYT196634 KIP196592:KIP196634 KSL196592:KSL196634 LCH196592:LCH196634 LMD196592:LMD196634 LVZ196592:LVZ196634 MFV196592:MFV196634 MPR196592:MPR196634 MZN196592:MZN196634 NJJ196592:NJJ196634 NTF196592:NTF196634 ODB196592:ODB196634 OMX196592:OMX196634 OWT196592:OWT196634 PGP196592:PGP196634 PQL196592:PQL196634 QAH196592:QAH196634 QKD196592:QKD196634 QTZ196592:QTZ196634 RDV196592:RDV196634 RNR196592:RNR196634 RXN196592:RXN196634 SHJ196592:SHJ196634 SRF196592:SRF196634 TBB196592:TBB196634 TKX196592:TKX196634 TUT196592:TUT196634 UEP196592:UEP196634 UOL196592:UOL196634 UYH196592:UYH196634 VID196592:VID196634 VRZ196592:VRZ196634 WBV196592:WBV196634 WLR196592:WLR196634 WVN196592:WVN196634 F262128:F262170 JB262128:JB262170 SX262128:SX262170 ACT262128:ACT262170 AMP262128:AMP262170 AWL262128:AWL262170 BGH262128:BGH262170 BQD262128:BQD262170 BZZ262128:BZZ262170 CJV262128:CJV262170 CTR262128:CTR262170 DDN262128:DDN262170 DNJ262128:DNJ262170 DXF262128:DXF262170 EHB262128:EHB262170 EQX262128:EQX262170 FAT262128:FAT262170 FKP262128:FKP262170 FUL262128:FUL262170 GEH262128:GEH262170 GOD262128:GOD262170 GXZ262128:GXZ262170 HHV262128:HHV262170 HRR262128:HRR262170 IBN262128:IBN262170 ILJ262128:ILJ262170 IVF262128:IVF262170 JFB262128:JFB262170 JOX262128:JOX262170 JYT262128:JYT262170 KIP262128:KIP262170 KSL262128:KSL262170 LCH262128:LCH262170 LMD262128:LMD262170 LVZ262128:LVZ262170 MFV262128:MFV262170 MPR262128:MPR262170 MZN262128:MZN262170 NJJ262128:NJJ262170 NTF262128:NTF262170 ODB262128:ODB262170 OMX262128:OMX262170 OWT262128:OWT262170 PGP262128:PGP262170 PQL262128:PQL262170 QAH262128:QAH262170 QKD262128:QKD262170 QTZ262128:QTZ262170 RDV262128:RDV262170 RNR262128:RNR262170 RXN262128:RXN262170 SHJ262128:SHJ262170 SRF262128:SRF262170 TBB262128:TBB262170 TKX262128:TKX262170 TUT262128:TUT262170 UEP262128:UEP262170 UOL262128:UOL262170 UYH262128:UYH262170 VID262128:VID262170 VRZ262128:VRZ262170 WBV262128:WBV262170 WLR262128:WLR262170 WVN262128:WVN262170 F327664:F327706 JB327664:JB327706 SX327664:SX327706 ACT327664:ACT327706 AMP327664:AMP327706 AWL327664:AWL327706 BGH327664:BGH327706 BQD327664:BQD327706 BZZ327664:BZZ327706 CJV327664:CJV327706 CTR327664:CTR327706 DDN327664:DDN327706 DNJ327664:DNJ327706 DXF327664:DXF327706 EHB327664:EHB327706 EQX327664:EQX327706 FAT327664:FAT327706 FKP327664:FKP327706 FUL327664:FUL327706 GEH327664:GEH327706 GOD327664:GOD327706 GXZ327664:GXZ327706 HHV327664:HHV327706 HRR327664:HRR327706 IBN327664:IBN327706 ILJ327664:ILJ327706 IVF327664:IVF327706 JFB327664:JFB327706 JOX327664:JOX327706 JYT327664:JYT327706 KIP327664:KIP327706 KSL327664:KSL327706 LCH327664:LCH327706 LMD327664:LMD327706 LVZ327664:LVZ327706 MFV327664:MFV327706 MPR327664:MPR327706 MZN327664:MZN327706 NJJ327664:NJJ327706 NTF327664:NTF327706 ODB327664:ODB327706 OMX327664:OMX327706 OWT327664:OWT327706 PGP327664:PGP327706 PQL327664:PQL327706 QAH327664:QAH327706 QKD327664:QKD327706 QTZ327664:QTZ327706 RDV327664:RDV327706 RNR327664:RNR327706 RXN327664:RXN327706 SHJ327664:SHJ327706 SRF327664:SRF327706 TBB327664:TBB327706 TKX327664:TKX327706 TUT327664:TUT327706 UEP327664:UEP327706 UOL327664:UOL327706 UYH327664:UYH327706 VID327664:VID327706 VRZ327664:VRZ327706 WBV327664:WBV327706 WLR327664:WLR327706 WVN327664:WVN327706 F393200:F393242 JB393200:JB393242 SX393200:SX393242 ACT393200:ACT393242 AMP393200:AMP393242 AWL393200:AWL393242 BGH393200:BGH393242 BQD393200:BQD393242 BZZ393200:BZZ393242 CJV393200:CJV393242 CTR393200:CTR393242 DDN393200:DDN393242 DNJ393200:DNJ393242 DXF393200:DXF393242 EHB393200:EHB393242 EQX393200:EQX393242 FAT393200:FAT393242 FKP393200:FKP393242 FUL393200:FUL393242 GEH393200:GEH393242 GOD393200:GOD393242 GXZ393200:GXZ393242 HHV393200:HHV393242 HRR393200:HRR393242 IBN393200:IBN393242 ILJ393200:ILJ393242 IVF393200:IVF393242 JFB393200:JFB393242 JOX393200:JOX393242 JYT393200:JYT393242 KIP393200:KIP393242 KSL393200:KSL393242 LCH393200:LCH393242 LMD393200:LMD393242 LVZ393200:LVZ393242 MFV393200:MFV393242 MPR393200:MPR393242 MZN393200:MZN393242 NJJ393200:NJJ393242 NTF393200:NTF393242 ODB393200:ODB393242 OMX393200:OMX393242 OWT393200:OWT393242 PGP393200:PGP393242 PQL393200:PQL393242 QAH393200:QAH393242 QKD393200:QKD393242 QTZ393200:QTZ393242 RDV393200:RDV393242 RNR393200:RNR393242 RXN393200:RXN393242 SHJ393200:SHJ393242 SRF393200:SRF393242 TBB393200:TBB393242 TKX393200:TKX393242 TUT393200:TUT393242 UEP393200:UEP393242 UOL393200:UOL393242 UYH393200:UYH393242 VID393200:VID393242 VRZ393200:VRZ393242 WBV393200:WBV393242 WLR393200:WLR393242 WVN393200:WVN393242 F458736:F458778 JB458736:JB458778 SX458736:SX458778 ACT458736:ACT458778 AMP458736:AMP458778 AWL458736:AWL458778 BGH458736:BGH458778 BQD458736:BQD458778 BZZ458736:BZZ458778 CJV458736:CJV458778 CTR458736:CTR458778 DDN458736:DDN458778 DNJ458736:DNJ458778 DXF458736:DXF458778 EHB458736:EHB458778 EQX458736:EQX458778 FAT458736:FAT458778 FKP458736:FKP458778 FUL458736:FUL458778 GEH458736:GEH458778 GOD458736:GOD458778 GXZ458736:GXZ458778 HHV458736:HHV458778 HRR458736:HRR458778 IBN458736:IBN458778 ILJ458736:ILJ458778 IVF458736:IVF458778 JFB458736:JFB458778 JOX458736:JOX458778 JYT458736:JYT458778 KIP458736:KIP458778 KSL458736:KSL458778 LCH458736:LCH458778 LMD458736:LMD458778 LVZ458736:LVZ458778 MFV458736:MFV458778 MPR458736:MPR458778 MZN458736:MZN458778 NJJ458736:NJJ458778 NTF458736:NTF458778 ODB458736:ODB458778 OMX458736:OMX458778 OWT458736:OWT458778 PGP458736:PGP458778 PQL458736:PQL458778 QAH458736:QAH458778 QKD458736:QKD458778 QTZ458736:QTZ458778 RDV458736:RDV458778 RNR458736:RNR458778 RXN458736:RXN458778 SHJ458736:SHJ458778 SRF458736:SRF458778 TBB458736:TBB458778 TKX458736:TKX458778 TUT458736:TUT458778 UEP458736:UEP458778 UOL458736:UOL458778 UYH458736:UYH458778 VID458736:VID458778 VRZ458736:VRZ458778 WBV458736:WBV458778 WLR458736:WLR458778 WVN458736:WVN458778 F524272:F524314 JB524272:JB524314 SX524272:SX524314 ACT524272:ACT524314 AMP524272:AMP524314 AWL524272:AWL524314 BGH524272:BGH524314 BQD524272:BQD524314 BZZ524272:BZZ524314 CJV524272:CJV524314 CTR524272:CTR524314 DDN524272:DDN524314 DNJ524272:DNJ524314 DXF524272:DXF524314 EHB524272:EHB524314 EQX524272:EQX524314 FAT524272:FAT524314 FKP524272:FKP524314 FUL524272:FUL524314 GEH524272:GEH524314 GOD524272:GOD524314 GXZ524272:GXZ524314 HHV524272:HHV524314 HRR524272:HRR524314 IBN524272:IBN524314 ILJ524272:ILJ524314 IVF524272:IVF524314 JFB524272:JFB524314 JOX524272:JOX524314 JYT524272:JYT524314 KIP524272:KIP524314 KSL524272:KSL524314 LCH524272:LCH524314 LMD524272:LMD524314 LVZ524272:LVZ524314 MFV524272:MFV524314 MPR524272:MPR524314 MZN524272:MZN524314 NJJ524272:NJJ524314 NTF524272:NTF524314 ODB524272:ODB524314 OMX524272:OMX524314 OWT524272:OWT524314 PGP524272:PGP524314 PQL524272:PQL524314 QAH524272:QAH524314 QKD524272:QKD524314 QTZ524272:QTZ524314 RDV524272:RDV524314 RNR524272:RNR524314 RXN524272:RXN524314 SHJ524272:SHJ524314 SRF524272:SRF524314 TBB524272:TBB524314 TKX524272:TKX524314 TUT524272:TUT524314 UEP524272:UEP524314 UOL524272:UOL524314 UYH524272:UYH524314 VID524272:VID524314 VRZ524272:VRZ524314 WBV524272:WBV524314 WLR524272:WLR524314 WVN524272:WVN524314 F589808:F589850 JB589808:JB589850 SX589808:SX589850 ACT589808:ACT589850 AMP589808:AMP589850 AWL589808:AWL589850 BGH589808:BGH589850 BQD589808:BQD589850 BZZ589808:BZZ589850 CJV589808:CJV589850 CTR589808:CTR589850 DDN589808:DDN589850 DNJ589808:DNJ589850 DXF589808:DXF589850 EHB589808:EHB589850 EQX589808:EQX589850 FAT589808:FAT589850 FKP589808:FKP589850 FUL589808:FUL589850 GEH589808:GEH589850 GOD589808:GOD589850 GXZ589808:GXZ589850 HHV589808:HHV589850 HRR589808:HRR589850 IBN589808:IBN589850 ILJ589808:ILJ589850 IVF589808:IVF589850 JFB589808:JFB589850 JOX589808:JOX589850 JYT589808:JYT589850 KIP589808:KIP589850 KSL589808:KSL589850 LCH589808:LCH589850 LMD589808:LMD589850 LVZ589808:LVZ589850 MFV589808:MFV589850 MPR589808:MPR589850 MZN589808:MZN589850 NJJ589808:NJJ589850 NTF589808:NTF589850 ODB589808:ODB589850 OMX589808:OMX589850 OWT589808:OWT589850 PGP589808:PGP589850 PQL589808:PQL589850 QAH589808:QAH589850 QKD589808:QKD589850 QTZ589808:QTZ589850 RDV589808:RDV589850 RNR589808:RNR589850 RXN589808:RXN589850 SHJ589808:SHJ589850 SRF589808:SRF589850 TBB589808:TBB589850 TKX589808:TKX589850 TUT589808:TUT589850 UEP589808:UEP589850 UOL589808:UOL589850 UYH589808:UYH589850 VID589808:VID589850 VRZ589808:VRZ589850 WBV589808:WBV589850 WLR589808:WLR589850 WVN589808:WVN589850 F655344:F655386 JB655344:JB655386 SX655344:SX655386 ACT655344:ACT655386 AMP655344:AMP655386 AWL655344:AWL655386 BGH655344:BGH655386 BQD655344:BQD655386 BZZ655344:BZZ655386 CJV655344:CJV655386 CTR655344:CTR655386 DDN655344:DDN655386 DNJ655344:DNJ655386 DXF655344:DXF655386 EHB655344:EHB655386 EQX655344:EQX655386 FAT655344:FAT655386 FKP655344:FKP655386 FUL655344:FUL655386 GEH655344:GEH655386 GOD655344:GOD655386 GXZ655344:GXZ655386 HHV655344:HHV655386 HRR655344:HRR655386 IBN655344:IBN655386 ILJ655344:ILJ655386 IVF655344:IVF655386 JFB655344:JFB655386 JOX655344:JOX655386 JYT655344:JYT655386 KIP655344:KIP655386 KSL655344:KSL655386 LCH655344:LCH655386 LMD655344:LMD655386 LVZ655344:LVZ655386 MFV655344:MFV655386 MPR655344:MPR655386 MZN655344:MZN655386 NJJ655344:NJJ655386 NTF655344:NTF655386 ODB655344:ODB655386 OMX655344:OMX655386 OWT655344:OWT655386 PGP655344:PGP655386 PQL655344:PQL655386 QAH655344:QAH655386 QKD655344:QKD655386 QTZ655344:QTZ655386 RDV655344:RDV655386 RNR655344:RNR655386 RXN655344:RXN655386 SHJ655344:SHJ655386 SRF655344:SRF655386 TBB655344:TBB655386 TKX655344:TKX655386 TUT655344:TUT655386 UEP655344:UEP655386 UOL655344:UOL655386 UYH655344:UYH655386 VID655344:VID655386 VRZ655344:VRZ655386 WBV655344:WBV655386 WLR655344:WLR655386 WVN655344:WVN655386 F720880:F720922 JB720880:JB720922 SX720880:SX720922 ACT720880:ACT720922 AMP720880:AMP720922 AWL720880:AWL720922 BGH720880:BGH720922 BQD720880:BQD720922 BZZ720880:BZZ720922 CJV720880:CJV720922 CTR720880:CTR720922 DDN720880:DDN720922 DNJ720880:DNJ720922 DXF720880:DXF720922 EHB720880:EHB720922 EQX720880:EQX720922 FAT720880:FAT720922 FKP720880:FKP720922 FUL720880:FUL720922 GEH720880:GEH720922 GOD720880:GOD720922 GXZ720880:GXZ720922 HHV720880:HHV720922 HRR720880:HRR720922 IBN720880:IBN720922 ILJ720880:ILJ720922 IVF720880:IVF720922 JFB720880:JFB720922 JOX720880:JOX720922 JYT720880:JYT720922 KIP720880:KIP720922 KSL720880:KSL720922 LCH720880:LCH720922 LMD720880:LMD720922 LVZ720880:LVZ720922 MFV720880:MFV720922 MPR720880:MPR720922 MZN720880:MZN720922 NJJ720880:NJJ720922 NTF720880:NTF720922 ODB720880:ODB720922 OMX720880:OMX720922 OWT720880:OWT720922 PGP720880:PGP720922 PQL720880:PQL720922 QAH720880:QAH720922 QKD720880:QKD720922 QTZ720880:QTZ720922 RDV720880:RDV720922 RNR720880:RNR720922 RXN720880:RXN720922 SHJ720880:SHJ720922 SRF720880:SRF720922 TBB720880:TBB720922 TKX720880:TKX720922 TUT720880:TUT720922 UEP720880:UEP720922 UOL720880:UOL720922 UYH720880:UYH720922 VID720880:VID720922 VRZ720880:VRZ720922 WBV720880:WBV720922 WLR720880:WLR720922 WVN720880:WVN720922 F786416:F786458 JB786416:JB786458 SX786416:SX786458 ACT786416:ACT786458 AMP786416:AMP786458 AWL786416:AWL786458 BGH786416:BGH786458 BQD786416:BQD786458 BZZ786416:BZZ786458 CJV786416:CJV786458 CTR786416:CTR786458 DDN786416:DDN786458 DNJ786416:DNJ786458 DXF786416:DXF786458 EHB786416:EHB786458 EQX786416:EQX786458 FAT786416:FAT786458 FKP786416:FKP786458 FUL786416:FUL786458 GEH786416:GEH786458 GOD786416:GOD786458 GXZ786416:GXZ786458 HHV786416:HHV786458 HRR786416:HRR786458 IBN786416:IBN786458 ILJ786416:ILJ786458 IVF786416:IVF786458 JFB786416:JFB786458 JOX786416:JOX786458 JYT786416:JYT786458 KIP786416:KIP786458 KSL786416:KSL786458 LCH786416:LCH786458 LMD786416:LMD786458 LVZ786416:LVZ786458 MFV786416:MFV786458 MPR786416:MPR786458 MZN786416:MZN786458 NJJ786416:NJJ786458 NTF786416:NTF786458 ODB786416:ODB786458 OMX786416:OMX786458 OWT786416:OWT786458 PGP786416:PGP786458 PQL786416:PQL786458 QAH786416:QAH786458 QKD786416:QKD786458 QTZ786416:QTZ786458 RDV786416:RDV786458 RNR786416:RNR786458 RXN786416:RXN786458 SHJ786416:SHJ786458 SRF786416:SRF786458 TBB786416:TBB786458 TKX786416:TKX786458 TUT786416:TUT786458 UEP786416:UEP786458 UOL786416:UOL786458 UYH786416:UYH786458 VID786416:VID786458 VRZ786416:VRZ786458 WBV786416:WBV786458 WLR786416:WLR786458 WVN786416:WVN786458 F851952:F851994 JB851952:JB851994 SX851952:SX851994 ACT851952:ACT851994 AMP851952:AMP851994 AWL851952:AWL851994 BGH851952:BGH851994 BQD851952:BQD851994 BZZ851952:BZZ851994 CJV851952:CJV851994 CTR851952:CTR851994 DDN851952:DDN851994 DNJ851952:DNJ851994 DXF851952:DXF851994 EHB851952:EHB851994 EQX851952:EQX851994 FAT851952:FAT851994 FKP851952:FKP851994 FUL851952:FUL851994 GEH851952:GEH851994 GOD851952:GOD851994 GXZ851952:GXZ851994 HHV851952:HHV851994 HRR851952:HRR851994 IBN851952:IBN851994 ILJ851952:ILJ851994 IVF851952:IVF851994 JFB851952:JFB851994 JOX851952:JOX851994 JYT851952:JYT851994 KIP851952:KIP851994 KSL851952:KSL851994 LCH851952:LCH851994 LMD851952:LMD851994 LVZ851952:LVZ851994 MFV851952:MFV851994 MPR851952:MPR851994 MZN851952:MZN851994 NJJ851952:NJJ851994 NTF851952:NTF851994 ODB851952:ODB851994 OMX851952:OMX851994 OWT851952:OWT851994 PGP851952:PGP851994 PQL851952:PQL851994 QAH851952:QAH851994 QKD851952:QKD851994 QTZ851952:QTZ851994 RDV851952:RDV851994 RNR851952:RNR851994 RXN851952:RXN851994 SHJ851952:SHJ851994 SRF851952:SRF851994 TBB851952:TBB851994 TKX851952:TKX851994 TUT851952:TUT851994 UEP851952:UEP851994 UOL851952:UOL851994 UYH851952:UYH851994 VID851952:VID851994 VRZ851952:VRZ851994 WBV851952:WBV851994 WLR851952:WLR851994 WVN851952:WVN851994 F917488:F917530 JB917488:JB917530 SX917488:SX917530 ACT917488:ACT917530 AMP917488:AMP917530 AWL917488:AWL917530 BGH917488:BGH917530 BQD917488:BQD917530 BZZ917488:BZZ917530 CJV917488:CJV917530 CTR917488:CTR917530 DDN917488:DDN917530 DNJ917488:DNJ917530 DXF917488:DXF917530 EHB917488:EHB917530 EQX917488:EQX917530 FAT917488:FAT917530 FKP917488:FKP917530 FUL917488:FUL917530 GEH917488:GEH917530 GOD917488:GOD917530 GXZ917488:GXZ917530 HHV917488:HHV917530 HRR917488:HRR917530 IBN917488:IBN917530 ILJ917488:ILJ917530 IVF917488:IVF917530 JFB917488:JFB917530 JOX917488:JOX917530 JYT917488:JYT917530 KIP917488:KIP917530 KSL917488:KSL917530 LCH917488:LCH917530 LMD917488:LMD917530 LVZ917488:LVZ917530 MFV917488:MFV917530 MPR917488:MPR917530 MZN917488:MZN917530 NJJ917488:NJJ917530 NTF917488:NTF917530 ODB917488:ODB917530 OMX917488:OMX917530 OWT917488:OWT917530 PGP917488:PGP917530 PQL917488:PQL917530 QAH917488:QAH917530 QKD917488:QKD917530 QTZ917488:QTZ917530 RDV917488:RDV917530 RNR917488:RNR917530 RXN917488:RXN917530 SHJ917488:SHJ917530 SRF917488:SRF917530 TBB917488:TBB917530 TKX917488:TKX917530 TUT917488:TUT917530 UEP917488:UEP917530 UOL917488:UOL917530 UYH917488:UYH917530 VID917488:VID917530 VRZ917488:VRZ917530 WBV917488:WBV917530 WLR917488:WLR917530 WVN917488:WVN917530 F983024:F983066 JB983024:JB983066 SX983024:SX983066 ACT983024:ACT983066 AMP983024:AMP983066 AWL983024:AWL983066 BGH983024:BGH983066 BQD983024:BQD983066 BZZ983024:BZZ983066 CJV983024:CJV983066 CTR983024:CTR983066 DDN983024:DDN983066 DNJ983024:DNJ983066 DXF983024:DXF983066 EHB983024:EHB983066 EQX983024:EQX983066 FAT983024:FAT983066 FKP983024:FKP983066 FUL983024:FUL983066 GEH983024:GEH983066 GOD983024:GOD983066 GXZ983024:GXZ983066 HHV983024:HHV983066 HRR983024:HRR983066 IBN983024:IBN983066 ILJ983024:ILJ983066 IVF983024:IVF983066 JFB983024:JFB983066 JOX983024:JOX983066 JYT983024:JYT983066 KIP983024:KIP983066 KSL983024:KSL983066 LCH983024:LCH983066 LMD983024:LMD983066 LVZ983024:LVZ983066 MFV983024:MFV983066 MPR983024:MPR983066 MZN983024:MZN983066 NJJ983024:NJJ983066 NTF983024:NTF983066 ODB983024:ODB983066 OMX983024:OMX983066 OWT983024:OWT983066 PGP983024:PGP983066 PQL983024:PQL983066 QAH983024:QAH983066 QKD983024:QKD983066 QTZ983024:QTZ983066 RDV983024:RDV983066 RNR983024:RNR983066 RXN983024:RXN983066 SHJ983024:SHJ983066 SRF983024:SRF983066 TBB983024:TBB983066 TKX983024:TKX983066 TUT983024:TUT983066 UEP983024:UEP983066 UOL983024:UOL983066 UYH983024:UYH983066 VID983024:VID983066 VRZ983024:VRZ983066 WBV983024:WBV983066 WLR983024:WLR983066 WVN983024:WVN983066 WVN7:WVN26 WLR7:WLR26 WBV7:WBV26 VRZ7:VRZ26 VID7:VID26 UYH7:UYH26 UOL7:UOL26 UEP7:UEP26 TUT7:TUT26 TKX7:TKX26 TBB7:TBB26 SRF7:SRF26 SHJ7:SHJ26 RXN7:RXN26 RNR7:RNR26 RDV7:RDV26 QTZ7:QTZ26 QKD7:QKD26 QAH7:QAH26 PQL7:PQL26 PGP7:PGP26 OWT7:OWT26 OMX7:OMX26 ODB7:ODB26 NTF7:NTF26 NJJ7:NJJ26 MZN7:MZN26 MPR7:MPR26 MFV7:MFV26 LVZ7:LVZ26 LMD7:LMD26 LCH7:LCH26 KSL7:KSL26 KIP7:KIP26 JYT7:JYT26 JOX7:JOX26 JFB7:JFB26 IVF7:IVF26 ILJ7:ILJ26 IBN7:IBN26 HRR7:HRR26 HHV7:HHV26 GXZ7:GXZ26 GOD7:GOD26 GEH7:GEH26 FUL7:FUL26 FKP7:FKP26 FAT7:FAT26 EQX7:EQX26 EHB7:EHB26 DXF7:DXF26 DNJ7:DNJ26 DDN7:DDN26 CTR7:CTR26 CJV7:CJV26 BZZ7:BZZ26 BQD7:BQD26 BGH7:BGH26 AWL7:AWL26 AMP7:AMP26 ACT7:ACT26 SX7:SX26 JB7:JB26 F7:F26"/>
    <dataValidation allowBlank="1" showInputMessage="1" showErrorMessage="1" promptTitle="National List Price" prompt="Mandatory:  For each Component Title, you must provide National List Price. This field can not be left blank." sqref="H65519:H65562 JD65519:JD65562 SZ65519:SZ65562 ACV65519:ACV65562 AMR65519:AMR65562 AWN65519:AWN65562 BGJ65519:BGJ65562 BQF65519:BQF65562 CAB65519:CAB65562 CJX65519:CJX65562 CTT65519:CTT65562 DDP65519:DDP65562 DNL65519:DNL65562 DXH65519:DXH65562 EHD65519:EHD65562 EQZ65519:EQZ65562 FAV65519:FAV65562 FKR65519:FKR65562 FUN65519:FUN65562 GEJ65519:GEJ65562 GOF65519:GOF65562 GYB65519:GYB65562 HHX65519:HHX65562 HRT65519:HRT65562 IBP65519:IBP65562 ILL65519:ILL65562 IVH65519:IVH65562 JFD65519:JFD65562 JOZ65519:JOZ65562 JYV65519:JYV65562 KIR65519:KIR65562 KSN65519:KSN65562 LCJ65519:LCJ65562 LMF65519:LMF65562 LWB65519:LWB65562 MFX65519:MFX65562 MPT65519:MPT65562 MZP65519:MZP65562 NJL65519:NJL65562 NTH65519:NTH65562 ODD65519:ODD65562 OMZ65519:OMZ65562 OWV65519:OWV65562 PGR65519:PGR65562 PQN65519:PQN65562 QAJ65519:QAJ65562 QKF65519:QKF65562 QUB65519:QUB65562 RDX65519:RDX65562 RNT65519:RNT65562 RXP65519:RXP65562 SHL65519:SHL65562 SRH65519:SRH65562 TBD65519:TBD65562 TKZ65519:TKZ65562 TUV65519:TUV65562 UER65519:UER65562 UON65519:UON65562 UYJ65519:UYJ65562 VIF65519:VIF65562 VSB65519:VSB65562 WBX65519:WBX65562 WLT65519:WLT65562 WVP65519:WVP65562 H131055:H131098 JD131055:JD131098 SZ131055:SZ131098 ACV131055:ACV131098 AMR131055:AMR131098 AWN131055:AWN131098 BGJ131055:BGJ131098 BQF131055:BQF131098 CAB131055:CAB131098 CJX131055:CJX131098 CTT131055:CTT131098 DDP131055:DDP131098 DNL131055:DNL131098 DXH131055:DXH131098 EHD131055:EHD131098 EQZ131055:EQZ131098 FAV131055:FAV131098 FKR131055:FKR131098 FUN131055:FUN131098 GEJ131055:GEJ131098 GOF131055:GOF131098 GYB131055:GYB131098 HHX131055:HHX131098 HRT131055:HRT131098 IBP131055:IBP131098 ILL131055:ILL131098 IVH131055:IVH131098 JFD131055:JFD131098 JOZ131055:JOZ131098 JYV131055:JYV131098 KIR131055:KIR131098 KSN131055:KSN131098 LCJ131055:LCJ131098 LMF131055:LMF131098 LWB131055:LWB131098 MFX131055:MFX131098 MPT131055:MPT131098 MZP131055:MZP131098 NJL131055:NJL131098 NTH131055:NTH131098 ODD131055:ODD131098 OMZ131055:OMZ131098 OWV131055:OWV131098 PGR131055:PGR131098 PQN131055:PQN131098 QAJ131055:QAJ131098 QKF131055:QKF131098 QUB131055:QUB131098 RDX131055:RDX131098 RNT131055:RNT131098 RXP131055:RXP131098 SHL131055:SHL131098 SRH131055:SRH131098 TBD131055:TBD131098 TKZ131055:TKZ131098 TUV131055:TUV131098 UER131055:UER131098 UON131055:UON131098 UYJ131055:UYJ131098 VIF131055:VIF131098 VSB131055:VSB131098 WBX131055:WBX131098 WLT131055:WLT131098 WVP131055:WVP131098 H196591:H196634 JD196591:JD196634 SZ196591:SZ196634 ACV196591:ACV196634 AMR196591:AMR196634 AWN196591:AWN196634 BGJ196591:BGJ196634 BQF196591:BQF196634 CAB196591:CAB196634 CJX196591:CJX196634 CTT196591:CTT196634 DDP196591:DDP196634 DNL196591:DNL196634 DXH196591:DXH196634 EHD196591:EHD196634 EQZ196591:EQZ196634 FAV196591:FAV196634 FKR196591:FKR196634 FUN196591:FUN196634 GEJ196591:GEJ196634 GOF196591:GOF196634 GYB196591:GYB196634 HHX196591:HHX196634 HRT196591:HRT196634 IBP196591:IBP196634 ILL196591:ILL196634 IVH196591:IVH196634 JFD196591:JFD196634 JOZ196591:JOZ196634 JYV196591:JYV196634 KIR196591:KIR196634 KSN196591:KSN196634 LCJ196591:LCJ196634 LMF196591:LMF196634 LWB196591:LWB196634 MFX196591:MFX196634 MPT196591:MPT196634 MZP196591:MZP196634 NJL196591:NJL196634 NTH196591:NTH196634 ODD196591:ODD196634 OMZ196591:OMZ196634 OWV196591:OWV196634 PGR196591:PGR196634 PQN196591:PQN196634 QAJ196591:QAJ196634 QKF196591:QKF196634 QUB196591:QUB196634 RDX196591:RDX196634 RNT196591:RNT196634 RXP196591:RXP196634 SHL196591:SHL196634 SRH196591:SRH196634 TBD196591:TBD196634 TKZ196591:TKZ196634 TUV196591:TUV196634 UER196591:UER196634 UON196591:UON196634 UYJ196591:UYJ196634 VIF196591:VIF196634 VSB196591:VSB196634 WBX196591:WBX196634 WLT196591:WLT196634 WVP196591:WVP196634 H262127:H262170 JD262127:JD262170 SZ262127:SZ262170 ACV262127:ACV262170 AMR262127:AMR262170 AWN262127:AWN262170 BGJ262127:BGJ262170 BQF262127:BQF262170 CAB262127:CAB262170 CJX262127:CJX262170 CTT262127:CTT262170 DDP262127:DDP262170 DNL262127:DNL262170 DXH262127:DXH262170 EHD262127:EHD262170 EQZ262127:EQZ262170 FAV262127:FAV262170 FKR262127:FKR262170 FUN262127:FUN262170 GEJ262127:GEJ262170 GOF262127:GOF262170 GYB262127:GYB262170 HHX262127:HHX262170 HRT262127:HRT262170 IBP262127:IBP262170 ILL262127:ILL262170 IVH262127:IVH262170 JFD262127:JFD262170 JOZ262127:JOZ262170 JYV262127:JYV262170 KIR262127:KIR262170 KSN262127:KSN262170 LCJ262127:LCJ262170 LMF262127:LMF262170 LWB262127:LWB262170 MFX262127:MFX262170 MPT262127:MPT262170 MZP262127:MZP262170 NJL262127:NJL262170 NTH262127:NTH262170 ODD262127:ODD262170 OMZ262127:OMZ262170 OWV262127:OWV262170 PGR262127:PGR262170 PQN262127:PQN262170 QAJ262127:QAJ262170 QKF262127:QKF262170 QUB262127:QUB262170 RDX262127:RDX262170 RNT262127:RNT262170 RXP262127:RXP262170 SHL262127:SHL262170 SRH262127:SRH262170 TBD262127:TBD262170 TKZ262127:TKZ262170 TUV262127:TUV262170 UER262127:UER262170 UON262127:UON262170 UYJ262127:UYJ262170 VIF262127:VIF262170 VSB262127:VSB262170 WBX262127:WBX262170 WLT262127:WLT262170 WVP262127:WVP262170 H327663:H327706 JD327663:JD327706 SZ327663:SZ327706 ACV327663:ACV327706 AMR327663:AMR327706 AWN327663:AWN327706 BGJ327663:BGJ327706 BQF327663:BQF327706 CAB327663:CAB327706 CJX327663:CJX327706 CTT327663:CTT327706 DDP327663:DDP327706 DNL327663:DNL327706 DXH327663:DXH327706 EHD327663:EHD327706 EQZ327663:EQZ327706 FAV327663:FAV327706 FKR327663:FKR327706 FUN327663:FUN327706 GEJ327663:GEJ327706 GOF327663:GOF327706 GYB327663:GYB327706 HHX327663:HHX327706 HRT327663:HRT327706 IBP327663:IBP327706 ILL327663:ILL327706 IVH327663:IVH327706 JFD327663:JFD327706 JOZ327663:JOZ327706 JYV327663:JYV327706 KIR327663:KIR327706 KSN327663:KSN327706 LCJ327663:LCJ327706 LMF327663:LMF327706 LWB327663:LWB327706 MFX327663:MFX327706 MPT327663:MPT327706 MZP327663:MZP327706 NJL327663:NJL327706 NTH327663:NTH327706 ODD327663:ODD327706 OMZ327663:OMZ327706 OWV327663:OWV327706 PGR327663:PGR327706 PQN327663:PQN327706 QAJ327663:QAJ327706 QKF327663:QKF327706 QUB327663:QUB327706 RDX327663:RDX327706 RNT327663:RNT327706 RXP327663:RXP327706 SHL327663:SHL327706 SRH327663:SRH327706 TBD327663:TBD327706 TKZ327663:TKZ327706 TUV327663:TUV327706 UER327663:UER327706 UON327663:UON327706 UYJ327663:UYJ327706 VIF327663:VIF327706 VSB327663:VSB327706 WBX327663:WBX327706 WLT327663:WLT327706 WVP327663:WVP327706 H393199:H393242 JD393199:JD393242 SZ393199:SZ393242 ACV393199:ACV393242 AMR393199:AMR393242 AWN393199:AWN393242 BGJ393199:BGJ393242 BQF393199:BQF393242 CAB393199:CAB393242 CJX393199:CJX393242 CTT393199:CTT393242 DDP393199:DDP393242 DNL393199:DNL393242 DXH393199:DXH393242 EHD393199:EHD393242 EQZ393199:EQZ393242 FAV393199:FAV393242 FKR393199:FKR393242 FUN393199:FUN393242 GEJ393199:GEJ393242 GOF393199:GOF393242 GYB393199:GYB393242 HHX393199:HHX393242 HRT393199:HRT393242 IBP393199:IBP393242 ILL393199:ILL393242 IVH393199:IVH393242 JFD393199:JFD393242 JOZ393199:JOZ393242 JYV393199:JYV393242 KIR393199:KIR393242 KSN393199:KSN393242 LCJ393199:LCJ393242 LMF393199:LMF393242 LWB393199:LWB393242 MFX393199:MFX393242 MPT393199:MPT393242 MZP393199:MZP393242 NJL393199:NJL393242 NTH393199:NTH393242 ODD393199:ODD393242 OMZ393199:OMZ393242 OWV393199:OWV393242 PGR393199:PGR393242 PQN393199:PQN393242 QAJ393199:QAJ393242 QKF393199:QKF393242 QUB393199:QUB393242 RDX393199:RDX393242 RNT393199:RNT393242 RXP393199:RXP393242 SHL393199:SHL393242 SRH393199:SRH393242 TBD393199:TBD393242 TKZ393199:TKZ393242 TUV393199:TUV393242 UER393199:UER393242 UON393199:UON393242 UYJ393199:UYJ393242 VIF393199:VIF393242 VSB393199:VSB393242 WBX393199:WBX393242 WLT393199:WLT393242 WVP393199:WVP393242 H458735:H458778 JD458735:JD458778 SZ458735:SZ458778 ACV458735:ACV458778 AMR458735:AMR458778 AWN458735:AWN458778 BGJ458735:BGJ458778 BQF458735:BQF458778 CAB458735:CAB458778 CJX458735:CJX458778 CTT458735:CTT458778 DDP458735:DDP458778 DNL458735:DNL458778 DXH458735:DXH458778 EHD458735:EHD458778 EQZ458735:EQZ458778 FAV458735:FAV458778 FKR458735:FKR458778 FUN458735:FUN458778 GEJ458735:GEJ458778 GOF458735:GOF458778 GYB458735:GYB458778 HHX458735:HHX458778 HRT458735:HRT458778 IBP458735:IBP458778 ILL458735:ILL458778 IVH458735:IVH458778 JFD458735:JFD458778 JOZ458735:JOZ458778 JYV458735:JYV458778 KIR458735:KIR458778 KSN458735:KSN458778 LCJ458735:LCJ458778 LMF458735:LMF458778 LWB458735:LWB458778 MFX458735:MFX458778 MPT458735:MPT458778 MZP458735:MZP458778 NJL458735:NJL458778 NTH458735:NTH458778 ODD458735:ODD458778 OMZ458735:OMZ458778 OWV458735:OWV458778 PGR458735:PGR458778 PQN458735:PQN458778 QAJ458735:QAJ458778 QKF458735:QKF458778 QUB458735:QUB458778 RDX458735:RDX458778 RNT458735:RNT458778 RXP458735:RXP458778 SHL458735:SHL458778 SRH458735:SRH458778 TBD458735:TBD458778 TKZ458735:TKZ458778 TUV458735:TUV458778 UER458735:UER458778 UON458735:UON458778 UYJ458735:UYJ458778 VIF458735:VIF458778 VSB458735:VSB458778 WBX458735:WBX458778 WLT458735:WLT458778 WVP458735:WVP458778 H524271:H524314 JD524271:JD524314 SZ524271:SZ524314 ACV524271:ACV524314 AMR524271:AMR524314 AWN524271:AWN524314 BGJ524271:BGJ524314 BQF524271:BQF524314 CAB524271:CAB524314 CJX524271:CJX524314 CTT524271:CTT524314 DDP524271:DDP524314 DNL524271:DNL524314 DXH524271:DXH524314 EHD524271:EHD524314 EQZ524271:EQZ524314 FAV524271:FAV524314 FKR524271:FKR524314 FUN524271:FUN524314 GEJ524271:GEJ524314 GOF524271:GOF524314 GYB524271:GYB524314 HHX524271:HHX524314 HRT524271:HRT524314 IBP524271:IBP524314 ILL524271:ILL524314 IVH524271:IVH524314 JFD524271:JFD524314 JOZ524271:JOZ524314 JYV524271:JYV524314 KIR524271:KIR524314 KSN524271:KSN524314 LCJ524271:LCJ524314 LMF524271:LMF524314 LWB524271:LWB524314 MFX524271:MFX524314 MPT524271:MPT524314 MZP524271:MZP524314 NJL524271:NJL524314 NTH524271:NTH524314 ODD524271:ODD524314 OMZ524271:OMZ524314 OWV524271:OWV524314 PGR524271:PGR524314 PQN524271:PQN524314 QAJ524271:QAJ524314 QKF524271:QKF524314 QUB524271:QUB524314 RDX524271:RDX524314 RNT524271:RNT524314 RXP524271:RXP524314 SHL524271:SHL524314 SRH524271:SRH524314 TBD524271:TBD524314 TKZ524271:TKZ524314 TUV524271:TUV524314 UER524271:UER524314 UON524271:UON524314 UYJ524271:UYJ524314 VIF524271:VIF524314 VSB524271:VSB524314 WBX524271:WBX524314 WLT524271:WLT524314 WVP524271:WVP524314 H589807:H589850 JD589807:JD589850 SZ589807:SZ589850 ACV589807:ACV589850 AMR589807:AMR589850 AWN589807:AWN589850 BGJ589807:BGJ589850 BQF589807:BQF589850 CAB589807:CAB589850 CJX589807:CJX589850 CTT589807:CTT589850 DDP589807:DDP589850 DNL589807:DNL589850 DXH589807:DXH589850 EHD589807:EHD589850 EQZ589807:EQZ589850 FAV589807:FAV589850 FKR589807:FKR589850 FUN589807:FUN589850 GEJ589807:GEJ589850 GOF589807:GOF589850 GYB589807:GYB589850 HHX589807:HHX589850 HRT589807:HRT589850 IBP589807:IBP589850 ILL589807:ILL589850 IVH589807:IVH589850 JFD589807:JFD589850 JOZ589807:JOZ589850 JYV589807:JYV589850 KIR589807:KIR589850 KSN589807:KSN589850 LCJ589807:LCJ589850 LMF589807:LMF589850 LWB589807:LWB589850 MFX589807:MFX589850 MPT589807:MPT589850 MZP589807:MZP589850 NJL589807:NJL589850 NTH589807:NTH589850 ODD589807:ODD589850 OMZ589807:OMZ589850 OWV589807:OWV589850 PGR589807:PGR589850 PQN589807:PQN589850 QAJ589807:QAJ589850 QKF589807:QKF589850 QUB589807:QUB589850 RDX589807:RDX589850 RNT589807:RNT589850 RXP589807:RXP589850 SHL589807:SHL589850 SRH589807:SRH589850 TBD589807:TBD589850 TKZ589807:TKZ589850 TUV589807:TUV589850 UER589807:UER589850 UON589807:UON589850 UYJ589807:UYJ589850 VIF589807:VIF589850 VSB589807:VSB589850 WBX589807:WBX589850 WLT589807:WLT589850 WVP589807:WVP589850 H655343:H655386 JD655343:JD655386 SZ655343:SZ655386 ACV655343:ACV655386 AMR655343:AMR655386 AWN655343:AWN655386 BGJ655343:BGJ655386 BQF655343:BQF655386 CAB655343:CAB655386 CJX655343:CJX655386 CTT655343:CTT655386 DDP655343:DDP655386 DNL655343:DNL655386 DXH655343:DXH655386 EHD655343:EHD655386 EQZ655343:EQZ655386 FAV655343:FAV655386 FKR655343:FKR655386 FUN655343:FUN655386 GEJ655343:GEJ655386 GOF655343:GOF655386 GYB655343:GYB655386 HHX655343:HHX655386 HRT655343:HRT655386 IBP655343:IBP655386 ILL655343:ILL655386 IVH655343:IVH655386 JFD655343:JFD655386 JOZ655343:JOZ655386 JYV655343:JYV655386 KIR655343:KIR655386 KSN655343:KSN655386 LCJ655343:LCJ655386 LMF655343:LMF655386 LWB655343:LWB655386 MFX655343:MFX655386 MPT655343:MPT655386 MZP655343:MZP655386 NJL655343:NJL655386 NTH655343:NTH655386 ODD655343:ODD655386 OMZ655343:OMZ655386 OWV655343:OWV655386 PGR655343:PGR655386 PQN655343:PQN655386 QAJ655343:QAJ655386 QKF655343:QKF655386 QUB655343:QUB655386 RDX655343:RDX655386 RNT655343:RNT655386 RXP655343:RXP655386 SHL655343:SHL655386 SRH655343:SRH655386 TBD655343:TBD655386 TKZ655343:TKZ655386 TUV655343:TUV655386 UER655343:UER655386 UON655343:UON655386 UYJ655343:UYJ655386 VIF655343:VIF655386 VSB655343:VSB655386 WBX655343:WBX655386 WLT655343:WLT655386 WVP655343:WVP655386 H720879:H720922 JD720879:JD720922 SZ720879:SZ720922 ACV720879:ACV720922 AMR720879:AMR720922 AWN720879:AWN720922 BGJ720879:BGJ720922 BQF720879:BQF720922 CAB720879:CAB720922 CJX720879:CJX720922 CTT720879:CTT720922 DDP720879:DDP720922 DNL720879:DNL720922 DXH720879:DXH720922 EHD720879:EHD720922 EQZ720879:EQZ720922 FAV720879:FAV720922 FKR720879:FKR720922 FUN720879:FUN720922 GEJ720879:GEJ720922 GOF720879:GOF720922 GYB720879:GYB720922 HHX720879:HHX720922 HRT720879:HRT720922 IBP720879:IBP720922 ILL720879:ILL720922 IVH720879:IVH720922 JFD720879:JFD720922 JOZ720879:JOZ720922 JYV720879:JYV720922 KIR720879:KIR720922 KSN720879:KSN720922 LCJ720879:LCJ720922 LMF720879:LMF720922 LWB720879:LWB720922 MFX720879:MFX720922 MPT720879:MPT720922 MZP720879:MZP720922 NJL720879:NJL720922 NTH720879:NTH720922 ODD720879:ODD720922 OMZ720879:OMZ720922 OWV720879:OWV720922 PGR720879:PGR720922 PQN720879:PQN720922 QAJ720879:QAJ720922 QKF720879:QKF720922 QUB720879:QUB720922 RDX720879:RDX720922 RNT720879:RNT720922 RXP720879:RXP720922 SHL720879:SHL720922 SRH720879:SRH720922 TBD720879:TBD720922 TKZ720879:TKZ720922 TUV720879:TUV720922 UER720879:UER720922 UON720879:UON720922 UYJ720879:UYJ720922 VIF720879:VIF720922 VSB720879:VSB720922 WBX720879:WBX720922 WLT720879:WLT720922 WVP720879:WVP720922 H786415:H786458 JD786415:JD786458 SZ786415:SZ786458 ACV786415:ACV786458 AMR786415:AMR786458 AWN786415:AWN786458 BGJ786415:BGJ786458 BQF786415:BQF786458 CAB786415:CAB786458 CJX786415:CJX786458 CTT786415:CTT786458 DDP786415:DDP786458 DNL786415:DNL786458 DXH786415:DXH786458 EHD786415:EHD786458 EQZ786415:EQZ786458 FAV786415:FAV786458 FKR786415:FKR786458 FUN786415:FUN786458 GEJ786415:GEJ786458 GOF786415:GOF786458 GYB786415:GYB786458 HHX786415:HHX786458 HRT786415:HRT786458 IBP786415:IBP786458 ILL786415:ILL786458 IVH786415:IVH786458 JFD786415:JFD786458 JOZ786415:JOZ786458 JYV786415:JYV786458 KIR786415:KIR786458 KSN786415:KSN786458 LCJ786415:LCJ786458 LMF786415:LMF786458 LWB786415:LWB786458 MFX786415:MFX786458 MPT786415:MPT786458 MZP786415:MZP786458 NJL786415:NJL786458 NTH786415:NTH786458 ODD786415:ODD786458 OMZ786415:OMZ786458 OWV786415:OWV786458 PGR786415:PGR786458 PQN786415:PQN786458 QAJ786415:QAJ786458 QKF786415:QKF786458 QUB786415:QUB786458 RDX786415:RDX786458 RNT786415:RNT786458 RXP786415:RXP786458 SHL786415:SHL786458 SRH786415:SRH786458 TBD786415:TBD786458 TKZ786415:TKZ786458 TUV786415:TUV786458 UER786415:UER786458 UON786415:UON786458 UYJ786415:UYJ786458 VIF786415:VIF786458 VSB786415:VSB786458 WBX786415:WBX786458 WLT786415:WLT786458 WVP786415:WVP786458 H851951:H851994 JD851951:JD851994 SZ851951:SZ851994 ACV851951:ACV851994 AMR851951:AMR851994 AWN851951:AWN851994 BGJ851951:BGJ851994 BQF851951:BQF851994 CAB851951:CAB851994 CJX851951:CJX851994 CTT851951:CTT851994 DDP851951:DDP851994 DNL851951:DNL851994 DXH851951:DXH851994 EHD851951:EHD851994 EQZ851951:EQZ851994 FAV851951:FAV851994 FKR851951:FKR851994 FUN851951:FUN851994 GEJ851951:GEJ851994 GOF851951:GOF851994 GYB851951:GYB851994 HHX851951:HHX851994 HRT851951:HRT851994 IBP851951:IBP851994 ILL851951:ILL851994 IVH851951:IVH851994 JFD851951:JFD851994 JOZ851951:JOZ851994 JYV851951:JYV851994 KIR851951:KIR851994 KSN851951:KSN851994 LCJ851951:LCJ851994 LMF851951:LMF851994 LWB851951:LWB851994 MFX851951:MFX851994 MPT851951:MPT851994 MZP851951:MZP851994 NJL851951:NJL851994 NTH851951:NTH851994 ODD851951:ODD851994 OMZ851951:OMZ851994 OWV851951:OWV851994 PGR851951:PGR851994 PQN851951:PQN851994 QAJ851951:QAJ851994 QKF851951:QKF851994 QUB851951:QUB851994 RDX851951:RDX851994 RNT851951:RNT851994 RXP851951:RXP851994 SHL851951:SHL851994 SRH851951:SRH851994 TBD851951:TBD851994 TKZ851951:TKZ851994 TUV851951:TUV851994 UER851951:UER851994 UON851951:UON851994 UYJ851951:UYJ851994 VIF851951:VIF851994 VSB851951:VSB851994 WBX851951:WBX851994 WLT851951:WLT851994 WVP851951:WVP851994 H917487:H917530 JD917487:JD917530 SZ917487:SZ917530 ACV917487:ACV917530 AMR917487:AMR917530 AWN917487:AWN917530 BGJ917487:BGJ917530 BQF917487:BQF917530 CAB917487:CAB917530 CJX917487:CJX917530 CTT917487:CTT917530 DDP917487:DDP917530 DNL917487:DNL917530 DXH917487:DXH917530 EHD917487:EHD917530 EQZ917487:EQZ917530 FAV917487:FAV917530 FKR917487:FKR917530 FUN917487:FUN917530 GEJ917487:GEJ917530 GOF917487:GOF917530 GYB917487:GYB917530 HHX917487:HHX917530 HRT917487:HRT917530 IBP917487:IBP917530 ILL917487:ILL917530 IVH917487:IVH917530 JFD917487:JFD917530 JOZ917487:JOZ917530 JYV917487:JYV917530 KIR917487:KIR917530 KSN917487:KSN917530 LCJ917487:LCJ917530 LMF917487:LMF917530 LWB917487:LWB917530 MFX917487:MFX917530 MPT917487:MPT917530 MZP917487:MZP917530 NJL917487:NJL917530 NTH917487:NTH917530 ODD917487:ODD917530 OMZ917487:OMZ917530 OWV917487:OWV917530 PGR917487:PGR917530 PQN917487:PQN917530 QAJ917487:QAJ917530 QKF917487:QKF917530 QUB917487:QUB917530 RDX917487:RDX917530 RNT917487:RNT917530 RXP917487:RXP917530 SHL917487:SHL917530 SRH917487:SRH917530 TBD917487:TBD917530 TKZ917487:TKZ917530 TUV917487:TUV917530 UER917487:UER917530 UON917487:UON917530 UYJ917487:UYJ917530 VIF917487:VIF917530 VSB917487:VSB917530 WBX917487:WBX917530 WLT917487:WLT917530 WVP917487:WVP917530 H983023:H983066 JD983023:JD983066 SZ983023:SZ983066 ACV983023:ACV983066 AMR983023:AMR983066 AWN983023:AWN983066 BGJ983023:BGJ983066 BQF983023:BQF983066 CAB983023:CAB983066 CJX983023:CJX983066 CTT983023:CTT983066 DDP983023:DDP983066 DNL983023:DNL983066 DXH983023:DXH983066 EHD983023:EHD983066 EQZ983023:EQZ983066 FAV983023:FAV983066 FKR983023:FKR983066 FUN983023:FUN983066 GEJ983023:GEJ983066 GOF983023:GOF983066 GYB983023:GYB983066 HHX983023:HHX983066 HRT983023:HRT983066 IBP983023:IBP983066 ILL983023:ILL983066 IVH983023:IVH983066 JFD983023:JFD983066 JOZ983023:JOZ983066 JYV983023:JYV983066 KIR983023:KIR983066 KSN983023:KSN983066 LCJ983023:LCJ983066 LMF983023:LMF983066 LWB983023:LWB983066 MFX983023:MFX983066 MPT983023:MPT983066 MZP983023:MZP983066 NJL983023:NJL983066 NTH983023:NTH983066 ODD983023:ODD983066 OMZ983023:OMZ983066 OWV983023:OWV983066 PGR983023:PGR983066 PQN983023:PQN983066 QAJ983023:QAJ983066 QKF983023:QKF983066 QUB983023:QUB983066 RDX983023:RDX983066 RNT983023:RNT983066 RXP983023:RXP983066 SHL983023:SHL983066 SRH983023:SRH983066 TBD983023:TBD983066 TKZ983023:TKZ983066 TUV983023:TUV983066 UER983023:UER983066 UON983023:UON983066 UYJ983023:UYJ983066 VIF983023:VIF983066 VSB983023:VSB983066 WBX983023:WBX983066 WLT983023:WLT983066 WVP983023:WVP983066 WVP6:WVP26 WLT6:WLT26 WBX6:WBX26 VSB6:VSB26 VIF6:VIF26 UYJ6:UYJ26 UON6:UON26 UER6:UER26 TUV6:TUV26 TKZ6:TKZ26 TBD6:TBD26 SRH6:SRH26 SHL6:SHL26 RXP6:RXP26 RNT6:RNT26 RDX6:RDX26 QUB6:QUB26 QKF6:QKF26 QAJ6:QAJ26 PQN6:PQN26 PGR6:PGR26 OWV6:OWV26 OMZ6:OMZ26 ODD6:ODD26 NTH6:NTH26 NJL6:NJL26 MZP6:MZP26 MPT6:MPT26 MFX6:MFX26 LWB6:LWB26 LMF6:LMF26 LCJ6:LCJ26 KSN6:KSN26 KIR6:KIR26 JYV6:JYV26 JOZ6:JOZ26 JFD6:JFD26 IVH6:IVH26 ILL6:ILL26 IBP6:IBP26 HRT6:HRT26 HHX6:HHX26 GYB6:GYB26 GOF6:GOF26 GEJ6:GEJ26 FUN6:FUN26 FKR6:FKR26 FAV6:FAV26 EQZ6:EQZ26 EHD6:EHD26 DXH6:DXH26 DNL6:DNL26 DDP6:DDP26 CTT6:CTT26 CJX6:CJX26 CAB6:CAB26 BQF6:BQF26 BGJ6:BGJ26 AWN6:AWN26 AMR6:AMR26 ACV6:ACV26 SZ6:SZ26 JD6:JD26 H6:H2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2018-08-09T17:53:14Z</cp:lastPrinted>
  <dcterms:created xsi:type="dcterms:W3CDTF">2006-11-18T02:25:30Z</dcterms:created>
  <dcterms:modified xsi:type="dcterms:W3CDTF">2018-08-09T17:53:50Z</dcterms:modified>
</cp:coreProperties>
</file>