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AMIS\2018\RELIST 2018\BUNDLES\BUNDLES ON CORRECT FORM\"/>
    </mc:Choice>
  </mc:AlternateContent>
  <bookViews>
    <workbookView xWindow="0" yWindow="1485" windowWidth="15360" windowHeight="9030" firstSheet="1" activeTab="1"/>
  </bookViews>
  <sheets>
    <sheet name="Bundle Submission  Detail (2)" sheetId="5" state="hidden" r:id="rId1"/>
    <sheet name="Bundle Submission  Detail" sheetId="4" r:id="rId2"/>
  </sheets>
  <definedNames>
    <definedName name="_xlnm._FilterDatabase" localSheetId="1" hidden="1">'Bundle Submission  Detail'!$A$5:$WVP$31</definedName>
    <definedName name="_xlnm.Print_Area" localSheetId="1">'Bundle Submission  Detail'!$A$1:$J$31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<sst xmlns="http://schemas.openxmlformats.org/spreadsheetml/2006/main" count="406" uniqueCount="165">
  <si>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</si>
  <si>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</si>
  <si>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</si>
  <si>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</si>
  <si>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</si>
  <si>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</si>
  <si>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</si>
  <si>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</si>
  <si>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</si>
  <si>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0545205913</t>
  </si>
  <si>
    <t>9780545205917</t>
  </si>
  <si>
    <t>Funny Farms! Grade PreK-K</t>
  </si>
  <si>
    <t>Scholastic Inc.</t>
  </si>
  <si>
    <t>059020307X</t>
  </si>
  <si>
    <t>9780590203074</t>
  </si>
  <si>
    <t>901989762</t>
  </si>
  <si>
    <t>0439858291</t>
  </si>
  <si>
    <t>9780439858298</t>
  </si>
  <si>
    <t>901978043</t>
  </si>
  <si>
    <t>0439216486</t>
  </si>
  <si>
    <t>9780439216487</t>
  </si>
  <si>
    <t>439901219</t>
  </si>
  <si>
    <t>0439622778</t>
  </si>
  <si>
    <t>9780439622776</t>
  </si>
  <si>
    <t>043952153X</t>
  </si>
  <si>
    <t>9780439521536</t>
  </si>
  <si>
    <t>Giggle, Giggle, Quack</t>
  </si>
  <si>
    <t>439704391</t>
  </si>
  <si>
    <t>439901553</t>
  </si>
  <si>
    <t>0590411454</t>
  </si>
  <si>
    <t>9780590411455</t>
  </si>
  <si>
    <t>902073400</t>
  </si>
  <si>
    <t>0439291607</t>
  </si>
  <si>
    <t>9780439291606</t>
  </si>
  <si>
    <t>Barnyard Banter</t>
  </si>
  <si>
    <t>0439135265</t>
  </si>
  <si>
    <t>9780439135269</t>
  </si>
  <si>
    <t>Book! Book! Book!</t>
  </si>
  <si>
    <t>901160369</t>
  </si>
  <si>
    <t>Chicks and Salsa</t>
  </si>
  <si>
    <t>Duck on a Bike</t>
  </si>
  <si>
    <t>902499858</t>
  </si>
  <si>
    <t>0439216478</t>
  </si>
  <si>
    <t>9780439216470</t>
  </si>
  <si>
    <t>Let's Go Visiting</t>
  </si>
  <si>
    <t>059042565X</t>
  </si>
  <si>
    <t>9780590425650</t>
  </si>
  <si>
    <t>Rooster's Off to See the World</t>
  </si>
  <si>
    <t>0590412396</t>
  </si>
  <si>
    <t>9780590412391</t>
  </si>
  <si>
    <t>Rosie's Walk</t>
  </si>
  <si>
    <t>0590486209</t>
  </si>
  <si>
    <t>9780590486200</t>
  </si>
  <si>
    <t>The Cow That Went Oink</t>
  </si>
  <si>
    <t>The Little Red Hen</t>
  </si>
  <si>
    <t>Wolf!</t>
  </si>
  <si>
    <t>901160490</t>
  </si>
  <si>
    <t>059033672X</t>
  </si>
  <si>
    <t>9780590336727</t>
  </si>
  <si>
    <t>The Day Jimmy's Boa Ate the Wash</t>
  </si>
  <si>
    <t>901164747</t>
  </si>
  <si>
    <t>Click, Clack, Moo</t>
  </si>
  <si>
    <t>0590994646</t>
  </si>
  <si>
    <t>9780590994644</t>
  </si>
  <si>
    <t>I Went Walking</t>
  </si>
  <si>
    <t>0545549094</t>
  </si>
  <si>
    <t>9780545549097</t>
  </si>
  <si>
    <t>Cindy Moo</t>
  </si>
  <si>
    <t>0545081041</t>
  </si>
  <si>
    <t>9780545081047</t>
  </si>
  <si>
    <t>Biscuit's Day at the Farm</t>
  </si>
  <si>
    <t>0545568390</t>
  </si>
  <si>
    <t>9780545568395</t>
  </si>
  <si>
    <t>My Farm Friends</t>
  </si>
  <si>
    <t>0545341779</t>
  </si>
  <si>
    <t>9780545341776</t>
  </si>
  <si>
    <t>Story County</t>
  </si>
  <si>
    <t>0545491460</t>
  </si>
  <si>
    <t>9780545491464</t>
  </si>
  <si>
    <t>Chicken Big</t>
  </si>
  <si>
    <t>0590478370</t>
  </si>
  <si>
    <t>9780590478373</t>
  </si>
  <si>
    <t>Wake Up, Wake Up!</t>
  </si>
  <si>
    <t>0545731208</t>
  </si>
  <si>
    <t>9780545731201</t>
  </si>
  <si>
    <t>Barnyard Rescue: Cows to the Rescue</t>
  </si>
  <si>
    <t>0545646375</t>
  </si>
  <si>
    <t>9780545646376</t>
  </si>
  <si>
    <t>Charlie the Ranch Dog: Where's the Bacon?</t>
  </si>
  <si>
    <t>0545663962</t>
  </si>
  <si>
    <t>9780545663960</t>
  </si>
  <si>
    <t>Turkey Tot</t>
  </si>
  <si>
    <t>0545537932</t>
  </si>
  <si>
    <t>9780545537933</t>
  </si>
  <si>
    <t>Tractor Mac You're a Winner</t>
  </si>
  <si>
    <t>0545631408</t>
  </si>
  <si>
    <t>9780545631402</t>
  </si>
  <si>
    <t>Otis</t>
  </si>
  <si>
    <t>0545805570</t>
  </si>
  <si>
    <t>9780545805575</t>
  </si>
  <si>
    <t>Down By the Barn</t>
  </si>
  <si>
    <t>0545846986</t>
  </si>
  <si>
    <t>9780545846981</t>
  </si>
  <si>
    <t>I Am Cow, Hear Me Moo!</t>
  </si>
  <si>
    <t>0545860148</t>
  </si>
  <si>
    <t>9780545860147</t>
  </si>
  <si>
    <t>The Cow Loves Cookies</t>
  </si>
  <si>
    <t>902064525</t>
  </si>
  <si>
    <t>0545825024</t>
  </si>
  <si>
    <t>9780545825023</t>
  </si>
  <si>
    <t>Moo Bird</t>
  </si>
  <si>
    <t>0545943760</t>
  </si>
  <si>
    <t>9780545943765</t>
  </si>
  <si>
    <t>Baa, Baa, Black Sheep</t>
  </si>
  <si>
    <t>1338047949</t>
  </si>
  <si>
    <t>9781338047943</t>
  </si>
  <si>
    <t>Pig Has a Plan</t>
  </si>
  <si>
    <t>0545918073</t>
  </si>
  <si>
    <t>9780545918077</t>
  </si>
  <si>
    <t>Otis and the Scarecrow</t>
  </si>
  <si>
    <t>0545918219</t>
  </si>
  <si>
    <t>9780545918213</t>
  </si>
  <si>
    <t>Ten Pigs</t>
  </si>
  <si>
    <t>0545001161</t>
  </si>
  <si>
    <t>9780545001168</t>
  </si>
  <si>
    <t>Who Says Moo?</t>
  </si>
  <si>
    <t>90257549X</t>
  </si>
  <si>
    <t>133817293X</t>
  </si>
  <si>
    <t>9781338172935</t>
  </si>
  <si>
    <t>Barnyard Rescue: Chickens to the Rescue</t>
  </si>
  <si>
    <t>1338190245</t>
  </si>
  <si>
    <t>9781338190243</t>
  </si>
  <si>
    <t>Click, Clack, Peep</t>
  </si>
  <si>
    <t>133817312X</t>
  </si>
  <si>
    <t>9781338173123</t>
  </si>
  <si>
    <t>The Rooster Who Would Not Be Quiet!</t>
  </si>
  <si>
    <t>0545156564</t>
  </si>
  <si>
    <t>9780545156561</t>
  </si>
  <si>
    <t>Baa! Moo! What Will We Do?</t>
  </si>
  <si>
    <t>902224751</t>
  </si>
  <si>
    <t>0545211220</t>
  </si>
  <si>
    <t>9780545211222</t>
  </si>
  <si>
    <t>Click, Clack, Quackity-Quack</t>
  </si>
  <si>
    <t>902638092</t>
  </si>
  <si>
    <t>1338171453</t>
  </si>
  <si>
    <t>9781338171457</t>
  </si>
  <si>
    <t>Chepito's Neighborhood: Why Are You Doing That?</t>
  </si>
  <si>
    <t>1338272004</t>
  </si>
  <si>
    <t>9781338272000</t>
  </si>
  <si>
    <t>There Was an Old Lady Who Swallowed a Cow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</si>
  <si>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</si>
  <si>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</si>
  <si>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</si>
  <si>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</si>
  <si>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</si>
  <si>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</si>
  <si>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</si>
  <si>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</si>
  <si>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</si>
  <si>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</si>
  <si>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</si>
  <si>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</si>
  <si>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Funny Farms! Grade PreK-K (1 Copy, 25 Titles)</t>
  </si>
  <si>
    <t>Why Are You Doing That?</t>
  </si>
  <si>
    <t>Chickens to the Rescue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</si>
</sst>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0">
    <xf numFmtId="0" fontId="0" fillId="0" borderId="0" xfId="0"/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4" borderId="1" xfId="2" applyFont="1" applyFill="1" applyBorder="1" applyAlignment="1">
      <alignment horizontal="center"/>
    </xf>
    <xf numFmtId="49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3" fontId="4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5" fillId="0" borderId="1" xfId="2" applyFill="1" applyBorder="1" applyAlignment="1" applyProtection="1">
      <alignment horizontal="left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opLeftCell="A13" zoomScaleNormal="100" workbookViewId="0">
      <selection activeCell="B7" sqref="B7:J47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150</v>
      </c>
      <c r="B2" s="34"/>
      <c r="C2" s="34"/>
      <c r="D2" s="37" t="s">
        <v>10</v>
      </c>
      <c r="E2" s="38"/>
      <c r="F2" s="38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151</v>
      </c>
      <c r="B3" s="34"/>
      <c r="C3" s="34"/>
      <c r="D3" s="37" t="s">
        <v>11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152</v>
      </c>
      <c r="B4" s="34"/>
      <c r="C4" s="34"/>
      <c r="D4" s="35">
        <v>103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153</v>
      </c>
      <c r="B5" s="4" t="s">
        <v>154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155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156</v>
      </c>
      <c r="C6" s="11" t="s">
        <v>157</v>
      </c>
      <c r="D6" s="11" t="s">
        <v>158</v>
      </c>
      <c r="E6" s="12" t="s">
        <v>159</v>
      </c>
      <c r="F6" s="12" t="s">
        <v>6</v>
      </c>
      <c r="G6" s="13" t="s">
        <v>160</v>
      </c>
      <c r="H6" s="13" t="s">
        <v>160</v>
      </c>
      <c r="I6" s="14">
        <v>1</v>
      </c>
      <c r="J6" s="14" t="s">
        <v>161</v>
      </c>
    </row>
    <row r="7" spans="1:28" ht="12.95" customHeight="1" x14ac:dyDescent="0.2">
      <c r="A7" s="15"/>
      <c r="B7" s="16"/>
      <c r="C7" s="16" t="s">
        <v>13</v>
      </c>
      <c r="D7" s="16" t="s">
        <v>14</v>
      </c>
      <c r="E7" s="17" t="s">
        <v>34</v>
      </c>
      <c r="F7" s="18" t="s">
        <v>12</v>
      </c>
      <c r="G7" s="19">
        <v>6.95</v>
      </c>
      <c r="H7" s="20">
        <v>5.21</v>
      </c>
      <c r="I7" s="21">
        <v>1</v>
      </c>
      <c r="J7" s="21" t="s">
        <v>8</v>
      </c>
    </row>
    <row r="8" spans="1:28" ht="12.95" customHeight="1" x14ac:dyDescent="0.2">
      <c r="A8" s="15"/>
      <c r="B8" s="16"/>
      <c r="C8" s="16" t="s">
        <v>35</v>
      </c>
      <c r="D8" s="16" t="s">
        <v>36</v>
      </c>
      <c r="E8" s="22" t="s">
        <v>37</v>
      </c>
      <c r="F8" s="18" t="s">
        <v>12</v>
      </c>
      <c r="G8" s="19">
        <v>5.95</v>
      </c>
      <c r="H8" s="20">
        <v>4.46</v>
      </c>
      <c r="I8" s="21">
        <v>1</v>
      </c>
      <c r="J8" s="21" t="s">
        <v>8</v>
      </c>
    </row>
    <row r="9" spans="1:28" ht="12.95" customHeight="1" x14ac:dyDescent="0.2">
      <c r="A9" s="15"/>
      <c r="B9" s="16" t="s">
        <v>38</v>
      </c>
      <c r="C9" s="16" t="s">
        <v>16</v>
      </c>
      <c r="D9" s="16" t="s">
        <v>17</v>
      </c>
      <c r="E9" s="22" t="s">
        <v>39</v>
      </c>
      <c r="F9" s="18" t="s">
        <v>12</v>
      </c>
      <c r="G9" s="19">
        <v>6.95</v>
      </c>
      <c r="H9" s="20">
        <v>5.21</v>
      </c>
      <c r="I9" s="21">
        <v>1</v>
      </c>
      <c r="J9" s="21" t="s">
        <v>8</v>
      </c>
    </row>
    <row r="10" spans="1:28" ht="12.95" customHeight="1" x14ac:dyDescent="0.2">
      <c r="A10" s="15"/>
      <c r="B10" s="16" t="s">
        <v>21</v>
      </c>
      <c r="C10" s="16" t="s">
        <v>22</v>
      </c>
      <c r="D10" s="16" t="s">
        <v>23</v>
      </c>
      <c r="E10" s="22" t="s">
        <v>40</v>
      </c>
      <c r="F10" s="18" t="s">
        <v>12</v>
      </c>
      <c r="G10" s="19">
        <v>6.95</v>
      </c>
      <c r="H10" s="20">
        <v>5.21</v>
      </c>
      <c r="I10" s="21">
        <v>1</v>
      </c>
      <c r="J10" s="21" t="s">
        <v>8</v>
      </c>
    </row>
    <row r="11" spans="1:28" ht="12.95" customHeight="1" x14ac:dyDescent="0.2">
      <c r="A11" s="15"/>
      <c r="B11" s="16" t="s">
        <v>41</v>
      </c>
      <c r="C11" s="16" t="s">
        <v>24</v>
      </c>
      <c r="D11" s="16" t="s">
        <v>25</v>
      </c>
      <c r="E11" s="22" t="s">
        <v>26</v>
      </c>
      <c r="F11" s="18" t="s">
        <v>12</v>
      </c>
      <c r="G11" s="19">
        <v>7.5</v>
      </c>
      <c r="H11" s="20">
        <v>5.63</v>
      </c>
      <c r="I11" s="21">
        <v>1</v>
      </c>
      <c r="J11" s="21" t="s">
        <v>8</v>
      </c>
    </row>
    <row r="12" spans="1:28" ht="12.95" customHeight="1" x14ac:dyDescent="0.2">
      <c r="A12" s="15"/>
      <c r="B12" s="16"/>
      <c r="C12" s="16" t="s">
        <v>42</v>
      </c>
      <c r="D12" s="16" t="s">
        <v>43</v>
      </c>
      <c r="E12" s="22" t="s">
        <v>44</v>
      </c>
      <c r="F12" s="18" t="s">
        <v>12</v>
      </c>
      <c r="G12" s="19">
        <v>6.95</v>
      </c>
      <c r="H12" s="20">
        <v>5.21</v>
      </c>
      <c r="I12" s="21">
        <v>1</v>
      </c>
      <c r="J12" s="21" t="s">
        <v>8</v>
      </c>
    </row>
    <row r="13" spans="1:28" ht="12.95" customHeight="1" x14ac:dyDescent="0.2">
      <c r="A13" s="15"/>
      <c r="B13" s="16">
        <v>902503103</v>
      </c>
      <c r="C13" s="16" t="s">
        <v>45</v>
      </c>
      <c r="D13" s="16" t="s">
        <v>46</v>
      </c>
      <c r="E13" s="22" t="s">
        <v>47</v>
      </c>
      <c r="F13" s="18" t="s">
        <v>12</v>
      </c>
      <c r="G13" s="19">
        <v>6.95</v>
      </c>
      <c r="H13" s="20">
        <v>5.21</v>
      </c>
      <c r="I13" s="21">
        <v>1</v>
      </c>
      <c r="J13" s="21" t="s">
        <v>8</v>
      </c>
    </row>
    <row r="14" spans="1:28" ht="12.95" customHeight="1" x14ac:dyDescent="0.2">
      <c r="A14" s="15"/>
      <c r="B14" s="16"/>
      <c r="C14" s="16" t="s">
        <v>48</v>
      </c>
      <c r="D14" s="16" t="s">
        <v>49</v>
      </c>
      <c r="E14" s="22" t="s">
        <v>50</v>
      </c>
      <c r="F14" s="18" t="s">
        <v>12</v>
      </c>
      <c r="G14" s="19">
        <v>6.95</v>
      </c>
      <c r="H14" s="20">
        <v>5.21</v>
      </c>
      <c r="I14" s="21">
        <v>1</v>
      </c>
      <c r="J14" s="21" t="s">
        <v>8</v>
      </c>
    </row>
    <row r="15" spans="1:28" ht="12.95" customHeight="1" x14ac:dyDescent="0.2">
      <c r="A15" s="15"/>
      <c r="B15" s="16"/>
      <c r="C15" s="16" t="s">
        <v>51</v>
      </c>
      <c r="D15" s="16" t="s">
        <v>52</v>
      </c>
      <c r="E15" s="22" t="s">
        <v>53</v>
      </c>
      <c r="F15" s="18" t="s">
        <v>12</v>
      </c>
      <c r="G15" s="19">
        <v>6.5</v>
      </c>
      <c r="H15" s="20">
        <v>4.88</v>
      </c>
      <c r="I15" s="21">
        <v>1</v>
      </c>
      <c r="J15" s="21" t="s">
        <v>8</v>
      </c>
    </row>
    <row r="16" spans="1:28" ht="12.95" customHeight="1" x14ac:dyDescent="0.2">
      <c r="A16" s="15"/>
      <c r="B16" s="16" t="s">
        <v>28</v>
      </c>
      <c r="C16" s="16" t="s">
        <v>29</v>
      </c>
      <c r="D16" s="16" t="s">
        <v>30</v>
      </c>
      <c r="E16" s="22" t="s">
        <v>54</v>
      </c>
      <c r="F16" s="18" t="s">
        <v>12</v>
      </c>
      <c r="G16" s="19">
        <v>3.99</v>
      </c>
      <c r="H16" s="20">
        <v>2.99</v>
      </c>
      <c r="I16" s="21">
        <v>1</v>
      </c>
      <c r="J16" s="21" t="s">
        <v>8</v>
      </c>
    </row>
    <row r="17" spans="1:10" ht="12.95" customHeight="1" x14ac:dyDescent="0.2">
      <c r="A17" s="15"/>
      <c r="B17" s="16" t="s">
        <v>31</v>
      </c>
      <c r="C17" s="16" t="s">
        <v>32</v>
      </c>
      <c r="D17" s="16" t="s">
        <v>33</v>
      </c>
      <c r="E17" s="22" t="s">
        <v>55</v>
      </c>
      <c r="F17" s="18" t="s">
        <v>12</v>
      </c>
      <c r="G17" s="19">
        <v>5.95</v>
      </c>
      <c r="H17" s="20">
        <v>4.46</v>
      </c>
      <c r="I17" s="21">
        <v>1</v>
      </c>
      <c r="J17" s="21" t="s">
        <v>8</v>
      </c>
    </row>
    <row r="18" spans="1:10" ht="12.95" customHeight="1" x14ac:dyDescent="0.2">
      <c r="A18" s="15"/>
      <c r="B18" s="16" t="s">
        <v>56</v>
      </c>
      <c r="C18" s="16" t="s">
        <v>57</v>
      </c>
      <c r="D18" s="16" t="s">
        <v>58</v>
      </c>
      <c r="E18" s="22" t="s">
        <v>59</v>
      </c>
      <c r="F18" s="18" t="s">
        <v>12</v>
      </c>
      <c r="G18" s="19">
        <v>6.95</v>
      </c>
      <c r="H18" s="20">
        <v>5.21</v>
      </c>
      <c r="I18" s="21">
        <v>1</v>
      </c>
      <c r="J18" s="21" t="s">
        <v>8</v>
      </c>
    </row>
    <row r="19" spans="1:10" ht="12.95" customHeight="1" x14ac:dyDescent="0.2">
      <c r="A19" s="15"/>
      <c r="B19" s="16" t="s">
        <v>60</v>
      </c>
      <c r="C19" s="16" t="s">
        <v>19</v>
      </c>
      <c r="D19" s="16" t="s">
        <v>20</v>
      </c>
      <c r="E19" s="22" t="s">
        <v>61</v>
      </c>
      <c r="F19" s="18" t="s">
        <v>12</v>
      </c>
      <c r="G19" s="19">
        <v>7.5</v>
      </c>
      <c r="H19" s="20">
        <v>5.63</v>
      </c>
      <c r="I19" s="21">
        <v>1</v>
      </c>
      <c r="J19" s="21" t="s">
        <v>8</v>
      </c>
    </row>
    <row r="20" spans="1:10" ht="12.95" customHeight="1" x14ac:dyDescent="0.2">
      <c r="A20" s="15"/>
      <c r="B20" s="16" t="s">
        <v>15</v>
      </c>
      <c r="C20" s="16" t="s">
        <v>62</v>
      </c>
      <c r="D20" s="16" t="s">
        <v>63</v>
      </c>
      <c r="E20" s="22" t="s">
        <v>64</v>
      </c>
      <c r="F20" s="18" t="s">
        <v>12</v>
      </c>
      <c r="G20" s="19">
        <v>6.95</v>
      </c>
      <c r="H20" s="20">
        <v>5.21</v>
      </c>
      <c r="I20" s="21">
        <v>1</v>
      </c>
      <c r="J20" s="21" t="s">
        <v>8</v>
      </c>
    </row>
    <row r="21" spans="1:10" ht="12.95" customHeight="1" x14ac:dyDescent="0.2">
      <c r="A21" s="15"/>
      <c r="B21" s="16"/>
      <c r="C21" s="16" t="s">
        <v>65</v>
      </c>
      <c r="D21" s="16" t="s">
        <v>66</v>
      </c>
      <c r="E21" s="22" t="s">
        <v>67</v>
      </c>
      <c r="F21" s="18" t="s">
        <v>12</v>
      </c>
      <c r="G21" s="19">
        <v>5.95</v>
      </c>
      <c r="H21" s="20">
        <v>4.46</v>
      </c>
      <c r="I21" s="21">
        <v>1</v>
      </c>
      <c r="J21" s="21" t="s">
        <v>8</v>
      </c>
    </row>
    <row r="22" spans="1:10" ht="12.95" customHeight="1" x14ac:dyDescent="0.2">
      <c r="A22" s="15"/>
      <c r="B22" s="16"/>
      <c r="C22" s="16" t="s">
        <v>68</v>
      </c>
      <c r="D22" s="16" t="s">
        <v>69</v>
      </c>
      <c r="E22" s="22" t="s">
        <v>70</v>
      </c>
      <c r="F22" s="18" t="s">
        <v>12</v>
      </c>
      <c r="G22" s="19">
        <v>4</v>
      </c>
      <c r="H22" s="20">
        <v>3</v>
      </c>
      <c r="I22" s="21">
        <v>1</v>
      </c>
      <c r="J22" s="21" t="s">
        <v>8</v>
      </c>
    </row>
    <row r="23" spans="1:10" ht="12.95" customHeight="1" x14ac:dyDescent="0.2">
      <c r="A23" s="15"/>
      <c r="B23" s="16"/>
      <c r="C23" s="16" t="s">
        <v>71</v>
      </c>
      <c r="D23" s="16" t="s">
        <v>72</v>
      </c>
      <c r="E23" s="22" t="s">
        <v>73</v>
      </c>
      <c r="F23" s="18" t="s">
        <v>12</v>
      </c>
      <c r="G23" s="19">
        <v>4.95</v>
      </c>
      <c r="H23" s="20">
        <v>3.71</v>
      </c>
      <c r="I23" s="21">
        <v>1</v>
      </c>
      <c r="J23" s="21" t="s">
        <v>8</v>
      </c>
    </row>
    <row r="24" spans="1:10" ht="12.95" customHeight="1" x14ac:dyDescent="0.2">
      <c r="A24" s="15"/>
      <c r="B24" s="16">
        <v>901907359</v>
      </c>
      <c r="C24" s="16" t="s">
        <v>74</v>
      </c>
      <c r="D24" s="16" t="s">
        <v>75</v>
      </c>
      <c r="E24" s="22" t="s">
        <v>76</v>
      </c>
      <c r="F24" s="18" t="s">
        <v>12</v>
      </c>
      <c r="G24" s="19">
        <v>6.95</v>
      </c>
      <c r="H24" s="20">
        <v>5.21</v>
      </c>
      <c r="I24" s="21">
        <v>1</v>
      </c>
      <c r="J24" s="21" t="s">
        <v>8</v>
      </c>
    </row>
    <row r="25" spans="1:10" ht="12.95" customHeight="1" x14ac:dyDescent="0.2">
      <c r="A25" s="15"/>
      <c r="B25" s="16" t="s">
        <v>27</v>
      </c>
      <c r="C25" s="16" t="s">
        <v>77</v>
      </c>
      <c r="D25" s="16" t="s">
        <v>78</v>
      </c>
      <c r="E25" s="22" t="s">
        <v>79</v>
      </c>
      <c r="F25" s="18" t="s">
        <v>12</v>
      </c>
      <c r="G25" s="19">
        <v>6.95</v>
      </c>
      <c r="H25" s="20">
        <v>5.21</v>
      </c>
      <c r="I25" s="21">
        <v>1</v>
      </c>
      <c r="J25" s="21" t="s">
        <v>8</v>
      </c>
    </row>
    <row r="26" spans="1:10" ht="12.95" customHeight="1" x14ac:dyDescent="0.2">
      <c r="A26" s="15"/>
      <c r="B26" s="16">
        <v>902585452</v>
      </c>
      <c r="C26" s="16" t="s">
        <v>80</v>
      </c>
      <c r="D26" s="16" t="s">
        <v>81</v>
      </c>
      <c r="E26" s="22" t="s">
        <v>82</v>
      </c>
      <c r="F26" s="18" t="s">
        <v>12</v>
      </c>
      <c r="G26" s="19">
        <v>3.95</v>
      </c>
      <c r="H26" s="20">
        <v>2.96</v>
      </c>
      <c r="I26" s="21">
        <v>1</v>
      </c>
      <c r="J26" s="21" t="s">
        <v>8</v>
      </c>
    </row>
    <row r="27" spans="1:10" ht="12.95" customHeight="1" x14ac:dyDescent="0.2">
      <c r="A27" s="15"/>
      <c r="B27" s="16">
        <v>902513036</v>
      </c>
      <c r="C27" s="16" t="s">
        <v>83</v>
      </c>
      <c r="D27" s="16" t="s">
        <v>84</v>
      </c>
      <c r="E27" s="23" t="s">
        <v>85</v>
      </c>
      <c r="F27" s="18" t="s">
        <v>12</v>
      </c>
      <c r="G27" s="19">
        <v>5.95</v>
      </c>
      <c r="H27" s="20">
        <v>4.46</v>
      </c>
      <c r="I27" s="24">
        <v>1</v>
      </c>
      <c r="J27" s="24" t="s">
        <v>8</v>
      </c>
    </row>
    <row r="28" spans="1:10" ht="12.95" customHeight="1" x14ac:dyDescent="0.2">
      <c r="A28" s="15"/>
      <c r="B28" s="16" t="s">
        <v>18</v>
      </c>
      <c r="C28" s="16" t="s">
        <v>86</v>
      </c>
      <c r="D28" s="16" t="s">
        <v>87</v>
      </c>
      <c r="E28" s="23" t="s">
        <v>88</v>
      </c>
      <c r="F28" s="18" t="s">
        <v>12</v>
      </c>
      <c r="G28" s="19">
        <v>4</v>
      </c>
      <c r="H28" s="20">
        <v>3</v>
      </c>
      <c r="I28" s="24">
        <v>1</v>
      </c>
      <c r="J28" s="24" t="s">
        <v>8</v>
      </c>
    </row>
    <row r="29" spans="1:10" ht="12.95" customHeight="1" x14ac:dyDescent="0.2">
      <c r="A29" s="15"/>
      <c r="B29" s="16"/>
      <c r="C29" s="16" t="s">
        <v>89</v>
      </c>
      <c r="D29" s="16" t="s">
        <v>90</v>
      </c>
      <c r="E29" s="23" t="s">
        <v>91</v>
      </c>
      <c r="F29" s="18" t="s">
        <v>12</v>
      </c>
      <c r="G29" s="19">
        <v>4.95</v>
      </c>
      <c r="H29" s="20">
        <v>3.71</v>
      </c>
      <c r="I29" s="24">
        <v>1</v>
      </c>
      <c r="J29" s="24" t="s">
        <v>8</v>
      </c>
    </row>
    <row r="30" spans="1:10" ht="12.95" customHeight="1" x14ac:dyDescent="0.2">
      <c r="A30" s="15"/>
      <c r="B30" s="16"/>
      <c r="C30" s="16" t="s">
        <v>92</v>
      </c>
      <c r="D30" s="16" t="s">
        <v>93</v>
      </c>
      <c r="E30" s="23" t="s">
        <v>94</v>
      </c>
      <c r="F30" s="18" t="s">
        <v>12</v>
      </c>
      <c r="G30" s="19">
        <v>4.95</v>
      </c>
      <c r="H30" s="20">
        <v>3.71</v>
      </c>
      <c r="I30" s="24">
        <v>1</v>
      </c>
      <c r="J30" s="24" t="s">
        <v>8</v>
      </c>
    </row>
    <row r="31" spans="1:10" ht="12.95" customHeight="1" x14ac:dyDescent="0.2">
      <c r="A31" s="15"/>
      <c r="B31" s="16"/>
      <c r="C31" s="16" t="s">
        <v>95</v>
      </c>
      <c r="D31" s="16" t="s">
        <v>96</v>
      </c>
      <c r="E31" s="23" t="s">
        <v>97</v>
      </c>
      <c r="F31" s="18" t="s">
        <v>12</v>
      </c>
      <c r="G31" s="19">
        <v>7.95</v>
      </c>
      <c r="H31" s="20">
        <v>5.96</v>
      </c>
      <c r="I31" s="24">
        <v>1</v>
      </c>
      <c r="J31" s="24" t="s">
        <v>8</v>
      </c>
    </row>
    <row r="32" spans="1:10" ht="12.95" customHeight="1" x14ac:dyDescent="0.2">
      <c r="A32" s="15"/>
      <c r="B32" s="16"/>
      <c r="C32" s="16" t="s">
        <v>98</v>
      </c>
      <c r="D32" s="16" t="s">
        <v>99</v>
      </c>
      <c r="E32" s="23" t="s">
        <v>100</v>
      </c>
      <c r="F32" s="18" t="s">
        <v>12</v>
      </c>
      <c r="G32" s="19">
        <v>5.95</v>
      </c>
      <c r="H32" s="20">
        <v>4.46</v>
      </c>
      <c r="I32" s="24">
        <v>1</v>
      </c>
      <c r="J32" s="24" t="s">
        <v>8</v>
      </c>
    </row>
    <row r="33" spans="1:10" ht="12.95" customHeight="1" x14ac:dyDescent="0.2">
      <c r="A33" s="15"/>
      <c r="B33" s="16"/>
      <c r="C33" s="16" t="s">
        <v>101</v>
      </c>
      <c r="D33" s="16" t="s">
        <v>102</v>
      </c>
      <c r="E33" s="23" t="s">
        <v>103</v>
      </c>
      <c r="F33" s="18" t="s">
        <v>12</v>
      </c>
      <c r="G33" s="19">
        <v>4.95</v>
      </c>
      <c r="H33" s="20">
        <v>3.71</v>
      </c>
      <c r="I33" s="24">
        <v>1</v>
      </c>
      <c r="J33" s="24" t="s">
        <v>8</v>
      </c>
    </row>
    <row r="34" spans="1:10" ht="12.95" customHeight="1" x14ac:dyDescent="0.2">
      <c r="A34" s="15"/>
      <c r="B34" s="16"/>
      <c r="C34" s="16" t="s">
        <v>104</v>
      </c>
      <c r="D34" s="16" t="s">
        <v>105</v>
      </c>
      <c r="E34" s="23" t="s">
        <v>106</v>
      </c>
      <c r="F34" s="18" t="s">
        <v>12</v>
      </c>
      <c r="G34" s="19">
        <v>6.95</v>
      </c>
      <c r="H34" s="20">
        <v>5.21</v>
      </c>
      <c r="I34" s="24">
        <v>1</v>
      </c>
      <c r="J34" s="24" t="s">
        <v>8</v>
      </c>
    </row>
    <row r="35" spans="1:10" ht="12.95" customHeight="1" x14ac:dyDescent="0.2">
      <c r="A35" s="15"/>
      <c r="B35" s="16" t="s">
        <v>107</v>
      </c>
      <c r="C35" s="16" t="s">
        <v>108</v>
      </c>
      <c r="D35" s="16" t="s">
        <v>109</v>
      </c>
      <c r="E35" s="23" t="s">
        <v>110</v>
      </c>
      <c r="F35" s="18" t="s">
        <v>12</v>
      </c>
      <c r="G35" s="19">
        <v>3.99</v>
      </c>
      <c r="H35" s="20">
        <v>2.99</v>
      </c>
      <c r="I35" s="24">
        <v>1</v>
      </c>
      <c r="J35" s="24" t="s">
        <v>8</v>
      </c>
    </row>
    <row r="36" spans="1:10" ht="12.95" customHeight="1" x14ac:dyDescent="0.2">
      <c r="A36" s="15"/>
      <c r="B36" s="16"/>
      <c r="C36" s="16" t="s">
        <v>111</v>
      </c>
      <c r="D36" s="16" t="s">
        <v>112</v>
      </c>
      <c r="E36" s="23" t="s">
        <v>113</v>
      </c>
      <c r="F36" s="18" t="s">
        <v>12</v>
      </c>
      <c r="G36" s="19">
        <v>5.95</v>
      </c>
      <c r="H36" s="20">
        <v>4.46</v>
      </c>
      <c r="I36" s="24">
        <v>1</v>
      </c>
      <c r="J36" s="24" t="s">
        <v>8</v>
      </c>
    </row>
    <row r="37" spans="1:10" ht="12.95" customHeight="1" x14ac:dyDescent="0.2">
      <c r="A37" s="15"/>
      <c r="B37" s="16"/>
      <c r="C37" s="16" t="s">
        <v>114</v>
      </c>
      <c r="D37" s="16" t="s">
        <v>115</v>
      </c>
      <c r="E37" s="23" t="s">
        <v>116</v>
      </c>
      <c r="F37" s="18" t="s">
        <v>12</v>
      </c>
      <c r="G37" s="19">
        <v>5.5</v>
      </c>
      <c r="H37" s="20">
        <v>4.13</v>
      </c>
      <c r="I37" s="24">
        <v>1</v>
      </c>
      <c r="J37" s="24" t="s">
        <v>8</v>
      </c>
    </row>
    <row r="38" spans="1:10" ht="12.95" customHeight="1" x14ac:dyDescent="0.2">
      <c r="A38" s="15"/>
      <c r="B38" s="16"/>
      <c r="C38" s="16" t="s">
        <v>117</v>
      </c>
      <c r="D38" s="16" t="s">
        <v>118</v>
      </c>
      <c r="E38" s="23" t="s">
        <v>119</v>
      </c>
      <c r="F38" s="18" t="s">
        <v>12</v>
      </c>
      <c r="G38" s="19">
        <v>8.5</v>
      </c>
      <c r="H38" s="20">
        <v>6.38</v>
      </c>
      <c r="I38" s="24">
        <v>1</v>
      </c>
      <c r="J38" s="24" t="s">
        <v>8</v>
      </c>
    </row>
    <row r="39" spans="1:10" ht="12.95" customHeight="1" x14ac:dyDescent="0.2">
      <c r="A39" s="15"/>
      <c r="B39" s="16"/>
      <c r="C39" s="16" t="s">
        <v>120</v>
      </c>
      <c r="D39" s="16" t="s">
        <v>121</v>
      </c>
      <c r="E39" s="23" t="s">
        <v>122</v>
      </c>
      <c r="F39" s="18" t="s">
        <v>12</v>
      </c>
      <c r="G39" s="19">
        <v>5.5</v>
      </c>
      <c r="H39" s="20">
        <v>4.13</v>
      </c>
      <c r="I39" s="24">
        <v>1</v>
      </c>
      <c r="J39" s="24" t="s">
        <v>8</v>
      </c>
    </row>
    <row r="40" spans="1:10" ht="12.95" customHeight="1" x14ac:dyDescent="0.2">
      <c r="A40" s="15"/>
      <c r="B40" s="16"/>
      <c r="C40" s="16" t="s">
        <v>123</v>
      </c>
      <c r="D40" s="16" t="s">
        <v>124</v>
      </c>
      <c r="E40" s="23" t="s">
        <v>125</v>
      </c>
      <c r="F40" s="18" t="s">
        <v>12</v>
      </c>
      <c r="G40" s="19">
        <v>4.95</v>
      </c>
      <c r="H40" s="20">
        <v>3.71</v>
      </c>
      <c r="I40" s="24">
        <v>1</v>
      </c>
      <c r="J40" s="24" t="s">
        <v>8</v>
      </c>
    </row>
    <row r="41" spans="1:10" ht="12.95" customHeight="1" x14ac:dyDescent="0.2">
      <c r="A41" s="15"/>
      <c r="B41" s="16" t="s">
        <v>126</v>
      </c>
      <c r="C41" s="16" t="s">
        <v>127</v>
      </c>
      <c r="D41" s="16" t="s">
        <v>128</v>
      </c>
      <c r="E41" s="23" t="s">
        <v>129</v>
      </c>
      <c r="F41" s="18" t="s">
        <v>12</v>
      </c>
      <c r="G41" s="19">
        <v>5.95</v>
      </c>
      <c r="H41" s="20">
        <v>4.46</v>
      </c>
      <c r="I41" s="24">
        <v>1</v>
      </c>
      <c r="J41" s="24" t="s">
        <v>8</v>
      </c>
    </row>
    <row r="42" spans="1:10" ht="12.95" customHeight="1" x14ac:dyDescent="0.2">
      <c r="A42" s="15"/>
      <c r="B42" s="16"/>
      <c r="C42" s="16" t="s">
        <v>130</v>
      </c>
      <c r="D42" s="16" t="s">
        <v>131</v>
      </c>
      <c r="E42" s="23" t="s">
        <v>132</v>
      </c>
      <c r="F42" s="18" t="s">
        <v>12</v>
      </c>
      <c r="G42" s="19">
        <v>6.95</v>
      </c>
      <c r="H42" s="20">
        <v>5.21</v>
      </c>
      <c r="I42" s="24">
        <v>1</v>
      </c>
      <c r="J42" s="24" t="s">
        <v>8</v>
      </c>
    </row>
    <row r="43" spans="1:10" ht="12.95" customHeight="1" x14ac:dyDescent="0.2">
      <c r="A43" s="15"/>
      <c r="B43" s="16"/>
      <c r="C43" s="16" t="s">
        <v>133</v>
      </c>
      <c r="D43" s="16" t="s">
        <v>134</v>
      </c>
      <c r="E43" s="23" t="s">
        <v>135</v>
      </c>
      <c r="F43" s="18" t="s">
        <v>12</v>
      </c>
      <c r="G43" s="19">
        <v>6.95</v>
      </c>
      <c r="H43" s="20">
        <v>5.21</v>
      </c>
      <c r="I43" s="24">
        <v>1</v>
      </c>
      <c r="J43" s="24" t="s">
        <v>8</v>
      </c>
    </row>
    <row r="44" spans="1:10" ht="12.95" customHeight="1" x14ac:dyDescent="0.2">
      <c r="A44" s="15"/>
      <c r="B44" s="16"/>
      <c r="C44" s="16" t="s">
        <v>136</v>
      </c>
      <c r="D44" s="16" t="s">
        <v>137</v>
      </c>
      <c r="E44" s="23" t="s">
        <v>138</v>
      </c>
      <c r="F44" s="18" t="s">
        <v>12</v>
      </c>
      <c r="G44" s="19">
        <v>4.95</v>
      </c>
      <c r="H44" s="20">
        <v>3.71</v>
      </c>
      <c r="I44" s="24">
        <v>1</v>
      </c>
      <c r="J44" s="24" t="s">
        <v>8</v>
      </c>
    </row>
    <row r="45" spans="1:10" ht="12.95" customHeight="1" x14ac:dyDescent="0.2">
      <c r="A45" s="15"/>
      <c r="B45" s="16" t="s">
        <v>139</v>
      </c>
      <c r="C45" s="16" t="s">
        <v>140</v>
      </c>
      <c r="D45" s="16" t="s">
        <v>141</v>
      </c>
      <c r="E45" s="23" t="s">
        <v>142</v>
      </c>
      <c r="F45" s="18" t="s">
        <v>12</v>
      </c>
      <c r="G45" s="19">
        <v>6.95</v>
      </c>
      <c r="H45" s="20">
        <v>5.21</v>
      </c>
      <c r="I45" s="24">
        <v>1</v>
      </c>
      <c r="J45" s="24" t="s">
        <v>8</v>
      </c>
    </row>
    <row r="46" spans="1:10" ht="12.95" customHeight="1" x14ac:dyDescent="0.2">
      <c r="A46" s="15"/>
      <c r="B46" s="16" t="s">
        <v>143</v>
      </c>
      <c r="C46" s="16" t="s">
        <v>144</v>
      </c>
      <c r="D46" s="16" t="s">
        <v>145</v>
      </c>
      <c r="E46" s="23" t="s">
        <v>146</v>
      </c>
      <c r="F46" s="18" t="s">
        <v>12</v>
      </c>
      <c r="G46" s="19">
        <v>5.95</v>
      </c>
      <c r="H46" s="20">
        <v>4.46</v>
      </c>
      <c r="I46" s="24">
        <v>1</v>
      </c>
      <c r="J46" s="24" t="s">
        <v>8</v>
      </c>
    </row>
    <row r="47" spans="1:10" ht="12.95" customHeight="1" x14ac:dyDescent="0.2">
      <c r="A47" s="15"/>
      <c r="B47" s="16"/>
      <c r="C47" s="16" t="s">
        <v>147</v>
      </c>
      <c r="D47" s="16" t="s">
        <v>148</v>
      </c>
      <c r="E47" s="23" t="s">
        <v>149</v>
      </c>
      <c r="F47" s="18" t="s">
        <v>12</v>
      </c>
      <c r="G47" s="19">
        <v>5.95</v>
      </c>
      <c r="H47" s="20">
        <v>4.46</v>
      </c>
      <c r="I47" s="24">
        <v>1</v>
      </c>
      <c r="J47" s="24" t="s">
        <v>8</v>
      </c>
    </row>
    <row r="48" spans="1:10" ht="12.95" customHeight="1" x14ac:dyDescent="0.2">
      <c r="A48" s="15"/>
      <c r="B48" s="16"/>
      <c r="C48" s="16"/>
      <c r="D48" s="16"/>
      <c r="E48" s="23"/>
      <c r="F48" s="18"/>
      <c r="G48" s="19"/>
      <c r="H48" s="20"/>
      <c r="I48" s="24"/>
      <c r="J48" s="24"/>
    </row>
    <row r="49" spans="1:10" ht="12.95" customHeight="1" x14ac:dyDescent="0.2">
      <c r="A49" s="15"/>
      <c r="B49" s="16"/>
      <c r="C49" s="16"/>
      <c r="D49" s="16"/>
      <c r="E49" s="23"/>
      <c r="F49" s="18"/>
      <c r="G49" s="19"/>
      <c r="H49" s="20"/>
      <c r="I49" s="24"/>
      <c r="J49" s="24"/>
    </row>
    <row r="50" spans="1:10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10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10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10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10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10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10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10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10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10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10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10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10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10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10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x14ac:dyDescent="0.2">
      <c r="A91" s="8"/>
      <c r="B91" s="25"/>
      <c r="C91" s="26"/>
      <c r="D91" s="26"/>
      <c r="E91" s="8"/>
      <c r="F91" s="8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  <row r="504" spans="2:9" s="8" customFormat="1" x14ac:dyDescent="0.2">
      <c r="B504" s="25"/>
      <c r="C504" s="26"/>
      <c r="D504" s="26"/>
      <c r="G504" s="27"/>
      <c r="H504" s="27"/>
      <c r="I504" s="28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86"/>
  <sheetViews>
    <sheetView tabSelected="1" zoomScaleNormal="100" workbookViewId="0">
      <selection activeCell="J31" sqref="A1:J31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7" width="9.140625" style="8"/>
    <col min="28" max="255" width="9.140625" style="9"/>
    <col min="256" max="256" width="10.140625" style="9" bestFit="1" customWidth="1"/>
    <col min="257" max="257" width="16" style="9" customWidth="1"/>
    <col min="258" max="259" width="17.7109375" style="9" bestFit="1" customWidth="1"/>
    <col min="260" max="260" width="48.5703125" style="9" bestFit="1" customWidth="1"/>
    <col min="261" max="261" width="15.5703125" style="9" bestFit="1" customWidth="1"/>
    <col min="262" max="262" width="22" style="9" customWidth="1"/>
    <col min="263" max="263" width="18.85546875" style="9" customWidth="1"/>
    <col min="264" max="264" width="11.28515625" style="9" customWidth="1"/>
    <col min="265" max="511" width="9.140625" style="9"/>
    <col min="512" max="512" width="10.140625" style="9" bestFit="1" customWidth="1"/>
    <col min="513" max="513" width="16" style="9" customWidth="1"/>
    <col min="514" max="515" width="17.7109375" style="9" bestFit="1" customWidth="1"/>
    <col min="516" max="516" width="48.5703125" style="9" bestFit="1" customWidth="1"/>
    <col min="517" max="517" width="15.5703125" style="9" bestFit="1" customWidth="1"/>
    <col min="518" max="518" width="22" style="9" customWidth="1"/>
    <col min="519" max="519" width="18.85546875" style="9" customWidth="1"/>
    <col min="520" max="520" width="11.28515625" style="9" customWidth="1"/>
    <col min="521" max="767" width="9.140625" style="9"/>
    <col min="768" max="768" width="10.140625" style="9" bestFit="1" customWidth="1"/>
    <col min="769" max="769" width="16" style="9" customWidth="1"/>
    <col min="770" max="771" width="17.7109375" style="9" bestFit="1" customWidth="1"/>
    <col min="772" max="772" width="48.5703125" style="9" bestFit="1" customWidth="1"/>
    <col min="773" max="773" width="15.5703125" style="9" bestFit="1" customWidth="1"/>
    <col min="774" max="774" width="22" style="9" customWidth="1"/>
    <col min="775" max="775" width="18.85546875" style="9" customWidth="1"/>
    <col min="776" max="776" width="11.28515625" style="9" customWidth="1"/>
    <col min="777" max="1023" width="9.140625" style="9"/>
    <col min="1024" max="1024" width="10.140625" style="9" bestFit="1" customWidth="1"/>
    <col min="1025" max="1025" width="16" style="9" customWidth="1"/>
    <col min="1026" max="1027" width="17.7109375" style="9" bestFit="1" customWidth="1"/>
    <col min="1028" max="1028" width="48.5703125" style="9" bestFit="1" customWidth="1"/>
    <col min="1029" max="1029" width="15.5703125" style="9" bestFit="1" customWidth="1"/>
    <col min="1030" max="1030" width="22" style="9" customWidth="1"/>
    <col min="1031" max="1031" width="18.85546875" style="9" customWidth="1"/>
    <col min="1032" max="1032" width="11.28515625" style="9" customWidth="1"/>
    <col min="1033" max="1279" width="9.140625" style="9"/>
    <col min="1280" max="1280" width="10.140625" style="9" bestFit="1" customWidth="1"/>
    <col min="1281" max="1281" width="16" style="9" customWidth="1"/>
    <col min="1282" max="1283" width="17.7109375" style="9" bestFit="1" customWidth="1"/>
    <col min="1284" max="1284" width="48.5703125" style="9" bestFit="1" customWidth="1"/>
    <col min="1285" max="1285" width="15.5703125" style="9" bestFit="1" customWidth="1"/>
    <col min="1286" max="1286" width="22" style="9" customWidth="1"/>
    <col min="1287" max="1287" width="18.85546875" style="9" customWidth="1"/>
    <col min="1288" max="1288" width="11.28515625" style="9" customWidth="1"/>
    <col min="1289" max="1535" width="9.140625" style="9"/>
    <col min="1536" max="1536" width="10.140625" style="9" bestFit="1" customWidth="1"/>
    <col min="1537" max="1537" width="16" style="9" customWidth="1"/>
    <col min="1538" max="1539" width="17.7109375" style="9" bestFit="1" customWidth="1"/>
    <col min="1540" max="1540" width="48.5703125" style="9" bestFit="1" customWidth="1"/>
    <col min="1541" max="1541" width="15.5703125" style="9" bestFit="1" customWidth="1"/>
    <col min="1542" max="1542" width="22" style="9" customWidth="1"/>
    <col min="1543" max="1543" width="18.85546875" style="9" customWidth="1"/>
    <col min="1544" max="1544" width="11.28515625" style="9" customWidth="1"/>
    <col min="1545" max="1791" width="9.140625" style="9"/>
    <col min="1792" max="1792" width="10.140625" style="9" bestFit="1" customWidth="1"/>
    <col min="1793" max="1793" width="16" style="9" customWidth="1"/>
    <col min="1794" max="1795" width="17.7109375" style="9" bestFit="1" customWidth="1"/>
    <col min="1796" max="1796" width="48.5703125" style="9" bestFit="1" customWidth="1"/>
    <col min="1797" max="1797" width="15.5703125" style="9" bestFit="1" customWidth="1"/>
    <col min="1798" max="1798" width="22" style="9" customWidth="1"/>
    <col min="1799" max="1799" width="18.85546875" style="9" customWidth="1"/>
    <col min="1800" max="1800" width="11.28515625" style="9" customWidth="1"/>
    <col min="1801" max="2047" width="9.140625" style="9"/>
    <col min="2048" max="2048" width="10.140625" style="9" bestFit="1" customWidth="1"/>
    <col min="2049" max="2049" width="16" style="9" customWidth="1"/>
    <col min="2050" max="2051" width="17.7109375" style="9" bestFit="1" customWidth="1"/>
    <col min="2052" max="2052" width="48.5703125" style="9" bestFit="1" customWidth="1"/>
    <col min="2053" max="2053" width="15.5703125" style="9" bestFit="1" customWidth="1"/>
    <col min="2054" max="2054" width="22" style="9" customWidth="1"/>
    <col min="2055" max="2055" width="18.85546875" style="9" customWidth="1"/>
    <col min="2056" max="2056" width="11.28515625" style="9" customWidth="1"/>
    <col min="2057" max="2303" width="9.140625" style="9"/>
    <col min="2304" max="2304" width="10.140625" style="9" bestFit="1" customWidth="1"/>
    <col min="2305" max="2305" width="16" style="9" customWidth="1"/>
    <col min="2306" max="2307" width="17.7109375" style="9" bestFit="1" customWidth="1"/>
    <col min="2308" max="2308" width="48.5703125" style="9" bestFit="1" customWidth="1"/>
    <col min="2309" max="2309" width="15.5703125" style="9" bestFit="1" customWidth="1"/>
    <col min="2310" max="2310" width="22" style="9" customWidth="1"/>
    <col min="2311" max="2311" width="18.85546875" style="9" customWidth="1"/>
    <col min="2312" max="2312" width="11.28515625" style="9" customWidth="1"/>
    <col min="2313" max="2559" width="9.140625" style="9"/>
    <col min="2560" max="2560" width="10.140625" style="9" bestFit="1" customWidth="1"/>
    <col min="2561" max="2561" width="16" style="9" customWidth="1"/>
    <col min="2562" max="2563" width="17.7109375" style="9" bestFit="1" customWidth="1"/>
    <col min="2564" max="2564" width="48.5703125" style="9" bestFit="1" customWidth="1"/>
    <col min="2565" max="2565" width="15.5703125" style="9" bestFit="1" customWidth="1"/>
    <col min="2566" max="2566" width="22" style="9" customWidth="1"/>
    <col min="2567" max="2567" width="18.85546875" style="9" customWidth="1"/>
    <col min="2568" max="2568" width="11.28515625" style="9" customWidth="1"/>
    <col min="2569" max="2815" width="9.140625" style="9"/>
    <col min="2816" max="2816" width="10.140625" style="9" bestFit="1" customWidth="1"/>
    <col min="2817" max="2817" width="16" style="9" customWidth="1"/>
    <col min="2818" max="2819" width="17.7109375" style="9" bestFit="1" customWidth="1"/>
    <col min="2820" max="2820" width="48.5703125" style="9" bestFit="1" customWidth="1"/>
    <col min="2821" max="2821" width="15.5703125" style="9" bestFit="1" customWidth="1"/>
    <col min="2822" max="2822" width="22" style="9" customWidth="1"/>
    <col min="2823" max="2823" width="18.85546875" style="9" customWidth="1"/>
    <col min="2824" max="2824" width="11.28515625" style="9" customWidth="1"/>
    <col min="2825" max="3071" width="9.140625" style="9"/>
    <col min="3072" max="3072" width="10.140625" style="9" bestFit="1" customWidth="1"/>
    <col min="3073" max="3073" width="16" style="9" customWidth="1"/>
    <col min="3074" max="3075" width="17.7109375" style="9" bestFit="1" customWidth="1"/>
    <col min="3076" max="3076" width="48.5703125" style="9" bestFit="1" customWidth="1"/>
    <col min="3077" max="3077" width="15.5703125" style="9" bestFit="1" customWidth="1"/>
    <col min="3078" max="3078" width="22" style="9" customWidth="1"/>
    <col min="3079" max="3079" width="18.85546875" style="9" customWidth="1"/>
    <col min="3080" max="3080" width="11.28515625" style="9" customWidth="1"/>
    <col min="3081" max="3327" width="9.140625" style="9"/>
    <col min="3328" max="3328" width="10.140625" style="9" bestFit="1" customWidth="1"/>
    <col min="3329" max="3329" width="16" style="9" customWidth="1"/>
    <col min="3330" max="3331" width="17.7109375" style="9" bestFit="1" customWidth="1"/>
    <col min="3332" max="3332" width="48.5703125" style="9" bestFit="1" customWidth="1"/>
    <col min="3333" max="3333" width="15.5703125" style="9" bestFit="1" customWidth="1"/>
    <col min="3334" max="3334" width="22" style="9" customWidth="1"/>
    <col min="3335" max="3335" width="18.85546875" style="9" customWidth="1"/>
    <col min="3336" max="3336" width="11.28515625" style="9" customWidth="1"/>
    <col min="3337" max="3583" width="9.140625" style="9"/>
    <col min="3584" max="3584" width="10.140625" style="9" bestFit="1" customWidth="1"/>
    <col min="3585" max="3585" width="16" style="9" customWidth="1"/>
    <col min="3586" max="3587" width="17.7109375" style="9" bestFit="1" customWidth="1"/>
    <col min="3588" max="3588" width="48.5703125" style="9" bestFit="1" customWidth="1"/>
    <col min="3589" max="3589" width="15.5703125" style="9" bestFit="1" customWidth="1"/>
    <col min="3590" max="3590" width="22" style="9" customWidth="1"/>
    <col min="3591" max="3591" width="18.85546875" style="9" customWidth="1"/>
    <col min="3592" max="3592" width="11.28515625" style="9" customWidth="1"/>
    <col min="3593" max="3839" width="9.140625" style="9"/>
    <col min="3840" max="3840" width="10.140625" style="9" bestFit="1" customWidth="1"/>
    <col min="3841" max="3841" width="16" style="9" customWidth="1"/>
    <col min="3842" max="3843" width="17.7109375" style="9" bestFit="1" customWidth="1"/>
    <col min="3844" max="3844" width="48.5703125" style="9" bestFit="1" customWidth="1"/>
    <col min="3845" max="3845" width="15.5703125" style="9" bestFit="1" customWidth="1"/>
    <col min="3846" max="3846" width="22" style="9" customWidth="1"/>
    <col min="3847" max="3847" width="18.85546875" style="9" customWidth="1"/>
    <col min="3848" max="3848" width="11.28515625" style="9" customWidth="1"/>
    <col min="3849" max="4095" width="9.140625" style="9"/>
    <col min="4096" max="4096" width="10.140625" style="9" bestFit="1" customWidth="1"/>
    <col min="4097" max="4097" width="16" style="9" customWidth="1"/>
    <col min="4098" max="4099" width="17.7109375" style="9" bestFit="1" customWidth="1"/>
    <col min="4100" max="4100" width="48.5703125" style="9" bestFit="1" customWidth="1"/>
    <col min="4101" max="4101" width="15.5703125" style="9" bestFit="1" customWidth="1"/>
    <col min="4102" max="4102" width="22" style="9" customWidth="1"/>
    <col min="4103" max="4103" width="18.85546875" style="9" customWidth="1"/>
    <col min="4104" max="4104" width="11.28515625" style="9" customWidth="1"/>
    <col min="4105" max="4351" width="9.140625" style="9"/>
    <col min="4352" max="4352" width="10.140625" style="9" bestFit="1" customWidth="1"/>
    <col min="4353" max="4353" width="16" style="9" customWidth="1"/>
    <col min="4354" max="4355" width="17.7109375" style="9" bestFit="1" customWidth="1"/>
    <col min="4356" max="4356" width="48.5703125" style="9" bestFit="1" customWidth="1"/>
    <col min="4357" max="4357" width="15.5703125" style="9" bestFit="1" customWidth="1"/>
    <col min="4358" max="4358" width="22" style="9" customWidth="1"/>
    <col min="4359" max="4359" width="18.85546875" style="9" customWidth="1"/>
    <col min="4360" max="4360" width="11.28515625" style="9" customWidth="1"/>
    <col min="4361" max="4607" width="9.140625" style="9"/>
    <col min="4608" max="4608" width="10.140625" style="9" bestFit="1" customWidth="1"/>
    <col min="4609" max="4609" width="16" style="9" customWidth="1"/>
    <col min="4610" max="4611" width="17.7109375" style="9" bestFit="1" customWidth="1"/>
    <col min="4612" max="4612" width="48.5703125" style="9" bestFit="1" customWidth="1"/>
    <col min="4613" max="4613" width="15.5703125" style="9" bestFit="1" customWidth="1"/>
    <col min="4614" max="4614" width="22" style="9" customWidth="1"/>
    <col min="4615" max="4615" width="18.85546875" style="9" customWidth="1"/>
    <col min="4616" max="4616" width="11.28515625" style="9" customWidth="1"/>
    <col min="4617" max="4863" width="9.140625" style="9"/>
    <col min="4864" max="4864" width="10.140625" style="9" bestFit="1" customWidth="1"/>
    <col min="4865" max="4865" width="16" style="9" customWidth="1"/>
    <col min="4866" max="4867" width="17.7109375" style="9" bestFit="1" customWidth="1"/>
    <col min="4868" max="4868" width="48.5703125" style="9" bestFit="1" customWidth="1"/>
    <col min="4869" max="4869" width="15.5703125" style="9" bestFit="1" customWidth="1"/>
    <col min="4870" max="4870" width="22" style="9" customWidth="1"/>
    <col min="4871" max="4871" width="18.85546875" style="9" customWidth="1"/>
    <col min="4872" max="4872" width="11.28515625" style="9" customWidth="1"/>
    <col min="4873" max="5119" width="9.140625" style="9"/>
    <col min="5120" max="5120" width="10.140625" style="9" bestFit="1" customWidth="1"/>
    <col min="5121" max="5121" width="16" style="9" customWidth="1"/>
    <col min="5122" max="5123" width="17.7109375" style="9" bestFit="1" customWidth="1"/>
    <col min="5124" max="5124" width="48.5703125" style="9" bestFit="1" customWidth="1"/>
    <col min="5125" max="5125" width="15.5703125" style="9" bestFit="1" customWidth="1"/>
    <col min="5126" max="5126" width="22" style="9" customWidth="1"/>
    <col min="5127" max="5127" width="18.85546875" style="9" customWidth="1"/>
    <col min="5128" max="5128" width="11.28515625" style="9" customWidth="1"/>
    <col min="5129" max="5375" width="9.140625" style="9"/>
    <col min="5376" max="5376" width="10.140625" style="9" bestFit="1" customWidth="1"/>
    <col min="5377" max="5377" width="16" style="9" customWidth="1"/>
    <col min="5378" max="5379" width="17.7109375" style="9" bestFit="1" customWidth="1"/>
    <col min="5380" max="5380" width="48.5703125" style="9" bestFit="1" customWidth="1"/>
    <col min="5381" max="5381" width="15.5703125" style="9" bestFit="1" customWidth="1"/>
    <col min="5382" max="5382" width="22" style="9" customWidth="1"/>
    <col min="5383" max="5383" width="18.85546875" style="9" customWidth="1"/>
    <col min="5384" max="5384" width="11.28515625" style="9" customWidth="1"/>
    <col min="5385" max="5631" width="9.140625" style="9"/>
    <col min="5632" max="5632" width="10.140625" style="9" bestFit="1" customWidth="1"/>
    <col min="5633" max="5633" width="16" style="9" customWidth="1"/>
    <col min="5634" max="5635" width="17.7109375" style="9" bestFit="1" customWidth="1"/>
    <col min="5636" max="5636" width="48.5703125" style="9" bestFit="1" customWidth="1"/>
    <col min="5637" max="5637" width="15.5703125" style="9" bestFit="1" customWidth="1"/>
    <col min="5638" max="5638" width="22" style="9" customWidth="1"/>
    <col min="5639" max="5639" width="18.85546875" style="9" customWidth="1"/>
    <col min="5640" max="5640" width="11.28515625" style="9" customWidth="1"/>
    <col min="5641" max="5887" width="9.140625" style="9"/>
    <col min="5888" max="5888" width="10.140625" style="9" bestFit="1" customWidth="1"/>
    <col min="5889" max="5889" width="16" style="9" customWidth="1"/>
    <col min="5890" max="5891" width="17.7109375" style="9" bestFit="1" customWidth="1"/>
    <col min="5892" max="5892" width="48.5703125" style="9" bestFit="1" customWidth="1"/>
    <col min="5893" max="5893" width="15.5703125" style="9" bestFit="1" customWidth="1"/>
    <col min="5894" max="5894" width="22" style="9" customWidth="1"/>
    <col min="5895" max="5895" width="18.85546875" style="9" customWidth="1"/>
    <col min="5896" max="5896" width="11.28515625" style="9" customWidth="1"/>
    <col min="5897" max="6143" width="9.140625" style="9"/>
    <col min="6144" max="6144" width="10.140625" style="9" bestFit="1" customWidth="1"/>
    <col min="6145" max="6145" width="16" style="9" customWidth="1"/>
    <col min="6146" max="6147" width="17.7109375" style="9" bestFit="1" customWidth="1"/>
    <col min="6148" max="6148" width="48.5703125" style="9" bestFit="1" customWidth="1"/>
    <col min="6149" max="6149" width="15.5703125" style="9" bestFit="1" customWidth="1"/>
    <col min="6150" max="6150" width="22" style="9" customWidth="1"/>
    <col min="6151" max="6151" width="18.85546875" style="9" customWidth="1"/>
    <col min="6152" max="6152" width="11.28515625" style="9" customWidth="1"/>
    <col min="6153" max="6399" width="9.140625" style="9"/>
    <col min="6400" max="6400" width="10.140625" style="9" bestFit="1" customWidth="1"/>
    <col min="6401" max="6401" width="16" style="9" customWidth="1"/>
    <col min="6402" max="6403" width="17.7109375" style="9" bestFit="1" customWidth="1"/>
    <col min="6404" max="6404" width="48.5703125" style="9" bestFit="1" customWidth="1"/>
    <col min="6405" max="6405" width="15.5703125" style="9" bestFit="1" customWidth="1"/>
    <col min="6406" max="6406" width="22" style="9" customWidth="1"/>
    <col min="6407" max="6407" width="18.85546875" style="9" customWidth="1"/>
    <col min="6408" max="6408" width="11.28515625" style="9" customWidth="1"/>
    <col min="6409" max="6655" width="9.140625" style="9"/>
    <col min="6656" max="6656" width="10.140625" style="9" bestFit="1" customWidth="1"/>
    <col min="6657" max="6657" width="16" style="9" customWidth="1"/>
    <col min="6658" max="6659" width="17.7109375" style="9" bestFit="1" customWidth="1"/>
    <col min="6660" max="6660" width="48.5703125" style="9" bestFit="1" customWidth="1"/>
    <col min="6661" max="6661" width="15.5703125" style="9" bestFit="1" customWidth="1"/>
    <col min="6662" max="6662" width="22" style="9" customWidth="1"/>
    <col min="6663" max="6663" width="18.85546875" style="9" customWidth="1"/>
    <col min="6664" max="6664" width="11.28515625" style="9" customWidth="1"/>
    <col min="6665" max="6911" width="9.140625" style="9"/>
    <col min="6912" max="6912" width="10.140625" style="9" bestFit="1" customWidth="1"/>
    <col min="6913" max="6913" width="16" style="9" customWidth="1"/>
    <col min="6914" max="6915" width="17.7109375" style="9" bestFit="1" customWidth="1"/>
    <col min="6916" max="6916" width="48.5703125" style="9" bestFit="1" customWidth="1"/>
    <col min="6917" max="6917" width="15.5703125" style="9" bestFit="1" customWidth="1"/>
    <col min="6918" max="6918" width="22" style="9" customWidth="1"/>
    <col min="6919" max="6919" width="18.85546875" style="9" customWidth="1"/>
    <col min="6920" max="6920" width="11.28515625" style="9" customWidth="1"/>
    <col min="6921" max="7167" width="9.140625" style="9"/>
    <col min="7168" max="7168" width="10.140625" style="9" bestFit="1" customWidth="1"/>
    <col min="7169" max="7169" width="16" style="9" customWidth="1"/>
    <col min="7170" max="7171" width="17.7109375" style="9" bestFit="1" customWidth="1"/>
    <col min="7172" max="7172" width="48.5703125" style="9" bestFit="1" customWidth="1"/>
    <col min="7173" max="7173" width="15.5703125" style="9" bestFit="1" customWidth="1"/>
    <col min="7174" max="7174" width="22" style="9" customWidth="1"/>
    <col min="7175" max="7175" width="18.85546875" style="9" customWidth="1"/>
    <col min="7176" max="7176" width="11.28515625" style="9" customWidth="1"/>
    <col min="7177" max="7423" width="9.140625" style="9"/>
    <col min="7424" max="7424" width="10.140625" style="9" bestFit="1" customWidth="1"/>
    <col min="7425" max="7425" width="16" style="9" customWidth="1"/>
    <col min="7426" max="7427" width="17.7109375" style="9" bestFit="1" customWidth="1"/>
    <col min="7428" max="7428" width="48.5703125" style="9" bestFit="1" customWidth="1"/>
    <col min="7429" max="7429" width="15.5703125" style="9" bestFit="1" customWidth="1"/>
    <col min="7430" max="7430" width="22" style="9" customWidth="1"/>
    <col min="7431" max="7431" width="18.85546875" style="9" customWidth="1"/>
    <col min="7432" max="7432" width="11.28515625" style="9" customWidth="1"/>
    <col min="7433" max="7679" width="9.140625" style="9"/>
    <col min="7680" max="7680" width="10.140625" style="9" bestFit="1" customWidth="1"/>
    <col min="7681" max="7681" width="16" style="9" customWidth="1"/>
    <col min="7682" max="7683" width="17.7109375" style="9" bestFit="1" customWidth="1"/>
    <col min="7684" max="7684" width="48.5703125" style="9" bestFit="1" customWidth="1"/>
    <col min="7685" max="7685" width="15.5703125" style="9" bestFit="1" customWidth="1"/>
    <col min="7686" max="7686" width="22" style="9" customWidth="1"/>
    <col min="7687" max="7687" width="18.85546875" style="9" customWidth="1"/>
    <col min="7688" max="7688" width="11.28515625" style="9" customWidth="1"/>
    <col min="7689" max="7935" width="9.140625" style="9"/>
    <col min="7936" max="7936" width="10.140625" style="9" bestFit="1" customWidth="1"/>
    <col min="7937" max="7937" width="16" style="9" customWidth="1"/>
    <col min="7938" max="7939" width="17.7109375" style="9" bestFit="1" customWidth="1"/>
    <col min="7940" max="7940" width="48.5703125" style="9" bestFit="1" customWidth="1"/>
    <col min="7941" max="7941" width="15.5703125" style="9" bestFit="1" customWidth="1"/>
    <col min="7942" max="7942" width="22" style="9" customWidth="1"/>
    <col min="7943" max="7943" width="18.85546875" style="9" customWidth="1"/>
    <col min="7944" max="7944" width="11.28515625" style="9" customWidth="1"/>
    <col min="7945" max="8191" width="9.140625" style="9"/>
    <col min="8192" max="8192" width="10.140625" style="9" bestFit="1" customWidth="1"/>
    <col min="8193" max="8193" width="16" style="9" customWidth="1"/>
    <col min="8194" max="8195" width="17.7109375" style="9" bestFit="1" customWidth="1"/>
    <col min="8196" max="8196" width="48.5703125" style="9" bestFit="1" customWidth="1"/>
    <col min="8197" max="8197" width="15.5703125" style="9" bestFit="1" customWidth="1"/>
    <col min="8198" max="8198" width="22" style="9" customWidth="1"/>
    <col min="8199" max="8199" width="18.85546875" style="9" customWidth="1"/>
    <col min="8200" max="8200" width="11.28515625" style="9" customWidth="1"/>
    <col min="8201" max="8447" width="9.140625" style="9"/>
    <col min="8448" max="8448" width="10.140625" style="9" bestFit="1" customWidth="1"/>
    <col min="8449" max="8449" width="16" style="9" customWidth="1"/>
    <col min="8450" max="8451" width="17.7109375" style="9" bestFit="1" customWidth="1"/>
    <col min="8452" max="8452" width="48.5703125" style="9" bestFit="1" customWidth="1"/>
    <col min="8453" max="8453" width="15.5703125" style="9" bestFit="1" customWidth="1"/>
    <col min="8454" max="8454" width="22" style="9" customWidth="1"/>
    <col min="8455" max="8455" width="18.85546875" style="9" customWidth="1"/>
    <col min="8456" max="8456" width="11.28515625" style="9" customWidth="1"/>
    <col min="8457" max="8703" width="9.140625" style="9"/>
    <col min="8704" max="8704" width="10.140625" style="9" bestFit="1" customWidth="1"/>
    <col min="8705" max="8705" width="16" style="9" customWidth="1"/>
    <col min="8706" max="8707" width="17.7109375" style="9" bestFit="1" customWidth="1"/>
    <col min="8708" max="8708" width="48.5703125" style="9" bestFit="1" customWidth="1"/>
    <col min="8709" max="8709" width="15.5703125" style="9" bestFit="1" customWidth="1"/>
    <col min="8710" max="8710" width="22" style="9" customWidth="1"/>
    <col min="8711" max="8711" width="18.85546875" style="9" customWidth="1"/>
    <col min="8712" max="8712" width="11.28515625" style="9" customWidth="1"/>
    <col min="8713" max="8959" width="9.140625" style="9"/>
    <col min="8960" max="8960" width="10.140625" style="9" bestFit="1" customWidth="1"/>
    <col min="8961" max="8961" width="16" style="9" customWidth="1"/>
    <col min="8962" max="8963" width="17.7109375" style="9" bestFit="1" customWidth="1"/>
    <col min="8964" max="8964" width="48.5703125" style="9" bestFit="1" customWidth="1"/>
    <col min="8965" max="8965" width="15.5703125" style="9" bestFit="1" customWidth="1"/>
    <col min="8966" max="8966" width="22" style="9" customWidth="1"/>
    <col min="8967" max="8967" width="18.85546875" style="9" customWidth="1"/>
    <col min="8968" max="8968" width="11.28515625" style="9" customWidth="1"/>
    <col min="8969" max="9215" width="9.140625" style="9"/>
    <col min="9216" max="9216" width="10.140625" style="9" bestFit="1" customWidth="1"/>
    <col min="9217" max="9217" width="16" style="9" customWidth="1"/>
    <col min="9218" max="9219" width="17.7109375" style="9" bestFit="1" customWidth="1"/>
    <col min="9220" max="9220" width="48.5703125" style="9" bestFit="1" customWidth="1"/>
    <col min="9221" max="9221" width="15.5703125" style="9" bestFit="1" customWidth="1"/>
    <col min="9222" max="9222" width="22" style="9" customWidth="1"/>
    <col min="9223" max="9223" width="18.85546875" style="9" customWidth="1"/>
    <col min="9224" max="9224" width="11.28515625" style="9" customWidth="1"/>
    <col min="9225" max="9471" width="9.140625" style="9"/>
    <col min="9472" max="9472" width="10.140625" style="9" bestFit="1" customWidth="1"/>
    <col min="9473" max="9473" width="16" style="9" customWidth="1"/>
    <col min="9474" max="9475" width="17.7109375" style="9" bestFit="1" customWidth="1"/>
    <col min="9476" max="9476" width="48.5703125" style="9" bestFit="1" customWidth="1"/>
    <col min="9477" max="9477" width="15.5703125" style="9" bestFit="1" customWidth="1"/>
    <col min="9478" max="9478" width="22" style="9" customWidth="1"/>
    <col min="9479" max="9479" width="18.85546875" style="9" customWidth="1"/>
    <col min="9480" max="9480" width="11.28515625" style="9" customWidth="1"/>
    <col min="9481" max="9727" width="9.140625" style="9"/>
    <col min="9728" max="9728" width="10.140625" style="9" bestFit="1" customWidth="1"/>
    <col min="9729" max="9729" width="16" style="9" customWidth="1"/>
    <col min="9730" max="9731" width="17.7109375" style="9" bestFit="1" customWidth="1"/>
    <col min="9732" max="9732" width="48.5703125" style="9" bestFit="1" customWidth="1"/>
    <col min="9733" max="9733" width="15.5703125" style="9" bestFit="1" customWidth="1"/>
    <col min="9734" max="9734" width="22" style="9" customWidth="1"/>
    <col min="9735" max="9735" width="18.85546875" style="9" customWidth="1"/>
    <col min="9736" max="9736" width="11.28515625" style="9" customWidth="1"/>
    <col min="9737" max="9983" width="9.140625" style="9"/>
    <col min="9984" max="9984" width="10.140625" style="9" bestFit="1" customWidth="1"/>
    <col min="9985" max="9985" width="16" style="9" customWidth="1"/>
    <col min="9986" max="9987" width="17.7109375" style="9" bestFit="1" customWidth="1"/>
    <col min="9988" max="9988" width="48.5703125" style="9" bestFit="1" customWidth="1"/>
    <col min="9989" max="9989" width="15.5703125" style="9" bestFit="1" customWidth="1"/>
    <col min="9990" max="9990" width="22" style="9" customWidth="1"/>
    <col min="9991" max="9991" width="18.85546875" style="9" customWidth="1"/>
    <col min="9992" max="9992" width="11.28515625" style="9" customWidth="1"/>
    <col min="9993" max="10239" width="9.140625" style="9"/>
    <col min="10240" max="10240" width="10.140625" style="9" bestFit="1" customWidth="1"/>
    <col min="10241" max="10241" width="16" style="9" customWidth="1"/>
    <col min="10242" max="10243" width="17.7109375" style="9" bestFit="1" customWidth="1"/>
    <col min="10244" max="10244" width="48.5703125" style="9" bestFit="1" customWidth="1"/>
    <col min="10245" max="10245" width="15.5703125" style="9" bestFit="1" customWidth="1"/>
    <col min="10246" max="10246" width="22" style="9" customWidth="1"/>
    <col min="10247" max="10247" width="18.85546875" style="9" customWidth="1"/>
    <col min="10248" max="10248" width="11.28515625" style="9" customWidth="1"/>
    <col min="10249" max="10495" width="9.140625" style="9"/>
    <col min="10496" max="10496" width="10.140625" style="9" bestFit="1" customWidth="1"/>
    <col min="10497" max="10497" width="16" style="9" customWidth="1"/>
    <col min="10498" max="10499" width="17.7109375" style="9" bestFit="1" customWidth="1"/>
    <col min="10500" max="10500" width="48.5703125" style="9" bestFit="1" customWidth="1"/>
    <col min="10501" max="10501" width="15.5703125" style="9" bestFit="1" customWidth="1"/>
    <col min="10502" max="10502" width="22" style="9" customWidth="1"/>
    <col min="10503" max="10503" width="18.85546875" style="9" customWidth="1"/>
    <col min="10504" max="10504" width="11.28515625" style="9" customWidth="1"/>
    <col min="10505" max="10751" width="9.140625" style="9"/>
    <col min="10752" max="10752" width="10.140625" style="9" bestFit="1" customWidth="1"/>
    <col min="10753" max="10753" width="16" style="9" customWidth="1"/>
    <col min="10754" max="10755" width="17.7109375" style="9" bestFit="1" customWidth="1"/>
    <col min="10756" max="10756" width="48.5703125" style="9" bestFit="1" customWidth="1"/>
    <col min="10757" max="10757" width="15.5703125" style="9" bestFit="1" customWidth="1"/>
    <col min="10758" max="10758" width="22" style="9" customWidth="1"/>
    <col min="10759" max="10759" width="18.85546875" style="9" customWidth="1"/>
    <col min="10760" max="10760" width="11.28515625" style="9" customWidth="1"/>
    <col min="10761" max="11007" width="9.140625" style="9"/>
    <col min="11008" max="11008" width="10.140625" style="9" bestFit="1" customWidth="1"/>
    <col min="11009" max="11009" width="16" style="9" customWidth="1"/>
    <col min="11010" max="11011" width="17.7109375" style="9" bestFit="1" customWidth="1"/>
    <col min="11012" max="11012" width="48.5703125" style="9" bestFit="1" customWidth="1"/>
    <col min="11013" max="11013" width="15.5703125" style="9" bestFit="1" customWidth="1"/>
    <col min="11014" max="11014" width="22" style="9" customWidth="1"/>
    <col min="11015" max="11015" width="18.85546875" style="9" customWidth="1"/>
    <col min="11016" max="11016" width="11.28515625" style="9" customWidth="1"/>
    <col min="11017" max="11263" width="9.140625" style="9"/>
    <col min="11264" max="11264" width="10.140625" style="9" bestFit="1" customWidth="1"/>
    <col min="11265" max="11265" width="16" style="9" customWidth="1"/>
    <col min="11266" max="11267" width="17.7109375" style="9" bestFit="1" customWidth="1"/>
    <col min="11268" max="11268" width="48.5703125" style="9" bestFit="1" customWidth="1"/>
    <col min="11269" max="11269" width="15.5703125" style="9" bestFit="1" customWidth="1"/>
    <col min="11270" max="11270" width="22" style="9" customWidth="1"/>
    <col min="11271" max="11271" width="18.85546875" style="9" customWidth="1"/>
    <col min="11272" max="11272" width="11.28515625" style="9" customWidth="1"/>
    <col min="11273" max="11519" width="9.140625" style="9"/>
    <col min="11520" max="11520" width="10.140625" style="9" bestFit="1" customWidth="1"/>
    <col min="11521" max="11521" width="16" style="9" customWidth="1"/>
    <col min="11522" max="11523" width="17.7109375" style="9" bestFit="1" customWidth="1"/>
    <col min="11524" max="11524" width="48.5703125" style="9" bestFit="1" customWidth="1"/>
    <col min="11525" max="11525" width="15.5703125" style="9" bestFit="1" customWidth="1"/>
    <col min="11526" max="11526" width="22" style="9" customWidth="1"/>
    <col min="11527" max="11527" width="18.85546875" style="9" customWidth="1"/>
    <col min="11528" max="11528" width="11.28515625" style="9" customWidth="1"/>
    <col min="11529" max="11775" width="9.140625" style="9"/>
    <col min="11776" max="11776" width="10.140625" style="9" bestFit="1" customWidth="1"/>
    <col min="11777" max="11777" width="16" style="9" customWidth="1"/>
    <col min="11778" max="11779" width="17.7109375" style="9" bestFit="1" customWidth="1"/>
    <col min="11780" max="11780" width="48.5703125" style="9" bestFit="1" customWidth="1"/>
    <col min="11781" max="11781" width="15.5703125" style="9" bestFit="1" customWidth="1"/>
    <col min="11782" max="11782" width="22" style="9" customWidth="1"/>
    <col min="11783" max="11783" width="18.85546875" style="9" customWidth="1"/>
    <col min="11784" max="11784" width="11.28515625" style="9" customWidth="1"/>
    <col min="11785" max="12031" width="9.140625" style="9"/>
    <col min="12032" max="12032" width="10.140625" style="9" bestFit="1" customWidth="1"/>
    <col min="12033" max="12033" width="16" style="9" customWidth="1"/>
    <col min="12034" max="12035" width="17.7109375" style="9" bestFit="1" customWidth="1"/>
    <col min="12036" max="12036" width="48.5703125" style="9" bestFit="1" customWidth="1"/>
    <col min="12037" max="12037" width="15.5703125" style="9" bestFit="1" customWidth="1"/>
    <col min="12038" max="12038" width="22" style="9" customWidth="1"/>
    <col min="12039" max="12039" width="18.85546875" style="9" customWidth="1"/>
    <col min="12040" max="12040" width="11.28515625" style="9" customWidth="1"/>
    <col min="12041" max="12287" width="9.140625" style="9"/>
    <col min="12288" max="12288" width="10.140625" style="9" bestFit="1" customWidth="1"/>
    <col min="12289" max="12289" width="16" style="9" customWidth="1"/>
    <col min="12290" max="12291" width="17.7109375" style="9" bestFit="1" customWidth="1"/>
    <col min="12292" max="12292" width="48.5703125" style="9" bestFit="1" customWidth="1"/>
    <col min="12293" max="12293" width="15.5703125" style="9" bestFit="1" customWidth="1"/>
    <col min="12294" max="12294" width="22" style="9" customWidth="1"/>
    <col min="12295" max="12295" width="18.85546875" style="9" customWidth="1"/>
    <col min="12296" max="12296" width="11.28515625" style="9" customWidth="1"/>
    <col min="12297" max="12543" width="9.140625" style="9"/>
    <col min="12544" max="12544" width="10.140625" style="9" bestFit="1" customWidth="1"/>
    <col min="12545" max="12545" width="16" style="9" customWidth="1"/>
    <col min="12546" max="12547" width="17.7109375" style="9" bestFit="1" customWidth="1"/>
    <col min="12548" max="12548" width="48.5703125" style="9" bestFit="1" customWidth="1"/>
    <col min="12549" max="12549" width="15.5703125" style="9" bestFit="1" customWidth="1"/>
    <col min="12550" max="12550" width="22" style="9" customWidth="1"/>
    <col min="12551" max="12551" width="18.85546875" style="9" customWidth="1"/>
    <col min="12552" max="12552" width="11.28515625" style="9" customWidth="1"/>
    <col min="12553" max="12799" width="9.140625" style="9"/>
    <col min="12800" max="12800" width="10.140625" style="9" bestFit="1" customWidth="1"/>
    <col min="12801" max="12801" width="16" style="9" customWidth="1"/>
    <col min="12802" max="12803" width="17.7109375" style="9" bestFit="1" customWidth="1"/>
    <col min="12804" max="12804" width="48.5703125" style="9" bestFit="1" customWidth="1"/>
    <col min="12805" max="12805" width="15.5703125" style="9" bestFit="1" customWidth="1"/>
    <col min="12806" max="12806" width="22" style="9" customWidth="1"/>
    <col min="12807" max="12807" width="18.85546875" style="9" customWidth="1"/>
    <col min="12808" max="12808" width="11.28515625" style="9" customWidth="1"/>
    <col min="12809" max="13055" width="9.140625" style="9"/>
    <col min="13056" max="13056" width="10.140625" style="9" bestFit="1" customWidth="1"/>
    <col min="13057" max="13057" width="16" style="9" customWidth="1"/>
    <col min="13058" max="13059" width="17.7109375" style="9" bestFit="1" customWidth="1"/>
    <col min="13060" max="13060" width="48.5703125" style="9" bestFit="1" customWidth="1"/>
    <col min="13061" max="13061" width="15.5703125" style="9" bestFit="1" customWidth="1"/>
    <col min="13062" max="13062" width="22" style="9" customWidth="1"/>
    <col min="13063" max="13063" width="18.85546875" style="9" customWidth="1"/>
    <col min="13064" max="13064" width="11.28515625" style="9" customWidth="1"/>
    <col min="13065" max="13311" width="9.140625" style="9"/>
    <col min="13312" max="13312" width="10.140625" style="9" bestFit="1" customWidth="1"/>
    <col min="13313" max="13313" width="16" style="9" customWidth="1"/>
    <col min="13314" max="13315" width="17.7109375" style="9" bestFit="1" customWidth="1"/>
    <col min="13316" max="13316" width="48.5703125" style="9" bestFit="1" customWidth="1"/>
    <col min="13317" max="13317" width="15.5703125" style="9" bestFit="1" customWidth="1"/>
    <col min="13318" max="13318" width="22" style="9" customWidth="1"/>
    <col min="13319" max="13319" width="18.85546875" style="9" customWidth="1"/>
    <col min="13320" max="13320" width="11.28515625" style="9" customWidth="1"/>
    <col min="13321" max="13567" width="9.140625" style="9"/>
    <col min="13568" max="13568" width="10.140625" style="9" bestFit="1" customWidth="1"/>
    <col min="13569" max="13569" width="16" style="9" customWidth="1"/>
    <col min="13570" max="13571" width="17.7109375" style="9" bestFit="1" customWidth="1"/>
    <col min="13572" max="13572" width="48.5703125" style="9" bestFit="1" customWidth="1"/>
    <col min="13573" max="13573" width="15.5703125" style="9" bestFit="1" customWidth="1"/>
    <col min="13574" max="13574" width="22" style="9" customWidth="1"/>
    <col min="13575" max="13575" width="18.85546875" style="9" customWidth="1"/>
    <col min="13576" max="13576" width="11.28515625" style="9" customWidth="1"/>
    <col min="13577" max="13823" width="9.140625" style="9"/>
    <col min="13824" max="13824" width="10.140625" style="9" bestFit="1" customWidth="1"/>
    <col min="13825" max="13825" width="16" style="9" customWidth="1"/>
    <col min="13826" max="13827" width="17.7109375" style="9" bestFit="1" customWidth="1"/>
    <col min="13828" max="13828" width="48.5703125" style="9" bestFit="1" customWidth="1"/>
    <col min="13829" max="13829" width="15.5703125" style="9" bestFit="1" customWidth="1"/>
    <col min="13830" max="13830" width="22" style="9" customWidth="1"/>
    <col min="13831" max="13831" width="18.85546875" style="9" customWidth="1"/>
    <col min="13832" max="13832" width="11.28515625" style="9" customWidth="1"/>
    <col min="13833" max="14079" width="9.140625" style="9"/>
    <col min="14080" max="14080" width="10.140625" style="9" bestFit="1" customWidth="1"/>
    <col min="14081" max="14081" width="16" style="9" customWidth="1"/>
    <col min="14082" max="14083" width="17.7109375" style="9" bestFit="1" customWidth="1"/>
    <col min="14084" max="14084" width="48.5703125" style="9" bestFit="1" customWidth="1"/>
    <col min="14085" max="14085" width="15.5703125" style="9" bestFit="1" customWidth="1"/>
    <col min="14086" max="14086" width="22" style="9" customWidth="1"/>
    <col min="14087" max="14087" width="18.85546875" style="9" customWidth="1"/>
    <col min="14088" max="14088" width="11.28515625" style="9" customWidth="1"/>
    <col min="14089" max="14335" width="9.140625" style="9"/>
    <col min="14336" max="14336" width="10.140625" style="9" bestFit="1" customWidth="1"/>
    <col min="14337" max="14337" width="16" style="9" customWidth="1"/>
    <col min="14338" max="14339" width="17.7109375" style="9" bestFit="1" customWidth="1"/>
    <col min="14340" max="14340" width="48.5703125" style="9" bestFit="1" customWidth="1"/>
    <col min="14341" max="14341" width="15.5703125" style="9" bestFit="1" customWidth="1"/>
    <col min="14342" max="14342" width="22" style="9" customWidth="1"/>
    <col min="14343" max="14343" width="18.85546875" style="9" customWidth="1"/>
    <col min="14344" max="14344" width="11.28515625" style="9" customWidth="1"/>
    <col min="14345" max="14591" width="9.140625" style="9"/>
    <col min="14592" max="14592" width="10.140625" style="9" bestFit="1" customWidth="1"/>
    <col min="14593" max="14593" width="16" style="9" customWidth="1"/>
    <col min="14594" max="14595" width="17.7109375" style="9" bestFit="1" customWidth="1"/>
    <col min="14596" max="14596" width="48.5703125" style="9" bestFit="1" customWidth="1"/>
    <col min="14597" max="14597" width="15.5703125" style="9" bestFit="1" customWidth="1"/>
    <col min="14598" max="14598" width="22" style="9" customWidth="1"/>
    <col min="14599" max="14599" width="18.85546875" style="9" customWidth="1"/>
    <col min="14600" max="14600" width="11.28515625" style="9" customWidth="1"/>
    <col min="14601" max="14847" width="9.140625" style="9"/>
    <col min="14848" max="14848" width="10.140625" style="9" bestFit="1" customWidth="1"/>
    <col min="14849" max="14849" width="16" style="9" customWidth="1"/>
    <col min="14850" max="14851" width="17.7109375" style="9" bestFit="1" customWidth="1"/>
    <col min="14852" max="14852" width="48.5703125" style="9" bestFit="1" customWidth="1"/>
    <col min="14853" max="14853" width="15.5703125" style="9" bestFit="1" customWidth="1"/>
    <col min="14854" max="14854" width="22" style="9" customWidth="1"/>
    <col min="14855" max="14855" width="18.85546875" style="9" customWidth="1"/>
    <col min="14856" max="14856" width="11.28515625" style="9" customWidth="1"/>
    <col min="14857" max="15103" width="9.140625" style="9"/>
    <col min="15104" max="15104" width="10.140625" style="9" bestFit="1" customWidth="1"/>
    <col min="15105" max="15105" width="16" style="9" customWidth="1"/>
    <col min="15106" max="15107" width="17.7109375" style="9" bestFit="1" customWidth="1"/>
    <col min="15108" max="15108" width="48.5703125" style="9" bestFit="1" customWidth="1"/>
    <col min="15109" max="15109" width="15.5703125" style="9" bestFit="1" customWidth="1"/>
    <col min="15110" max="15110" width="22" style="9" customWidth="1"/>
    <col min="15111" max="15111" width="18.85546875" style="9" customWidth="1"/>
    <col min="15112" max="15112" width="11.28515625" style="9" customWidth="1"/>
    <col min="15113" max="15359" width="9.140625" style="9"/>
    <col min="15360" max="15360" width="10.140625" style="9" bestFit="1" customWidth="1"/>
    <col min="15361" max="15361" width="16" style="9" customWidth="1"/>
    <col min="15362" max="15363" width="17.7109375" style="9" bestFit="1" customWidth="1"/>
    <col min="15364" max="15364" width="48.5703125" style="9" bestFit="1" customWidth="1"/>
    <col min="15365" max="15365" width="15.5703125" style="9" bestFit="1" customWidth="1"/>
    <col min="15366" max="15366" width="22" style="9" customWidth="1"/>
    <col min="15367" max="15367" width="18.85546875" style="9" customWidth="1"/>
    <col min="15368" max="15368" width="11.28515625" style="9" customWidth="1"/>
    <col min="15369" max="15615" width="9.140625" style="9"/>
    <col min="15616" max="15616" width="10.140625" style="9" bestFit="1" customWidth="1"/>
    <col min="15617" max="15617" width="16" style="9" customWidth="1"/>
    <col min="15618" max="15619" width="17.7109375" style="9" bestFit="1" customWidth="1"/>
    <col min="15620" max="15620" width="48.5703125" style="9" bestFit="1" customWidth="1"/>
    <col min="15621" max="15621" width="15.5703125" style="9" bestFit="1" customWidth="1"/>
    <col min="15622" max="15622" width="22" style="9" customWidth="1"/>
    <col min="15623" max="15623" width="18.85546875" style="9" customWidth="1"/>
    <col min="15624" max="15624" width="11.28515625" style="9" customWidth="1"/>
    <col min="15625" max="15871" width="9.140625" style="9"/>
    <col min="15872" max="15872" width="10.140625" style="9" bestFit="1" customWidth="1"/>
    <col min="15873" max="15873" width="16" style="9" customWidth="1"/>
    <col min="15874" max="15875" width="17.7109375" style="9" bestFit="1" customWidth="1"/>
    <col min="15876" max="15876" width="48.5703125" style="9" bestFit="1" customWidth="1"/>
    <col min="15877" max="15877" width="15.5703125" style="9" bestFit="1" customWidth="1"/>
    <col min="15878" max="15878" width="22" style="9" customWidth="1"/>
    <col min="15879" max="15879" width="18.85546875" style="9" customWidth="1"/>
    <col min="15880" max="15880" width="11.28515625" style="9" customWidth="1"/>
    <col min="15881" max="16127" width="9.140625" style="9"/>
    <col min="16128" max="16128" width="10.140625" style="9" bestFit="1" customWidth="1"/>
    <col min="16129" max="16129" width="16" style="9" customWidth="1"/>
    <col min="16130" max="16131" width="17.7109375" style="9" bestFit="1" customWidth="1"/>
    <col min="16132" max="16132" width="48.5703125" style="9" bestFit="1" customWidth="1"/>
    <col min="16133" max="16133" width="15.5703125" style="9" bestFit="1" customWidth="1"/>
    <col min="16134" max="16134" width="22" style="9" customWidth="1"/>
    <col min="16135" max="16135" width="18.85546875" style="9" customWidth="1"/>
    <col min="16136" max="16136" width="11.28515625" style="9" customWidth="1"/>
    <col min="16137" max="16384" width="9.140625" style="9"/>
  </cols>
  <sheetData>
    <row r="1" spans="1:27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" customFormat="1" ht="20.25" customHeight="1" x14ac:dyDescent="0.2">
      <c r="A2" s="33" t="s">
        <v>150</v>
      </c>
      <c r="B2" s="34"/>
      <c r="C2" s="34"/>
      <c r="D2" s="37" t="s">
        <v>10</v>
      </c>
      <c r="E2" s="38"/>
      <c r="F2" s="38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3" customFormat="1" ht="20.25" customHeight="1" x14ac:dyDescent="0.2">
      <c r="A3" s="33" t="s">
        <v>151</v>
      </c>
      <c r="B3" s="34"/>
      <c r="C3" s="34"/>
      <c r="D3" s="37" t="s">
        <v>162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3" customFormat="1" ht="20.25" customHeight="1" x14ac:dyDescent="0.2">
      <c r="A4" s="33" t="s">
        <v>152</v>
      </c>
      <c r="B4" s="34"/>
      <c r="C4" s="34"/>
      <c r="D4" s="35">
        <v>103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81" customHeight="1" x14ac:dyDescent="0.2">
      <c r="A5" s="4" t="s">
        <v>153</v>
      </c>
      <c r="B5" s="4" t="s">
        <v>154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155</v>
      </c>
      <c r="H5" s="6" t="s">
        <v>2</v>
      </c>
      <c r="I5" s="7" t="s">
        <v>0</v>
      </c>
      <c r="J5" s="7" t="s">
        <v>7</v>
      </c>
    </row>
    <row r="6" spans="1:27" ht="18" customHeight="1" x14ac:dyDescent="0.2">
      <c r="A6" s="10">
        <v>210999</v>
      </c>
      <c r="B6" s="11" t="s">
        <v>156</v>
      </c>
      <c r="C6" s="11" t="s">
        <v>157</v>
      </c>
      <c r="D6" s="11" t="s">
        <v>158</v>
      </c>
      <c r="E6" s="12" t="s">
        <v>159</v>
      </c>
      <c r="F6" s="12" t="s">
        <v>6</v>
      </c>
      <c r="G6" s="13" t="s">
        <v>160</v>
      </c>
      <c r="H6" s="13" t="s">
        <v>160</v>
      </c>
      <c r="I6" s="14">
        <v>1</v>
      </c>
      <c r="J6" s="14" t="s">
        <v>161</v>
      </c>
    </row>
    <row r="7" spans="1:27" ht="12.95" customHeight="1" x14ac:dyDescent="0.2">
      <c r="A7" s="15"/>
      <c r="B7" s="16" t="s">
        <v>38</v>
      </c>
      <c r="C7" s="16" t="s">
        <v>16</v>
      </c>
      <c r="D7" s="16" t="s">
        <v>17</v>
      </c>
      <c r="E7" s="39" t="s">
        <v>39</v>
      </c>
      <c r="F7" s="18" t="s">
        <v>12</v>
      </c>
      <c r="G7" s="19">
        <v>6.95</v>
      </c>
      <c r="H7" s="20">
        <v>5.21</v>
      </c>
      <c r="I7" s="21">
        <v>1</v>
      </c>
      <c r="J7" s="21" t="s">
        <v>8</v>
      </c>
    </row>
    <row r="8" spans="1:27" ht="12.95" customHeight="1" x14ac:dyDescent="0.2">
      <c r="A8" s="15"/>
      <c r="B8" s="16" t="s">
        <v>21</v>
      </c>
      <c r="C8" s="16" t="s">
        <v>22</v>
      </c>
      <c r="D8" s="16" t="s">
        <v>23</v>
      </c>
      <c r="E8" s="39" t="s">
        <v>40</v>
      </c>
      <c r="F8" s="18" t="s">
        <v>12</v>
      </c>
      <c r="G8" s="19">
        <v>6.95</v>
      </c>
      <c r="H8" s="20">
        <v>5.21</v>
      </c>
      <c r="I8" s="21">
        <v>1</v>
      </c>
      <c r="J8" s="21" t="s">
        <v>8</v>
      </c>
    </row>
    <row r="9" spans="1:27" ht="12.95" customHeight="1" x14ac:dyDescent="0.2">
      <c r="A9" s="15"/>
      <c r="B9" s="16" t="s">
        <v>41</v>
      </c>
      <c r="C9" s="16" t="s">
        <v>24</v>
      </c>
      <c r="D9" s="16" t="s">
        <v>25</v>
      </c>
      <c r="E9" s="39" t="s">
        <v>26</v>
      </c>
      <c r="F9" s="18" t="s">
        <v>12</v>
      </c>
      <c r="G9" s="19">
        <v>7.5</v>
      </c>
      <c r="H9" s="20">
        <v>5.63</v>
      </c>
      <c r="I9" s="21">
        <v>1</v>
      </c>
      <c r="J9" s="21" t="s">
        <v>8</v>
      </c>
    </row>
    <row r="10" spans="1:27" ht="12.95" customHeight="1" x14ac:dyDescent="0.2">
      <c r="A10" s="15"/>
      <c r="B10" s="16" t="s">
        <v>28</v>
      </c>
      <c r="C10" s="16" t="s">
        <v>29</v>
      </c>
      <c r="D10" s="16" t="s">
        <v>30</v>
      </c>
      <c r="E10" s="39" t="s">
        <v>54</v>
      </c>
      <c r="F10" s="18" t="s">
        <v>12</v>
      </c>
      <c r="G10" s="19">
        <v>3.99</v>
      </c>
      <c r="H10" s="20">
        <v>2.99</v>
      </c>
      <c r="I10" s="21">
        <v>1</v>
      </c>
      <c r="J10" s="21" t="s">
        <v>8</v>
      </c>
    </row>
    <row r="11" spans="1:27" ht="12.95" customHeight="1" x14ac:dyDescent="0.2">
      <c r="A11" s="15"/>
      <c r="B11" s="16" t="s">
        <v>31</v>
      </c>
      <c r="C11" s="16" t="s">
        <v>32</v>
      </c>
      <c r="D11" s="16" t="s">
        <v>33</v>
      </c>
      <c r="E11" s="39" t="s">
        <v>55</v>
      </c>
      <c r="F11" s="18" t="s">
        <v>12</v>
      </c>
      <c r="G11" s="19">
        <v>5.95</v>
      </c>
      <c r="H11" s="20">
        <v>4.46</v>
      </c>
      <c r="I11" s="21">
        <v>1</v>
      </c>
      <c r="J11" s="21" t="s">
        <v>8</v>
      </c>
    </row>
    <row r="12" spans="1:27" ht="12.95" customHeight="1" x14ac:dyDescent="0.2">
      <c r="A12" s="15"/>
      <c r="B12" s="16" t="s">
        <v>56</v>
      </c>
      <c r="C12" s="16" t="s">
        <v>57</v>
      </c>
      <c r="D12" s="16" t="s">
        <v>58</v>
      </c>
      <c r="E12" s="39" t="s">
        <v>59</v>
      </c>
      <c r="F12" s="18" t="s">
        <v>12</v>
      </c>
      <c r="G12" s="19">
        <v>6.95</v>
      </c>
      <c r="H12" s="20">
        <v>5.21</v>
      </c>
      <c r="I12" s="21">
        <v>1</v>
      </c>
      <c r="J12" s="21" t="s">
        <v>8</v>
      </c>
    </row>
    <row r="13" spans="1:27" ht="12.95" customHeight="1" x14ac:dyDescent="0.2">
      <c r="A13" s="15"/>
      <c r="B13" s="16" t="s">
        <v>60</v>
      </c>
      <c r="C13" s="16" t="s">
        <v>19</v>
      </c>
      <c r="D13" s="16" t="s">
        <v>20</v>
      </c>
      <c r="E13" s="22" t="s">
        <v>61</v>
      </c>
      <c r="F13" s="18" t="s">
        <v>12</v>
      </c>
      <c r="G13" s="19">
        <v>7.5</v>
      </c>
      <c r="H13" s="20">
        <v>5.63</v>
      </c>
      <c r="I13" s="21">
        <v>1</v>
      </c>
      <c r="J13" s="21" t="s">
        <v>8</v>
      </c>
    </row>
    <row r="14" spans="1:27" ht="12.95" customHeight="1" x14ac:dyDescent="0.2">
      <c r="A14" s="15"/>
      <c r="B14" s="16"/>
      <c r="C14" s="16" t="s">
        <v>65</v>
      </c>
      <c r="D14" s="16" t="s">
        <v>66</v>
      </c>
      <c r="E14" s="22" t="s">
        <v>67</v>
      </c>
      <c r="F14" s="18" t="s">
        <v>12</v>
      </c>
      <c r="G14" s="19">
        <v>5.95</v>
      </c>
      <c r="H14" s="20">
        <v>4.46</v>
      </c>
      <c r="I14" s="21">
        <v>1</v>
      </c>
      <c r="J14" s="21" t="s">
        <v>8</v>
      </c>
    </row>
    <row r="15" spans="1:27" ht="12.95" customHeight="1" x14ac:dyDescent="0.2">
      <c r="A15" s="15"/>
      <c r="B15" s="16"/>
      <c r="C15" s="16" t="s">
        <v>71</v>
      </c>
      <c r="D15" s="16" t="s">
        <v>72</v>
      </c>
      <c r="E15" s="22" t="s">
        <v>73</v>
      </c>
      <c r="F15" s="18" t="s">
        <v>12</v>
      </c>
      <c r="G15" s="19">
        <v>4.95</v>
      </c>
      <c r="H15" s="20">
        <v>3.71</v>
      </c>
      <c r="I15" s="21">
        <v>1</v>
      </c>
      <c r="J15" s="21" t="s">
        <v>8</v>
      </c>
    </row>
    <row r="16" spans="1:27" ht="12.95" customHeight="1" x14ac:dyDescent="0.2">
      <c r="A16" s="15"/>
      <c r="B16" s="16" t="s">
        <v>18</v>
      </c>
      <c r="C16" s="16" t="s">
        <v>86</v>
      </c>
      <c r="D16" s="16" t="s">
        <v>87</v>
      </c>
      <c r="E16" s="23" t="s">
        <v>88</v>
      </c>
      <c r="F16" s="18" t="s">
        <v>12</v>
      </c>
      <c r="G16" s="19">
        <v>4</v>
      </c>
      <c r="H16" s="20">
        <v>3</v>
      </c>
      <c r="I16" s="24">
        <v>1</v>
      </c>
      <c r="J16" s="24" t="s">
        <v>8</v>
      </c>
    </row>
    <row r="17" spans="1:10" ht="12.95" customHeight="1" x14ac:dyDescent="0.2">
      <c r="A17" s="15"/>
      <c r="B17" s="16"/>
      <c r="C17" s="16" t="s">
        <v>89</v>
      </c>
      <c r="D17" s="16" t="s">
        <v>90</v>
      </c>
      <c r="E17" s="23" t="s">
        <v>91</v>
      </c>
      <c r="F17" s="18" t="s">
        <v>12</v>
      </c>
      <c r="G17" s="19">
        <v>4.95</v>
      </c>
      <c r="H17" s="20">
        <v>3.71</v>
      </c>
      <c r="I17" s="24">
        <v>1</v>
      </c>
      <c r="J17" s="24" t="s">
        <v>8</v>
      </c>
    </row>
    <row r="18" spans="1:10" ht="12.95" customHeight="1" x14ac:dyDescent="0.2">
      <c r="A18" s="15"/>
      <c r="B18" s="16"/>
      <c r="C18" s="16" t="s">
        <v>92</v>
      </c>
      <c r="D18" s="16" t="s">
        <v>93</v>
      </c>
      <c r="E18" s="23" t="s">
        <v>94</v>
      </c>
      <c r="F18" s="18" t="s">
        <v>12</v>
      </c>
      <c r="G18" s="19">
        <v>4.95</v>
      </c>
      <c r="H18" s="20">
        <v>3.71</v>
      </c>
      <c r="I18" s="24">
        <v>1</v>
      </c>
      <c r="J18" s="24" t="s">
        <v>8</v>
      </c>
    </row>
    <row r="19" spans="1:10" ht="12.95" customHeight="1" x14ac:dyDescent="0.2">
      <c r="A19" s="15"/>
      <c r="B19" s="16"/>
      <c r="C19" s="16" t="s">
        <v>95</v>
      </c>
      <c r="D19" s="16" t="s">
        <v>96</v>
      </c>
      <c r="E19" s="23" t="s">
        <v>97</v>
      </c>
      <c r="F19" s="18" t="s">
        <v>12</v>
      </c>
      <c r="G19" s="19">
        <v>7.95</v>
      </c>
      <c r="H19" s="20">
        <v>5.96</v>
      </c>
      <c r="I19" s="24">
        <v>1</v>
      </c>
      <c r="J19" s="24" t="s">
        <v>8</v>
      </c>
    </row>
    <row r="20" spans="1:10" ht="12.95" customHeight="1" x14ac:dyDescent="0.2">
      <c r="A20" s="15"/>
      <c r="B20" s="16"/>
      <c r="C20" s="16" t="s">
        <v>98</v>
      </c>
      <c r="D20" s="16" t="s">
        <v>99</v>
      </c>
      <c r="E20" s="23" t="s">
        <v>100</v>
      </c>
      <c r="F20" s="18" t="s">
        <v>12</v>
      </c>
      <c r="G20" s="19">
        <v>5.95</v>
      </c>
      <c r="H20" s="20">
        <v>4.46</v>
      </c>
      <c r="I20" s="24">
        <v>1</v>
      </c>
      <c r="J20" s="24" t="s">
        <v>8</v>
      </c>
    </row>
    <row r="21" spans="1:10" ht="12.95" customHeight="1" x14ac:dyDescent="0.2">
      <c r="A21" s="15"/>
      <c r="B21" s="16"/>
      <c r="C21" s="16" t="s">
        <v>101</v>
      </c>
      <c r="D21" s="16" t="s">
        <v>102</v>
      </c>
      <c r="E21" s="23" t="s">
        <v>103</v>
      </c>
      <c r="F21" s="18" t="s">
        <v>12</v>
      </c>
      <c r="G21" s="19">
        <v>4.95</v>
      </c>
      <c r="H21" s="20">
        <v>3.71</v>
      </c>
      <c r="I21" s="24">
        <v>1</v>
      </c>
      <c r="J21" s="24" t="s">
        <v>8</v>
      </c>
    </row>
    <row r="22" spans="1:10" ht="12.95" customHeight="1" x14ac:dyDescent="0.2">
      <c r="A22" s="15"/>
      <c r="B22" s="16"/>
      <c r="C22" s="16" t="s">
        <v>104</v>
      </c>
      <c r="D22" s="16" t="s">
        <v>105</v>
      </c>
      <c r="E22" s="23" t="s">
        <v>106</v>
      </c>
      <c r="F22" s="18" t="s">
        <v>12</v>
      </c>
      <c r="G22" s="19">
        <v>6.95</v>
      </c>
      <c r="H22" s="20">
        <v>5.21</v>
      </c>
      <c r="I22" s="24">
        <v>1</v>
      </c>
      <c r="J22" s="24" t="s">
        <v>8</v>
      </c>
    </row>
    <row r="23" spans="1:10" ht="12.95" customHeight="1" x14ac:dyDescent="0.2">
      <c r="A23" s="15"/>
      <c r="B23" s="16" t="s">
        <v>107</v>
      </c>
      <c r="C23" s="16" t="s">
        <v>108</v>
      </c>
      <c r="D23" s="16" t="s">
        <v>109</v>
      </c>
      <c r="E23" s="23" t="s">
        <v>110</v>
      </c>
      <c r="F23" s="18" t="s">
        <v>12</v>
      </c>
      <c r="G23" s="19">
        <v>3.99</v>
      </c>
      <c r="H23" s="20">
        <v>2.99</v>
      </c>
      <c r="I23" s="24">
        <v>1</v>
      </c>
      <c r="J23" s="24" t="s">
        <v>8</v>
      </c>
    </row>
    <row r="24" spans="1:10" ht="12.95" customHeight="1" x14ac:dyDescent="0.2">
      <c r="A24" s="15"/>
      <c r="B24" s="16"/>
      <c r="C24" s="16" t="s">
        <v>111</v>
      </c>
      <c r="D24" s="16" t="s">
        <v>112</v>
      </c>
      <c r="E24" s="23" t="s">
        <v>113</v>
      </c>
      <c r="F24" s="18" t="s">
        <v>12</v>
      </c>
      <c r="G24" s="19">
        <v>5.95</v>
      </c>
      <c r="H24" s="20">
        <v>4.46</v>
      </c>
      <c r="I24" s="24">
        <v>1</v>
      </c>
      <c r="J24" s="24" t="s">
        <v>8</v>
      </c>
    </row>
    <row r="25" spans="1:10" ht="12.95" customHeight="1" x14ac:dyDescent="0.2">
      <c r="A25" s="15"/>
      <c r="B25" s="16"/>
      <c r="C25" s="16" t="s">
        <v>120</v>
      </c>
      <c r="D25" s="16" t="s">
        <v>121</v>
      </c>
      <c r="E25" s="23" t="s">
        <v>122</v>
      </c>
      <c r="F25" s="18" t="s">
        <v>12</v>
      </c>
      <c r="G25" s="19">
        <v>5.5</v>
      </c>
      <c r="H25" s="20">
        <v>4.13</v>
      </c>
      <c r="I25" s="24">
        <v>1</v>
      </c>
      <c r="J25" s="24" t="s">
        <v>8</v>
      </c>
    </row>
    <row r="26" spans="1:10" ht="12.95" customHeight="1" x14ac:dyDescent="0.2">
      <c r="A26" s="15"/>
      <c r="B26" s="16" t="s">
        <v>126</v>
      </c>
      <c r="C26" s="16" t="s">
        <v>127</v>
      </c>
      <c r="D26" s="16" t="s">
        <v>128</v>
      </c>
      <c r="E26" s="23" t="s">
        <v>164</v>
      </c>
      <c r="F26" s="18" t="s">
        <v>12</v>
      </c>
      <c r="G26" s="19">
        <v>5.95</v>
      </c>
      <c r="H26" s="20">
        <v>4.46</v>
      </c>
      <c r="I26" s="24">
        <v>1</v>
      </c>
      <c r="J26" s="24" t="s">
        <v>8</v>
      </c>
    </row>
    <row r="27" spans="1:10" ht="12.95" customHeight="1" x14ac:dyDescent="0.2">
      <c r="A27" s="15"/>
      <c r="B27" s="16"/>
      <c r="C27" s="16" t="s">
        <v>130</v>
      </c>
      <c r="D27" s="16" t="s">
        <v>131</v>
      </c>
      <c r="E27" s="23" t="s">
        <v>132</v>
      </c>
      <c r="F27" s="18" t="s">
        <v>12</v>
      </c>
      <c r="G27" s="19">
        <v>6.95</v>
      </c>
      <c r="H27" s="20">
        <v>5.21</v>
      </c>
      <c r="I27" s="24">
        <v>1</v>
      </c>
      <c r="J27" s="24" t="s">
        <v>8</v>
      </c>
    </row>
    <row r="28" spans="1:10" ht="12.95" customHeight="1" x14ac:dyDescent="0.2">
      <c r="A28" s="15"/>
      <c r="B28" s="16"/>
      <c r="C28" s="16" t="s">
        <v>133</v>
      </c>
      <c r="D28" s="16" t="s">
        <v>134</v>
      </c>
      <c r="E28" s="23" t="s">
        <v>135</v>
      </c>
      <c r="F28" s="18" t="s">
        <v>12</v>
      </c>
      <c r="G28" s="19">
        <v>6.95</v>
      </c>
      <c r="H28" s="20">
        <v>5.21</v>
      </c>
      <c r="I28" s="24">
        <v>1</v>
      </c>
      <c r="J28" s="24" t="s">
        <v>8</v>
      </c>
    </row>
    <row r="29" spans="1:10" ht="12.95" customHeight="1" x14ac:dyDescent="0.2">
      <c r="A29" s="15"/>
      <c r="B29" s="16" t="s">
        <v>139</v>
      </c>
      <c r="C29" s="16" t="s">
        <v>140</v>
      </c>
      <c r="D29" s="16" t="s">
        <v>141</v>
      </c>
      <c r="E29" s="23" t="s">
        <v>142</v>
      </c>
      <c r="F29" s="18" t="s">
        <v>12</v>
      </c>
      <c r="G29" s="19">
        <v>6.95</v>
      </c>
      <c r="H29" s="20">
        <v>5.21</v>
      </c>
      <c r="I29" s="24">
        <v>1</v>
      </c>
      <c r="J29" s="24" t="s">
        <v>8</v>
      </c>
    </row>
    <row r="30" spans="1:10" ht="12.95" customHeight="1" x14ac:dyDescent="0.2">
      <c r="A30" s="15"/>
      <c r="B30" s="16" t="s">
        <v>143</v>
      </c>
      <c r="C30" s="16" t="s">
        <v>144</v>
      </c>
      <c r="D30" s="16" t="s">
        <v>145</v>
      </c>
      <c r="E30" s="23" t="s">
        <v>163</v>
      </c>
      <c r="F30" s="18" t="s">
        <v>12</v>
      </c>
      <c r="G30" s="19">
        <v>5.95</v>
      </c>
      <c r="H30" s="20">
        <v>4.46</v>
      </c>
      <c r="I30" s="24">
        <v>1</v>
      </c>
      <c r="J30" s="24" t="s">
        <v>8</v>
      </c>
    </row>
    <row r="31" spans="1:10" ht="12.95" customHeight="1" x14ac:dyDescent="0.2">
      <c r="A31" s="15"/>
      <c r="B31" s="16"/>
      <c r="C31" s="16" t="s">
        <v>147</v>
      </c>
      <c r="D31" s="16" t="s">
        <v>148</v>
      </c>
      <c r="E31" s="23" t="s">
        <v>149</v>
      </c>
      <c r="F31" s="18" t="s">
        <v>12</v>
      </c>
      <c r="G31" s="19">
        <v>5.95</v>
      </c>
      <c r="H31" s="20">
        <v>4.46</v>
      </c>
      <c r="I31" s="24">
        <v>1</v>
      </c>
      <c r="J31" s="24" t="s">
        <v>8</v>
      </c>
    </row>
    <row r="32" spans="1:10" x14ac:dyDescent="0.2">
      <c r="A32" s="8"/>
      <c r="B32" s="25"/>
      <c r="C32" s="26"/>
      <c r="D32" s="26"/>
      <c r="E32" s="8"/>
      <c r="F32" s="8"/>
      <c r="G32" s="27"/>
      <c r="H32" s="27"/>
      <c r="I32" s="28"/>
    </row>
    <row r="33" spans="1:9" x14ac:dyDescent="0.2">
      <c r="A33" s="8"/>
      <c r="B33" s="25"/>
      <c r="C33" s="26"/>
      <c r="D33" s="26"/>
      <c r="E33" s="8"/>
      <c r="F33" s="8"/>
      <c r="G33" s="27"/>
      <c r="H33" s="27"/>
      <c r="I33" s="28"/>
    </row>
    <row r="34" spans="1:9" x14ac:dyDescent="0.2">
      <c r="A34" s="8"/>
      <c r="B34" s="25"/>
      <c r="C34" s="26"/>
      <c r="D34" s="26"/>
      <c r="E34" s="8"/>
      <c r="F34" s="8"/>
      <c r="G34" s="27"/>
      <c r="H34" s="27"/>
      <c r="I34" s="28"/>
    </row>
    <row r="35" spans="1:9" x14ac:dyDescent="0.2">
      <c r="A35" s="8"/>
      <c r="B35" s="25"/>
      <c r="C35" s="26"/>
      <c r="D35" s="26"/>
      <c r="E35" s="8"/>
      <c r="F35" s="8"/>
      <c r="G35" s="27"/>
      <c r="H35" s="27"/>
      <c r="I35" s="28"/>
    </row>
    <row r="36" spans="1:9" x14ac:dyDescent="0.2">
      <c r="A36" s="8"/>
      <c r="B36" s="25"/>
      <c r="C36" s="26"/>
      <c r="D36" s="26"/>
      <c r="E36" s="8"/>
      <c r="F36" s="8"/>
      <c r="G36" s="27"/>
      <c r="H36" s="27"/>
      <c r="I36" s="28"/>
    </row>
    <row r="37" spans="1:9" x14ac:dyDescent="0.2">
      <c r="A37" s="8"/>
      <c r="B37" s="25"/>
      <c r="C37" s="26"/>
      <c r="D37" s="26"/>
      <c r="E37" s="8"/>
      <c r="F37" s="8"/>
      <c r="G37" s="27"/>
      <c r="H37" s="27"/>
      <c r="I37" s="28"/>
    </row>
    <row r="38" spans="1:9" x14ac:dyDescent="0.2">
      <c r="A38" s="8"/>
      <c r="B38" s="25"/>
      <c r="C38" s="26"/>
      <c r="D38" s="26"/>
      <c r="E38" s="8"/>
      <c r="F38" s="8"/>
      <c r="G38" s="27"/>
      <c r="H38" s="27"/>
      <c r="I38" s="28"/>
    </row>
    <row r="39" spans="1:9" x14ac:dyDescent="0.2">
      <c r="A39" s="8"/>
      <c r="B39" s="25"/>
      <c r="C39" s="26"/>
      <c r="D39" s="26"/>
      <c r="E39" s="8"/>
      <c r="F39" s="8"/>
      <c r="G39" s="27"/>
      <c r="H39" s="27"/>
      <c r="I39" s="28"/>
    </row>
    <row r="40" spans="1:9" x14ac:dyDescent="0.2">
      <c r="A40" s="8"/>
      <c r="B40" s="25"/>
      <c r="C40" s="26"/>
      <c r="D40" s="26"/>
      <c r="E40" s="8"/>
      <c r="F40" s="8"/>
      <c r="G40" s="27"/>
      <c r="H40" s="27"/>
      <c r="I40" s="28"/>
    </row>
    <row r="41" spans="1:9" x14ac:dyDescent="0.2">
      <c r="A41" s="8"/>
      <c r="B41" s="25"/>
      <c r="C41" s="26"/>
      <c r="D41" s="26"/>
      <c r="E41" s="8"/>
      <c r="F41" s="8"/>
      <c r="G41" s="27"/>
      <c r="H41" s="27"/>
      <c r="I41" s="28"/>
    </row>
    <row r="42" spans="1:9" x14ac:dyDescent="0.2">
      <c r="A42" s="8"/>
      <c r="B42" s="25"/>
      <c r="C42" s="26"/>
      <c r="D42" s="26"/>
      <c r="E42" s="8"/>
      <c r="F42" s="8"/>
      <c r="G42" s="27"/>
      <c r="H42" s="27"/>
      <c r="I42" s="28"/>
    </row>
    <row r="43" spans="1:9" x14ac:dyDescent="0.2">
      <c r="A43" s="8"/>
      <c r="B43" s="25"/>
      <c r="C43" s="26"/>
      <c r="D43" s="26"/>
      <c r="E43" s="8"/>
      <c r="F43" s="8"/>
      <c r="G43" s="27"/>
      <c r="H43" s="27"/>
      <c r="I43" s="28"/>
    </row>
    <row r="44" spans="1:9" x14ac:dyDescent="0.2">
      <c r="A44" s="8"/>
      <c r="B44" s="25"/>
      <c r="C44" s="26"/>
      <c r="D44" s="26"/>
      <c r="E44" s="8"/>
      <c r="F44" s="8"/>
      <c r="G44" s="27"/>
      <c r="H44" s="27"/>
      <c r="I44" s="28"/>
    </row>
    <row r="45" spans="1:9" x14ac:dyDescent="0.2">
      <c r="A45" s="8"/>
      <c r="B45" s="25"/>
      <c r="C45" s="26"/>
      <c r="D45" s="26"/>
      <c r="E45" s="8"/>
      <c r="F45" s="8"/>
      <c r="G45" s="27"/>
      <c r="H45" s="27"/>
      <c r="I45" s="28"/>
    </row>
    <row r="46" spans="1:9" x14ac:dyDescent="0.2">
      <c r="A46" s="8"/>
      <c r="B46" s="25"/>
      <c r="C46" s="26"/>
      <c r="D46" s="26"/>
      <c r="E46" s="8"/>
      <c r="F46" s="8"/>
      <c r="G46" s="27"/>
      <c r="H46" s="27"/>
      <c r="I46" s="28"/>
    </row>
    <row r="47" spans="1:9" x14ac:dyDescent="0.2">
      <c r="A47" s="8"/>
      <c r="B47" s="25"/>
      <c r="C47" s="26"/>
      <c r="D47" s="26"/>
      <c r="E47" s="8"/>
      <c r="F47" s="8"/>
      <c r="G47" s="27"/>
      <c r="H47" s="27"/>
      <c r="I47" s="28"/>
    </row>
    <row r="48" spans="1:9" x14ac:dyDescent="0.2">
      <c r="A48" s="8"/>
      <c r="B48" s="25"/>
      <c r="C48" s="26"/>
      <c r="D48" s="26"/>
      <c r="E48" s="8"/>
      <c r="F48" s="8"/>
      <c r="G48" s="27"/>
      <c r="H48" s="27"/>
      <c r="I48" s="28"/>
    </row>
    <row r="49" spans="1:9" x14ac:dyDescent="0.2">
      <c r="A49" s="8"/>
      <c r="B49" s="25"/>
      <c r="C49" s="26"/>
      <c r="D49" s="26"/>
      <c r="E49" s="8"/>
      <c r="F49" s="8"/>
      <c r="G49" s="27"/>
      <c r="H49" s="27"/>
      <c r="I49" s="28"/>
    </row>
    <row r="50" spans="1:9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9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9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9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9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9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9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9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9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9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9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9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9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9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9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s="8" customFormat="1" x14ac:dyDescent="0.2">
      <c r="B74" s="25"/>
      <c r="C74" s="26"/>
      <c r="D74" s="26"/>
      <c r="G74" s="27"/>
      <c r="H74" s="27"/>
      <c r="I74" s="28"/>
    </row>
    <row r="75" spans="1:9" s="8" customFormat="1" x14ac:dyDescent="0.2">
      <c r="B75" s="25"/>
      <c r="C75" s="26"/>
      <c r="D75" s="26"/>
      <c r="G75" s="27"/>
      <c r="H75" s="27"/>
      <c r="I75" s="28"/>
    </row>
    <row r="76" spans="1:9" s="8" customFormat="1" x14ac:dyDescent="0.2">
      <c r="B76" s="25"/>
      <c r="C76" s="26"/>
      <c r="D76" s="26"/>
      <c r="G76" s="27"/>
      <c r="H76" s="27"/>
      <c r="I76" s="28"/>
    </row>
    <row r="77" spans="1:9" s="8" customFormat="1" x14ac:dyDescent="0.2">
      <c r="B77" s="25"/>
      <c r="C77" s="26"/>
      <c r="D77" s="26"/>
      <c r="G77" s="27"/>
      <c r="H77" s="27"/>
      <c r="I77" s="28"/>
    </row>
    <row r="78" spans="1:9" s="8" customFormat="1" x14ac:dyDescent="0.2">
      <c r="B78" s="25"/>
      <c r="C78" s="26"/>
      <c r="D78" s="26"/>
      <c r="G78" s="27"/>
      <c r="H78" s="27"/>
      <c r="I78" s="28"/>
    </row>
    <row r="79" spans="1:9" s="8" customFormat="1" x14ac:dyDescent="0.2">
      <c r="B79" s="25"/>
      <c r="C79" s="26"/>
      <c r="D79" s="26"/>
      <c r="G79" s="27"/>
      <c r="H79" s="27"/>
      <c r="I79" s="28"/>
    </row>
    <row r="80" spans="1:9" s="8" customFormat="1" x14ac:dyDescent="0.2">
      <c r="B80" s="25"/>
      <c r="C80" s="26"/>
      <c r="D80" s="26"/>
      <c r="G80" s="27"/>
      <c r="H80" s="27"/>
      <c r="I80" s="28"/>
    </row>
    <row r="81" spans="2:9" s="8" customFormat="1" x14ac:dyDescent="0.2">
      <c r="B81" s="25"/>
      <c r="C81" s="26"/>
      <c r="D81" s="26"/>
      <c r="G81" s="27"/>
      <c r="H81" s="27"/>
      <c r="I81" s="28"/>
    </row>
    <row r="82" spans="2:9" s="8" customFormat="1" x14ac:dyDescent="0.2">
      <c r="B82" s="25"/>
      <c r="C82" s="26"/>
      <c r="D82" s="26"/>
      <c r="G82" s="27"/>
      <c r="H82" s="27"/>
      <c r="I82" s="28"/>
    </row>
    <row r="83" spans="2:9" s="8" customFormat="1" x14ac:dyDescent="0.2">
      <c r="B83" s="25"/>
      <c r="C83" s="26"/>
      <c r="D83" s="26"/>
      <c r="G83" s="27"/>
      <c r="H83" s="27"/>
      <c r="I83" s="28"/>
    </row>
    <row r="84" spans="2:9" s="8" customFormat="1" x14ac:dyDescent="0.2">
      <c r="B84" s="25"/>
      <c r="C84" s="26"/>
      <c r="D84" s="26"/>
      <c r="G84" s="27"/>
      <c r="H84" s="27"/>
      <c r="I84" s="28"/>
    </row>
    <row r="85" spans="2:9" s="8" customFormat="1" x14ac:dyDescent="0.2">
      <c r="B85" s="25"/>
      <c r="C85" s="26"/>
      <c r="D85" s="26"/>
      <c r="G85" s="27"/>
      <c r="H85" s="27"/>
      <c r="I85" s="28"/>
    </row>
    <row r="86" spans="2:9" s="8" customFormat="1" x14ac:dyDescent="0.2">
      <c r="B86" s="25"/>
      <c r="C86" s="26"/>
      <c r="D86" s="26"/>
      <c r="G86" s="27"/>
      <c r="H86" s="27"/>
      <c r="I86" s="28"/>
    </row>
    <row r="87" spans="2:9" s="8" customFormat="1" x14ac:dyDescent="0.2">
      <c r="B87" s="25"/>
      <c r="C87" s="26"/>
      <c r="D87" s="26"/>
      <c r="G87" s="27"/>
      <c r="H87" s="27"/>
      <c r="I87" s="28"/>
    </row>
    <row r="88" spans="2:9" s="8" customFormat="1" x14ac:dyDescent="0.2">
      <c r="B88" s="25"/>
      <c r="C88" s="26"/>
      <c r="D88" s="26"/>
      <c r="G88" s="27"/>
      <c r="H88" s="27"/>
      <c r="I88" s="28"/>
    </row>
    <row r="89" spans="2:9" s="8" customFormat="1" x14ac:dyDescent="0.2">
      <c r="B89" s="25"/>
      <c r="C89" s="26"/>
      <c r="D89" s="26"/>
      <c r="G89" s="27"/>
      <c r="H89" s="27"/>
      <c r="I89" s="28"/>
    </row>
    <row r="90" spans="2:9" s="8" customFormat="1" x14ac:dyDescent="0.2">
      <c r="B90" s="25"/>
      <c r="C90" s="26"/>
      <c r="D90" s="26"/>
      <c r="G90" s="27"/>
      <c r="H90" s="27"/>
      <c r="I90" s="28"/>
    </row>
    <row r="91" spans="2:9" s="8" customFormat="1" x14ac:dyDescent="0.2">
      <c r="B91" s="25"/>
      <c r="C91" s="26"/>
      <c r="D91" s="26"/>
      <c r="G91" s="27"/>
      <c r="H91" s="27"/>
      <c r="I91" s="28"/>
    </row>
    <row r="92" spans="2:9" s="8" customFormat="1" x14ac:dyDescent="0.2">
      <c r="B92" s="25"/>
      <c r="C92" s="26"/>
      <c r="D92" s="26"/>
      <c r="G92" s="27"/>
      <c r="H92" s="27"/>
      <c r="I92" s="28"/>
    </row>
    <row r="93" spans="2:9" s="8" customFormat="1" x14ac:dyDescent="0.2">
      <c r="B93" s="25"/>
      <c r="C93" s="26"/>
      <c r="D93" s="26"/>
      <c r="G93" s="27"/>
      <c r="H93" s="27"/>
      <c r="I93" s="28"/>
    </row>
    <row r="94" spans="2:9" s="8" customFormat="1" x14ac:dyDescent="0.2">
      <c r="B94" s="25"/>
      <c r="C94" s="26"/>
      <c r="D94" s="26"/>
      <c r="G94" s="27"/>
      <c r="H94" s="27"/>
      <c r="I94" s="28"/>
    </row>
    <row r="95" spans="2:9" s="8" customFormat="1" x14ac:dyDescent="0.2">
      <c r="B95" s="25"/>
      <c r="C95" s="26"/>
      <c r="D95" s="26"/>
      <c r="G95" s="27"/>
      <c r="H95" s="27"/>
      <c r="I95" s="28"/>
    </row>
    <row r="96" spans="2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25:G65567 JB65525:JB65567 SX65525:SX65567 ACT65525:ACT65567 AMP65525:AMP65567 AWL65525:AWL65567 BGH65525:BGH65567 BQD65525:BQD65567 BZZ65525:BZZ65567 CJV65525:CJV65567 CTR65525:CTR65567 DDN65525:DDN65567 DNJ65525:DNJ65567 DXF65525:DXF65567 EHB65525:EHB65567 EQX65525:EQX65567 FAT65525:FAT65567 FKP65525:FKP65567 FUL65525:FUL65567 GEH65525:GEH65567 GOD65525:GOD65567 GXZ65525:GXZ65567 HHV65525:HHV65567 HRR65525:HRR65567 IBN65525:IBN65567 ILJ65525:ILJ65567 IVF65525:IVF65567 JFB65525:JFB65567 JOX65525:JOX65567 JYT65525:JYT65567 KIP65525:KIP65567 KSL65525:KSL65567 LCH65525:LCH65567 LMD65525:LMD65567 LVZ65525:LVZ65567 MFV65525:MFV65567 MPR65525:MPR65567 MZN65525:MZN65567 NJJ65525:NJJ65567 NTF65525:NTF65567 ODB65525:ODB65567 OMX65525:OMX65567 OWT65525:OWT65567 PGP65525:PGP65567 PQL65525:PQL65567 QAH65525:QAH65567 QKD65525:QKD65567 QTZ65525:QTZ65567 RDV65525:RDV65567 RNR65525:RNR65567 RXN65525:RXN65567 SHJ65525:SHJ65567 SRF65525:SRF65567 TBB65525:TBB65567 TKX65525:TKX65567 TUT65525:TUT65567 UEP65525:UEP65567 UOL65525:UOL65567 UYH65525:UYH65567 VID65525:VID65567 VRZ65525:VRZ65567 WBV65525:WBV65567 WLR65525:WLR65567 WVN65525:WVN65567 G131061:G131103 JB131061:JB131103 SX131061:SX131103 ACT131061:ACT131103 AMP131061:AMP131103 AWL131061:AWL131103 BGH131061:BGH131103 BQD131061:BQD131103 BZZ131061:BZZ131103 CJV131061:CJV131103 CTR131061:CTR131103 DDN131061:DDN131103 DNJ131061:DNJ131103 DXF131061:DXF131103 EHB131061:EHB131103 EQX131061:EQX131103 FAT131061:FAT131103 FKP131061:FKP131103 FUL131061:FUL131103 GEH131061:GEH131103 GOD131061:GOD131103 GXZ131061:GXZ131103 HHV131061:HHV131103 HRR131061:HRR131103 IBN131061:IBN131103 ILJ131061:ILJ131103 IVF131061:IVF131103 JFB131061:JFB131103 JOX131061:JOX131103 JYT131061:JYT131103 KIP131061:KIP131103 KSL131061:KSL131103 LCH131061:LCH131103 LMD131061:LMD131103 LVZ131061:LVZ131103 MFV131061:MFV131103 MPR131061:MPR131103 MZN131061:MZN131103 NJJ131061:NJJ131103 NTF131061:NTF131103 ODB131061:ODB131103 OMX131061:OMX131103 OWT131061:OWT131103 PGP131061:PGP131103 PQL131061:PQL131103 QAH131061:QAH131103 QKD131061:QKD131103 QTZ131061:QTZ131103 RDV131061:RDV131103 RNR131061:RNR131103 RXN131061:RXN131103 SHJ131061:SHJ131103 SRF131061:SRF131103 TBB131061:TBB131103 TKX131061:TKX131103 TUT131061:TUT131103 UEP131061:UEP131103 UOL131061:UOL131103 UYH131061:UYH131103 VID131061:VID131103 VRZ131061:VRZ131103 WBV131061:WBV131103 WLR131061:WLR131103 WVN131061:WVN131103 G196597:G196639 JB196597:JB196639 SX196597:SX196639 ACT196597:ACT196639 AMP196597:AMP196639 AWL196597:AWL196639 BGH196597:BGH196639 BQD196597:BQD196639 BZZ196597:BZZ196639 CJV196597:CJV196639 CTR196597:CTR196639 DDN196597:DDN196639 DNJ196597:DNJ196639 DXF196597:DXF196639 EHB196597:EHB196639 EQX196597:EQX196639 FAT196597:FAT196639 FKP196597:FKP196639 FUL196597:FUL196639 GEH196597:GEH196639 GOD196597:GOD196639 GXZ196597:GXZ196639 HHV196597:HHV196639 HRR196597:HRR196639 IBN196597:IBN196639 ILJ196597:ILJ196639 IVF196597:IVF196639 JFB196597:JFB196639 JOX196597:JOX196639 JYT196597:JYT196639 KIP196597:KIP196639 KSL196597:KSL196639 LCH196597:LCH196639 LMD196597:LMD196639 LVZ196597:LVZ196639 MFV196597:MFV196639 MPR196597:MPR196639 MZN196597:MZN196639 NJJ196597:NJJ196639 NTF196597:NTF196639 ODB196597:ODB196639 OMX196597:OMX196639 OWT196597:OWT196639 PGP196597:PGP196639 PQL196597:PQL196639 QAH196597:QAH196639 QKD196597:QKD196639 QTZ196597:QTZ196639 RDV196597:RDV196639 RNR196597:RNR196639 RXN196597:RXN196639 SHJ196597:SHJ196639 SRF196597:SRF196639 TBB196597:TBB196639 TKX196597:TKX196639 TUT196597:TUT196639 UEP196597:UEP196639 UOL196597:UOL196639 UYH196597:UYH196639 VID196597:VID196639 VRZ196597:VRZ196639 WBV196597:WBV196639 WLR196597:WLR196639 WVN196597:WVN196639 G262133:G262175 JB262133:JB262175 SX262133:SX262175 ACT262133:ACT262175 AMP262133:AMP262175 AWL262133:AWL262175 BGH262133:BGH262175 BQD262133:BQD262175 BZZ262133:BZZ262175 CJV262133:CJV262175 CTR262133:CTR262175 DDN262133:DDN262175 DNJ262133:DNJ262175 DXF262133:DXF262175 EHB262133:EHB262175 EQX262133:EQX262175 FAT262133:FAT262175 FKP262133:FKP262175 FUL262133:FUL262175 GEH262133:GEH262175 GOD262133:GOD262175 GXZ262133:GXZ262175 HHV262133:HHV262175 HRR262133:HRR262175 IBN262133:IBN262175 ILJ262133:ILJ262175 IVF262133:IVF262175 JFB262133:JFB262175 JOX262133:JOX262175 JYT262133:JYT262175 KIP262133:KIP262175 KSL262133:KSL262175 LCH262133:LCH262175 LMD262133:LMD262175 LVZ262133:LVZ262175 MFV262133:MFV262175 MPR262133:MPR262175 MZN262133:MZN262175 NJJ262133:NJJ262175 NTF262133:NTF262175 ODB262133:ODB262175 OMX262133:OMX262175 OWT262133:OWT262175 PGP262133:PGP262175 PQL262133:PQL262175 QAH262133:QAH262175 QKD262133:QKD262175 QTZ262133:QTZ262175 RDV262133:RDV262175 RNR262133:RNR262175 RXN262133:RXN262175 SHJ262133:SHJ262175 SRF262133:SRF262175 TBB262133:TBB262175 TKX262133:TKX262175 TUT262133:TUT262175 UEP262133:UEP262175 UOL262133:UOL262175 UYH262133:UYH262175 VID262133:VID262175 VRZ262133:VRZ262175 WBV262133:WBV262175 WLR262133:WLR262175 WVN262133:WVN262175 G327669:G327711 JB327669:JB327711 SX327669:SX327711 ACT327669:ACT327711 AMP327669:AMP327711 AWL327669:AWL327711 BGH327669:BGH327711 BQD327669:BQD327711 BZZ327669:BZZ327711 CJV327669:CJV327711 CTR327669:CTR327711 DDN327669:DDN327711 DNJ327669:DNJ327711 DXF327669:DXF327711 EHB327669:EHB327711 EQX327669:EQX327711 FAT327669:FAT327711 FKP327669:FKP327711 FUL327669:FUL327711 GEH327669:GEH327711 GOD327669:GOD327711 GXZ327669:GXZ327711 HHV327669:HHV327711 HRR327669:HRR327711 IBN327669:IBN327711 ILJ327669:ILJ327711 IVF327669:IVF327711 JFB327669:JFB327711 JOX327669:JOX327711 JYT327669:JYT327711 KIP327669:KIP327711 KSL327669:KSL327711 LCH327669:LCH327711 LMD327669:LMD327711 LVZ327669:LVZ327711 MFV327669:MFV327711 MPR327669:MPR327711 MZN327669:MZN327711 NJJ327669:NJJ327711 NTF327669:NTF327711 ODB327669:ODB327711 OMX327669:OMX327711 OWT327669:OWT327711 PGP327669:PGP327711 PQL327669:PQL327711 QAH327669:QAH327711 QKD327669:QKD327711 QTZ327669:QTZ327711 RDV327669:RDV327711 RNR327669:RNR327711 RXN327669:RXN327711 SHJ327669:SHJ327711 SRF327669:SRF327711 TBB327669:TBB327711 TKX327669:TKX327711 TUT327669:TUT327711 UEP327669:UEP327711 UOL327669:UOL327711 UYH327669:UYH327711 VID327669:VID327711 VRZ327669:VRZ327711 WBV327669:WBV327711 WLR327669:WLR327711 WVN327669:WVN327711 G393205:G393247 JB393205:JB393247 SX393205:SX393247 ACT393205:ACT393247 AMP393205:AMP393247 AWL393205:AWL393247 BGH393205:BGH393247 BQD393205:BQD393247 BZZ393205:BZZ393247 CJV393205:CJV393247 CTR393205:CTR393247 DDN393205:DDN393247 DNJ393205:DNJ393247 DXF393205:DXF393247 EHB393205:EHB393247 EQX393205:EQX393247 FAT393205:FAT393247 FKP393205:FKP393247 FUL393205:FUL393247 GEH393205:GEH393247 GOD393205:GOD393247 GXZ393205:GXZ393247 HHV393205:HHV393247 HRR393205:HRR393247 IBN393205:IBN393247 ILJ393205:ILJ393247 IVF393205:IVF393247 JFB393205:JFB393247 JOX393205:JOX393247 JYT393205:JYT393247 KIP393205:KIP393247 KSL393205:KSL393247 LCH393205:LCH393247 LMD393205:LMD393247 LVZ393205:LVZ393247 MFV393205:MFV393247 MPR393205:MPR393247 MZN393205:MZN393247 NJJ393205:NJJ393247 NTF393205:NTF393247 ODB393205:ODB393247 OMX393205:OMX393247 OWT393205:OWT393247 PGP393205:PGP393247 PQL393205:PQL393247 QAH393205:QAH393247 QKD393205:QKD393247 QTZ393205:QTZ393247 RDV393205:RDV393247 RNR393205:RNR393247 RXN393205:RXN393247 SHJ393205:SHJ393247 SRF393205:SRF393247 TBB393205:TBB393247 TKX393205:TKX393247 TUT393205:TUT393247 UEP393205:UEP393247 UOL393205:UOL393247 UYH393205:UYH393247 VID393205:VID393247 VRZ393205:VRZ393247 WBV393205:WBV393247 WLR393205:WLR393247 WVN393205:WVN393247 G458741:G458783 JB458741:JB458783 SX458741:SX458783 ACT458741:ACT458783 AMP458741:AMP458783 AWL458741:AWL458783 BGH458741:BGH458783 BQD458741:BQD458783 BZZ458741:BZZ458783 CJV458741:CJV458783 CTR458741:CTR458783 DDN458741:DDN458783 DNJ458741:DNJ458783 DXF458741:DXF458783 EHB458741:EHB458783 EQX458741:EQX458783 FAT458741:FAT458783 FKP458741:FKP458783 FUL458741:FUL458783 GEH458741:GEH458783 GOD458741:GOD458783 GXZ458741:GXZ458783 HHV458741:HHV458783 HRR458741:HRR458783 IBN458741:IBN458783 ILJ458741:ILJ458783 IVF458741:IVF458783 JFB458741:JFB458783 JOX458741:JOX458783 JYT458741:JYT458783 KIP458741:KIP458783 KSL458741:KSL458783 LCH458741:LCH458783 LMD458741:LMD458783 LVZ458741:LVZ458783 MFV458741:MFV458783 MPR458741:MPR458783 MZN458741:MZN458783 NJJ458741:NJJ458783 NTF458741:NTF458783 ODB458741:ODB458783 OMX458741:OMX458783 OWT458741:OWT458783 PGP458741:PGP458783 PQL458741:PQL458783 QAH458741:QAH458783 QKD458741:QKD458783 QTZ458741:QTZ458783 RDV458741:RDV458783 RNR458741:RNR458783 RXN458741:RXN458783 SHJ458741:SHJ458783 SRF458741:SRF458783 TBB458741:TBB458783 TKX458741:TKX458783 TUT458741:TUT458783 UEP458741:UEP458783 UOL458741:UOL458783 UYH458741:UYH458783 VID458741:VID458783 VRZ458741:VRZ458783 WBV458741:WBV458783 WLR458741:WLR458783 WVN458741:WVN458783 G524277:G524319 JB524277:JB524319 SX524277:SX524319 ACT524277:ACT524319 AMP524277:AMP524319 AWL524277:AWL524319 BGH524277:BGH524319 BQD524277:BQD524319 BZZ524277:BZZ524319 CJV524277:CJV524319 CTR524277:CTR524319 DDN524277:DDN524319 DNJ524277:DNJ524319 DXF524277:DXF524319 EHB524277:EHB524319 EQX524277:EQX524319 FAT524277:FAT524319 FKP524277:FKP524319 FUL524277:FUL524319 GEH524277:GEH524319 GOD524277:GOD524319 GXZ524277:GXZ524319 HHV524277:HHV524319 HRR524277:HRR524319 IBN524277:IBN524319 ILJ524277:ILJ524319 IVF524277:IVF524319 JFB524277:JFB524319 JOX524277:JOX524319 JYT524277:JYT524319 KIP524277:KIP524319 KSL524277:KSL524319 LCH524277:LCH524319 LMD524277:LMD524319 LVZ524277:LVZ524319 MFV524277:MFV524319 MPR524277:MPR524319 MZN524277:MZN524319 NJJ524277:NJJ524319 NTF524277:NTF524319 ODB524277:ODB524319 OMX524277:OMX524319 OWT524277:OWT524319 PGP524277:PGP524319 PQL524277:PQL524319 QAH524277:QAH524319 QKD524277:QKD524319 QTZ524277:QTZ524319 RDV524277:RDV524319 RNR524277:RNR524319 RXN524277:RXN524319 SHJ524277:SHJ524319 SRF524277:SRF524319 TBB524277:TBB524319 TKX524277:TKX524319 TUT524277:TUT524319 UEP524277:UEP524319 UOL524277:UOL524319 UYH524277:UYH524319 VID524277:VID524319 VRZ524277:VRZ524319 WBV524277:WBV524319 WLR524277:WLR524319 WVN524277:WVN524319 G589813:G589855 JB589813:JB589855 SX589813:SX589855 ACT589813:ACT589855 AMP589813:AMP589855 AWL589813:AWL589855 BGH589813:BGH589855 BQD589813:BQD589855 BZZ589813:BZZ589855 CJV589813:CJV589855 CTR589813:CTR589855 DDN589813:DDN589855 DNJ589813:DNJ589855 DXF589813:DXF589855 EHB589813:EHB589855 EQX589813:EQX589855 FAT589813:FAT589855 FKP589813:FKP589855 FUL589813:FUL589855 GEH589813:GEH589855 GOD589813:GOD589855 GXZ589813:GXZ589855 HHV589813:HHV589855 HRR589813:HRR589855 IBN589813:IBN589855 ILJ589813:ILJ589855 IVF589813:IVF589855 JFB589813:JFB589855 JOX589813:JOX589855 JYT589813:JYT589855 KIP589813:KIP589855 KSL589813:KSL589855 LCH589813:LCH589855 LMD589813:LMD589855 LVZ589813:LVZ589855 MFV589813:MFV589855 MPR589813:MPR589855 MZN589813:MZN589855 NJJ589813:NJJ589855 NTF589813:NTF589855 ODB589813:ODB589855 OMX589813:OMX589855 OWT589813:OWT589855 PGP589813:PGP589855 PQL589813:PQL589855 QAH589813:QAH589855 QKD589813:QKD589855 QTZ589813:QTZ589855 RDV589813:RDV589855 RNR589813:RNR589855 RXN589813:RXN589855 SHJ589813:SHJ589855 SRF589813:SRF589855 TBB589813:TBB589855 TKX589813:TKX589855 TUT589813:TUT589855 UEP589813:UEP589855 UOL589813:UOL589855 UYH589813:UYH589855 VID589813:VID589855 VRZ589813:VRZ589855 WBV589813:WBV589855 WLR589813:WLR589855 WVN589813:WVN589855 G655349:G655391 JB655349:JB655391 SX655349:SX655391 ACT655349:ACT655391 AMP655349:AMP655391 AWL655349:AWL655391 BGH655349:BGH655391 BQD655349:BQD655391 BZZ655349:BZZ655391 CJV655349:CJV655391 CTR655349:CTR655391 DDN655349:DDN655391 DNJ655349:DNJ655391 DXF655349:DXF655391 EHB655349:EHB655391 EQX655349:EQX655391 FAT655349:FAT655391 FKP655349:FKP655391 FUL655349:FUL655391 GEH655349:GEH655391 GOD655349:GOD655391 GXZ655349:GXZ655391 HHV655349:HHV655391 HRR655349:HRR655391 IBN655349:IBN655391 ILJ655349:ILJ655391 IVF655349:IVF655391 JFB655349:JFB655391 JOX655349:JOX655391 JYT655349:JYT655391 KIP655349:KIP655391 KSL655349:KSL655391 LCH655349:LCH655391 LMD655349:LMD655391 LVZ655349:LVZ655391 MFV655349:MFV655391 MPR655349:MPR655391 MZN655349:MZN655391 NJJ655349:NJJ655391 NTF655349:NTF655391 ODB655349:ODB655391 OMX655349:OMX655391 OWT655349:OWT655391 PGP655349:PGP655391 PQL655349:PQL655391 QAH655349:QAH655391 QKD655349:QKD655391 QTZ655349:QTZ655391 RDV655349:RDV655391 RNR655349:RNR655391 RXN655349:RXN655391 SHJ655349:SHJ655391 SRF655349:SRF655391 TBB655349:TBB655391 TKX655349:TKX655391 TUT655349:TUT655391 UEP655349:UEP655391 UOL655349:UOL655391 UYH655349:UYH655391 VID655349:VID655391 VRZ655349:VRZ655391 WBV655349:WBV655391 WLR655349:WLR655391 WVN655349:WVN655391 G720885:G720927 JB720885:JB720927 SX720885:SX720927 ACT720885:ACT720927 AMP720885:AMP720927 AWL720885:AWL720927 BGH720885:BGH720927 BQD720885:BQD720927 BZZ720885:BZZ720927 CJV720885:CJV720927 CTR720885:CTR720927 DDN720885:DDN720927 DNJ720885:DNJ720927 DXF720885:DXF720927 EHB720885:EHB720927 EQX720885:EQX720927 FAT720885:FAT720927 FKP720885:FKP720927 FUL720885:FUL720927 GEH720885:GEH720927 GOD720885:GOD720927 GXZ720885:GXZ720927 HHV720885:HHV720927 HRR720885:HRR720927 IBN720885:IBN720927 ILJ720885:ILJ720927 IVF720885:IVF720927 JFB720885:JFB720927 JOX720885:JOX720927 JYT720885:JYT720927 KIP720885:KIP720927 KSL720885:KSL720927 LCH720885:LCH720927 LMD720885:LMD720927 LVZ720885:LVZ720927 MFV720885:MFV720927 MPR720885:MPR720927 MZN720885:MZN720927 NJJ720885:NJJ720927 NTF720885:NTF720927 ODB720885:ODB720927 OMX720885:OMX720927 OWT720885:OWT720927 PGP720885:PGP720927 PQL720885:PQL720927 QAH720885:QAH720927 QKD720885:QKD720927 QTZ720885:QTZ720927 RDV720885:RDV720927 RNR720885:RNR720927 RXN720885:RXN720927 SHJ720885:SHJ720927 SRF720885:SRF720927 TBB720885:TBB720927 TKX720885:TKX720927 TUT720885:TUT720927 UEP720885:UEP720927 UOL720885:UOL720927 UYH720885:UYH720927 VID720885:VID720927 VRZ720885:VRZ720927 WBV720885:WBV720927 WLR720885:WLR720927 WVN720885:WVN720927 G786421:G786463 JB786421:JB786463 SX786421:SX786463 ACT786421:ACT786463 AMP786421:AMP786463 AWL786421:AWL786463 BGH786421:BGH786463 BQD786421:BQD786463 BZZ786421:BZZ786463 CJV786421:CJV786463 CTR786421:CTR786463 DDN786421:DDN786463 DNJ786421:DNJ786463 DXF786421:DXF786463 EHB786421:EHB786463 EQX786421:EQX786463 FAT786421:FAT786463 FKP786421:FKP786463 FUL786421:FUL786463 GEH786421:GEH786463 GOD786421:GOD786463 GXZ786421:GXZ786463 HHV786421:HHV786463 HRR786421:HRR786463 IBN786421:IBN786463 ILJ786421:ILJ786463 IVF786421:IVF786463 JFB786421:JFB786463 JOX786421:JOX786463 JYT786421:JYT786463 KIP786421:KIP786463 KSL786421:KSL786463 LCH786421:LCH786463 LMD786421:LMD786463 LVZ786421:LVZ786463 MFV786421:MFV786463 MPR786421:MPR786463 MZN786421:MZN786463 NJJ786421:NJJ786463 NTF786421:NTF786463 ODB786421:ODB786463 OMX786421:OMX786463 OWT786421:OWT786463 PGP786421:PGP786463 PQL786421:PQL786463 QAH786421:QAH786463 QKD786421:QKD786463 QTZ786421:QTZ786463 RDV786421:RDV786463 RNR786421:RNR786463 RXN786421:RXN786463 SHJ786421:SHJ786463 SRF786421:SRF786463 TBB786421:TBB786463 TKX786421:TKX786463 TUT786421:TUT786463 UEP786421:UEP786463 UOL786421:UOL786463 UYH786421:UYH786463 VID786421:VID786463 VRZ786421:VRZ786463 WBV786421:WBV786463 WLR786421:WLR786463 WVN786421:WVN786463 G851957:G851999 JB851957:JB851999 SX851957:SX851999 ACT851957:ACT851999 AMP851957:AMP851999 AWL851957:AWL851999 BGH851957:BGH851999 BQD851957:BQD851999 BZZ851957:BZZ851999 CJV851957:CJV851999 CTR851957:CTR851999 DDN851957:DDN851999 DNJ851957:DNJ851999 DXF851957:DXF851999 EHB851957:EHB851999 EQX851957:EQX851999 FAT851957:FAT851999 FKP851957:FKP851999 FUL851957:FUL851999 GEH851957:GEH851999 GOD851957:GOD851999 GXZ851957:GXZ851999 HHV851957:HHV851999 HRR851957:HRR851999 IBN851957:IBN851999 ILJ851957:ILJ851999 IVF851957:IVF851999 JFB851957:JFB851999 JOX851957:JOX851999 JYT851957:JYT851999 KIP851957:KIP851999 KSL851957:KSL851999 LCH851957:LCH851999 LMD851957:LMD851999 LVZ851957:LVZ851999 MFV851957:MFV851999 MPR851957:MPR851999 MZN851957:MZN851999 NJJ851957:NJJ851999 NTF851957:NTF851999 ODB851957:ODB851999 OMX851957:OMX851999 OWT851957:OWT851999 PGP851957:PGP851999 PQL851957:PQL851999 QAH851957:QAH851999 QKD851957:QKD851999 QTZ851957:QTZ851999 RDV851957:RDV851999 RNR851957:RNR851999 RXN851957:RXN851999 SHJ851957:SHJ851999 SRF851957:SRF851999 TBB851957:TBB851999 TKX851957:TKX851999 TUT851957:TUT851999 UEP851957:UEP851999 UOL851957:UOL851999 UYH851957:UYH851999 VID851957:VID851999 VRZ851957:VRZ851999 WBV851957:WBV851999 WLR851957:WLR851999 WVN851957:WVN851999 G917493:G917535 JB917493:JB917535 SX917493:SX917535 ACT917493:ACT917535 AMP917493:AMP917535 AWL917493:AWL917535 BGH917493:BGH917535 BQD917493:BQD917535 BZZ917493:BZZ917535 CJV917493:CJV917535 CTR917493:CTR917535 DDN917493:DDN917535 DNJ917493:DNJ917535 DXF917493:DXF917535 EHB917493:EHB917535 EQX917493:EQX917535 FAT917493:FAT917535 FKP917493:FKP917535 FUL917493:FUL917535 GEH917493:GEH917535 GOD917493:GOD917535 GXZ917493:GXZ917535 HHV917493:HHV917535 HRR917493:HRR917535 IBN917493:IBN917535 ILJ917493:ILJ917535 IVF917493:IVF917535 JFB917493:JFB917535 JOX917493:JOX917535 JYT917493:JYT917535 KIP917493:KIP917535 KSL917493:KSL917535 LCH917493:LCH917535 LMD917493:LMD917535 LVZ917493:LVZ917535 MFV917493:MFV917535 MPR917493:MPR917535 MZN917493:MZN917535 NJJ917493:NJJ917535 NTF917493:NTF917535 ODB917493:ODB917535 OMX917493:OMX917535 OWT917493:OWT917535 PGP917493:PGP917535 PQL917493:PQL917535 QAH917493:QAH917535 QKD917493:QKD917535 QTZ917493:QTZ917535 RDV917493:RDV917535 RNR917493:RNR917535 RXN917493:RXN917535 SHJ917493:SHJ917535 SRF917493:SRF917535 TBB917493:TBB917535 TKX917493:TKX917535 TUT917493:TUT917535 UEP917493:UEP917535 UOL917493:UOL917535 UYH917493:UYH917535 VID917493:VID917535 VRZ917493:VRZ917535 WBV917493:WBV917535 WLR917493:WLR917535 WVN917493:WVN917535 G983029:G983071 JB983029:JB983071 SX983029:SX983071 ACT983029:ACT983071 AMP983029:AMP983071 AWL983029:AWL983071 BGH983029:BGH983071 BQD983029:BQD983071 BZZ983029:BZZ983071 CJV983029:CJV983071 CTR983029:CTR983071 DDN983029:DDN983071 DNJ983029:DNJ983071 DXF983029:DXF983071 EHB983029:EHB983071 EQX983029:EQX983071 FAT983029:FAT983071 FKP983029:FKP983071 FUL983029:FUL983071 GEH983029:GEH983071 GOD983029:GOD983071 GXZ983029:GXZ983071 HHV983029:HHV983071 HRR983029:HRR983071 IBN983029:IBN983071 ILJ983029:ILJ983071 IVF983029:IVF983071 JFB983029:JFB983071 JOX983029:JOX983071 JYT983029:JYT983071 KIP983029:KIP983071 KSL983029:KSL983071 LCH983029:LCH983071 LMD983029:LMD983071 LVZ983029:LVZ983071 MFV983029:MFV983071 MPR983029:MPR983071 MZN983029:MZN983071 NJJ983029:NJJ983071 NTF983029:NTF983071 ODB983029:ODB983071 OMX983029:OMX983071 OWT983029:OWT983071 PGP983029:PGP983071 PQL983029:PQL983071 QAH983029:QAH983071 QKD983029:QKD983071 QTZ983029:QTZ983071 RDV983029:RDV983071 RNR983029:RNR983071 RXN983029:RXN983071 SHJ983029:SHJ983071 SRF983029:SRF983071 TBB983029:TBB983071 TKX983029:TKX983071 TUT983029:TUT983071 UEP983029:UEP983071 UOL983029:UOL983071 UYH983029:UYH983071 VID983029:VID983071 VRZ983029:VRZ983071 WBV983029:WBV983071 WLR983029:WLR983071 WVN983029:WVN983071 G7:G31 JB7:JB31 SX7:SX31 ACT7:ACT31 AMP7:AMP31 AWL7:AWL31 BGH7:BGH31 BQD7:BQD31 BZZ7:BZZ31 CJV7:CJV31 CTR7:CTR31 DDN7:DDN31 DNJ7:DNJ31 DXF7:DXF31 EHB7:EHB31 EQX7:EQX31 FAT7:FAT31 FKP7:FKP31 FUL7:FUL31 GEH7:GEH31 GOD7:GOD31 GXZ7:GXZ31 HHV7:HHV31 HRR7:HRR31 IBN7:IBN31 ILJ7:ILJ31 IVF7:IVF31 JFB7:JFB31 JOX7:JOX31 JYT7:JYT31 KIP7:KIP31 KSL7:KSL31 LCH7:LCH31 LMD7:LMD31 LVZ7:LVZ31 MFV7:MFV31 MPR7:MPR31 MZN7:MZN31 NJJ7:NJJ31 NTF7:NTF31 ODB7:ODB31 OMX7:OMX31 OWT7:OWT31 PGP7:PGP31 PQL7:PQL31 QAH7:QAH31 QKD7:QKD31 QTZ7:QTZ31 RDV7:RDV31 RNR7:RNR31 RXN7:RXN31 SHJ7:SHJ31 SRF7:SRF31 TBB7:TBB31 TKX7:TKX31 TUT7:TUT31 UEP7:UEP31 UOL7:UOL31 UYH7:UYH31 VID7:VID31 VRZ7:VRZ31 WBV7:WBV31 WLR7:WLR31 WVN7:WVN31"/>
    <dataValidation allowBlank="1" showInputMessage="1" showErrorMessage="1" promptTitle="Publisher Name" prompt="Mandatory Field: This field must be filled out with Publisher Name when you enter Component Title" sqref="F65525:F65567 JA65525:JA65567 SW65525:SW65567 ACS65525:ACS65567 AMO65525:AMO65567 AWK65525:AWK65567 BGG65525:BGG65567 BQC65525:BQC65567 BZY65525:BZY65567 CJU65525:CJU65567 CTQ65525:CTQ65567 DDM65525:DDM65567 DNI65525:DNI65567 DXE65525:DXE65567 EHA65525:EHA65567 EQW65525:EQW65567 FAS65525:FAS65567 FKO65525:FKO65567 FUK65525:FUK65567 GEG65525:GEG65567 GOC65525:GOC65567 GXY65525:GXY65567 HHU65525:HHU65567 HRQ65525:HRQ65567 IBM65525:IBM65567 ILI65525:ILI65567 IVE65525:IVE65567 JFA65525:JFA65567 JOW65525:JOW65567 JYS65525:JYS65567 KIO65525:KIO65567 KSK65525:KSK65567 LCG65525:LCG65567 LMC65525:LMC65567 LVY65525:LVY65567 MFU65525:MFU65567 MPQ65525:MPQ65567 MZM65525:MZM65567 NJI65525:NJI65567 NTE65525:NTE65567 ODA65525:ODA65567 OMW65525:OMW65567 OWS65525:OWS65567 PGO65525:PGO65567 PQK65525:PQK65567 QAG65525:QAG65567 QKC65525:QKC65567 QTY65525:QTY65567 RDU65525:RDU65567 RNQ65525:RNQ65567 RXM65525:RXM65567 SHI65525:SHI65567 SRE65525:SRE65567 TBA65525:TBA65567 TKW65525:TKW65567 TUS65525:TUS65567 UEO65525:UEO65567 UOK65525:UOK65567 UYG65525:UYG65567 VIC65525:VIC65567 VRY65525:VRY65567 WBU65525:WBU65567 WLQ65525:WLQ65567 WVM65525:WVM65567 F131061:F131103 JA131061:JA131103 SW131061:SW131103 ACS131061:ACS131103 AMO131061:AMO131103 AWK131061:AWK131103 BGG131061:BGG131103 BQC131061:BQC131103 BZY131061:BZY131103 CJU131061:CJU131103 CTQ131061:CTQ131103 DDM131061:DDM131103 DNI131061:DNI131103 DXE131061:DXE131103 EHA131061:EHA131103 EQW131061:EQW131103 FAS131061:FAS131103 FKO131061:FKO131103 FUK131061:FUK131103 GEG131061:GEG131103 GOC131061:GOC131103 GXY131061:GXY131103 HHU131061:HHU131103 HRQ131061:HRQ131103 IBM131061:IBM131103 ILI131061:ILI131103 IVE131061:IVE131103 JFA131061:JFA131103 JOW131061:JOW131103 JYS131061:JYS131103 KIO131061:KIO131103 KSK131061:KSK131103 LCG131061:LCG131103 LMC131061:LMC131103 LVY131061:LVY131103 MFU131061:MFU131103 MPQ131061:MPQ131103 MZM131061:MZM131103 NJI131061:NJI131103 NTE131061:NTE131103 ODA131061:ODA131103 OMW131061:OMW131103 OWS131061:OWS131103 PGO131061:PGO131103 PQK131061:PQK131103 QAG131061:QAG131103 QKC131061:QKC131103 QTY131061:QTY131103 RDU131061:RDU131103 RNQ131061:RNQ131103 RXM131061:RXM131103 SHI131061:SHI131103 SRE131061:SRE131103 TBA131061:TBA131103 TKW131061:TKW131103 TUS131061:TUS131103 UEO131061:UEO131103 UOK131061:UOK131103 UYG131061:UYG131103 VIC131061:VIC131103 VRY131061:VRY131103 WBU131061:WBU131103 WLQ131061:WLQ131103 WVM131061:WVM131103 F196597:F196639 JA196597:JA196639 SW196597:SW196639 ACS196597:ACS196639 AMO196597:AMO196639 AWK196597:AWK196639 BGG196597:BGG196639 BQC196597:BQC196639 BZY196597:BZY196639 CJU196597:CJU196639 CTQ196597:CTQ196639 DDM196597:DDM196639 DNI196597:DNI196639 DXE196597:DXE196639 EHA196597:EHA196639 EQW196597:EQW196639 FAS196597:FAS196639 FKO196597:FKO196639 FUK196597:FUK196639 GEG196597:GEG196639 GOC196597:GOC196639 GXY196597:GXY196639 HHU196597:HHU196639 HRQ196597:HRQ196639 IBM196597:IBM196639 ILI196597:ILI196639 IVE196597:IVE196639 JFA196597:JFA196639 JOW196597:JOW196639 JYS196597:JYS196639 KIO196597:KIO196639 KSK196597:KSK196639 LCG196597:LCG196639 LMC196597:LMC196639 LVY196597:LVY196639 MFU196597:MFU196639 MPQ196597:MPQ196639 MZM196597:MZM196639 NJI196597:NJI196639 NTE196597:NTE196639 ODA196597:ODA196639 OMW196597:OMW196639 OWS196597:OWS196639 PGO196597:PGO196639 PQK196597:PQK196639 QAG196597:QAG196639 QKC196597:QKC196639 QTY196597:QTY196639 RDU196597:RDU196639 RNQ196597:RNQ196639 RXM196597:RXM196639 SHI196597:SHI196639 SRE196597:SRE196639 TBA196597:TBA196639 TKW196597:TKW196639 TUS196597:TUS196639 UEO196597:UEO196639 UOK196597:UOK196639 UYG196597:UYG196639 VIC196597:VIC196639 VRY196597:VRY196639 WBU196597:WBU196639 WLQ196597:WLQ196639 WVM196597:WVM196639 F262133:F262175 JA262133:JA262175 SW262133:SW262175 ACS262133:ACS262175 AMO262133:AMO262175 AWK262133:AWK262175 BGG262133:BGG262175 BQC262133:BQC262175 BZY262133:BZY262175 CJU262133:CJU262175 CTQ262133:CTQ262175 DDM262133:DDM262175 DNI262133:DNI262175 DXE262133:DXE262175 EHA262133:EHA262175 EQW262133:EQW262175 FAS262133:FAS262175 FKO262133:FKO262175 FUK262133:FUK262175 GEG262133:GEG262175 GOC262133:GOC262175 GXY262133:GXY262175 HHU262133:HHU262175 HRQ262133:HRQ262175 IBM262133:IBM262175 ILI262133:ILI262175 IVE262133:IVE262175 JFA262133:JFA262175 JOW262133:JOW262175 JYS262133:JYS262175 KIO262133:KIO262175 KSK262133:KSK262175 LCG262133:LCG262175 LMC262133:LMC262175 LVY262133:LVY262175 MFU262133:MFU262175 MPQ262133:MPQ262175 MZM262133:MZM262175 NJI262133:NJI262175 NTE262133:NTE262175 ODA262133:ODA262175 OMW262133:OMW262175 OWS262133:OWS262175 PGO262133:PGO262175 PQK262133:PQK262175 QAG262133:QAG262175 QKC262133:QKC262175 QTY262133:QTY262175 RDU262133:RDU262175 RNQ262133:RNQ262175 RXM262133:RXM262175 SHI262133:SHI262175 SRE262133:SRE262175 TBA262133:TBA262175 TKW262133:TKW262175 TUS262133:TUS262175 UEO262133:UEO262175 UOK262133:UOK262175 UYG262133:UYG262175 VIC262133:VIC262175 VRY262133:VRY262175 WBU262133:WBU262175 WLQ262133:WLQ262175 WVM262133:WVM262175 F327669:F327711 JA327669:JA327711 SW327669:SW327711 ACS327669:ACS327711 AMO327669:AMO327711 AWK327669:AWK327711 BGG327669:BGG327711 BQC327669:BQC327711 BZY327669:BZY327711 CJU327669:CJU327711 CTQ327669:CTQ327711 DDM327669:DDM327711 DNI327669:DNI327711 DXE327669:DXE327711 EHA327669:EHA327711 EQW327669:EQW327711 FAS327669:FAS327711 FKO327669:FKO327711 FUK327669:FUK327711 GEG327669:GEG327711 GOC327669:GOC327711 GXY327669:GXY327711 HHU327669:HHU327711 HRQ327669:HRQ327711 IBM327669:IBM327711 ILI327669:ILI327711 IVE327669:IVE327711 JFA327669:JFA327711 JOW327669:JOW327711 JYS327669:JYS327711 KIO327669:KIO327711 KSK327669:KSK327711 LCG327669:LCG327711 LMC327669:LMC327711 LVY327669:LVY327711 MFU327669:MFU327711 MPQ327669:MPQ327711 MZM327669:MZM327711 NJI327669:NJI327711 NTE327669:NTE327711 ODA327669:ODA327711 OMW327669:OMW327711 OWS327669:OWS327711 PGO327669:PGO327711 PQK327669:PQK327711 QAG327669:QAG327711 QKC327669:QKC327711 QTY327669:QTY327711 RDU327669:RDU327711 RNQ327669:RNQ327711 RXM327669:RXM327711 SHI327669:SHI327711 SRE327669:SRE327711 TBA327669:TBA327711 TKW327669:TKW327711 TUS327669:TUS327711 UEO327669:UEO327711 UOK327669:UOK327711 UYG327669:UYG327711 VIC327669:VIC327711 VRY327669:VRY327711 WBU327669:WBU327711 WLQ327669:WLQ327711 WVM327669:WVM327711 F393205:F393247 JA393205:JA393247 SW393205:SW393247 ACS393205:ACS393247 AMO393205:AMO393247 AWK393205:AWK393247 BGG393205:BGG393247 BQC393205:BQC393247 BZY393205:BZY393247 CJU393205:CJU393247 CTQ393205:CTQ393247 DDM393205:DDM393247 DNI393205:DNI393247 DXE393205:DXE393247 EHA393205:EHA393247 EQW393205:EQW393247 FAS393205:FAS393247 FKO393205:FKO393247 FUK393205:FUK393247 GEG393205:GEG393247 GOC393205:GOC393247 GXY393205:GXY393247 HHU393205:HHU393247 HRQ393205:HRQ393247 IBM393205:IBM393247 ILI393205:ILI393247 IVE393205:IVE393247 JFA393205:JFA393247 JOW393205:JOW393247 JYS393205:JYS393247 KIO393205:KIO393247 KSK393205:KSK393247 LCG393205:LCG393247 LMC393205:LMC393247 LVY393205:LVY393247 MFU393205:MFU393247 MPQ393205:MPQ393247 MZM393205:MZM393247 NJI393205:NJI393247 NTE393205:NTE393247 ODA393205:ODA393247 OMW393205:OMW393247 OWS393205:OWS393247 PGO393205:PGO393247 PQK393205:PQK393247 QAG393205:QAG393247 QKC393205:QKC393247 QTY393205:QTY393247 RDU393205:RDU393247 RNQ393205:RNQ393247 RXM393205:RXM393247 SHI393205:SHI393247 SRE393205:SRE393247 TBA393205:TBA393247 TKW393205:TKW393247 TUS393205:TUS393247 UEO393205:UEO393247 UOK393205:UOK393247 UYG393205:UYG393247 VIC393205:VIC393247 VRY393205:VRY393247 WBU393205:WBU393247 WLQ393205:WLQ393247 WVM393205:WVM393247 F458741:F458783 JA458741:JA458783 SW458741:SW458783 ACS458741:ACS458783 AMO458741:AMO458783 AWK458741:AWK458783 BGG458741:BGG458783 BQC458741:BQC458783 BZY458741:BZY458783 CJU458741:CJU458783 CTQ458741:CTQ458783 DDM458741:DDM458783 DNI458741:DNI458783 DXE458741:DXE458783 EHA458741:EHA458783 EQW458741:EQW458783 FAS458741:FAS458783 FKO458741:FKO458783 FUK458741:FUK458783 GEG458741:GEG458783 GOC458741:GOC458783 GXY458741:GXY458783 HHU458741:HHU458783 HRQ458741:HRQ458783 IBM458741:IBM458783 ILI458741:ILI458783 IVE458741:IVE458783 JFA458741:JFA458783 JOW458741:JOW458783 JYS458741:JYS458783 KIO458741:KIO458783 KSK458741:KSK458783 LCG458741:LCG458783 LMC458741:LMC458783 LVY458741:LVY458783 MFU458741:MFU458783 MPQ458741:MPQ458783 MZM458741:MZM458783 NJI458741:NJI458783 NTE458741:NTE458783 ODA458741:ODA458783 OMW458741:OMW458783 OWS458741:OWS458783 PGO458741:PGO458783 PQK458741:PQK458783 QAG458741:QAG458783 QKC458741:QKC458783 QTY458741:QTY458783 RDU458741:RDU458783 RNQ458741:RNQ458783 RXM458741:RXM458783 SHI458741:SHI458783 SRE458741:SRE458783 TBA458741:TBA458783 TKW458741:TKW458783 TUS458741:TUS458783 UEO458741:UEO458783 UOK458741:UOK458783 UYG458741:UYG458783 VIC458741:VIC458783 VRY458741:VRY458783 WBU458741:WBU458783 WLQ458741:WLQ458783 WVM458741:WVM458783 F524277:F524319 JA524277:JA524319 SW524277:SW524319 ACS524277:ACS524319 AMO524277:AMO524319 AWK524277:AWK524319 BGG524277:BGG524319 BQC524277:BQC524319 BZY524277:BZY524319 CJU524277:CJU524319 CTQ524277:CTQ524319 DDM524277:DDM524319 DNI524277:DNI524319 DXE524277:DXE524319 EHA524277:EHA524319 EQW524277:EQW524319 FAS524277:FAS524319 FKO524277:FKO524319 FUK524277:FUK524319 GEG524277:GEG524319 GOC524277:GOC524319 GXY524277:GXY524319 HHU524277:HHU524319 HRQ524277:HRQ524319 IBM524277:IBM524319 ILI524277:ILI524319 IVE524277:IVE524319 JFA524277:JFA524319 JOW524277:JOW524319 JYS524277:JYS524319 KIO524277:KIO524319 KSK524277:KSK524319 LCG524277:LCG524319 LMC524277:LMC524319 LVY524277:LVY524319 MFU524277:MFU524319 MPQ524277:MPQ524319 MZM524277:MZM524319 NJI524277:NJI524319 NTE524277:NTE524319 ODA524277:ODA524319 OMW524277:OMW524319 OWS524277:OWS524319 PGO524277:PGO524319 PQK524277:PQK524319 QAG524277:QAG524319 QKC524277:QKC524319 QTY524277:QTY524319 RDU524277:RDU524319 RNQ524277:RNQ524319 RXM524277:RXM524319 SHI524277:SHI524319 SRE524277:SRE524319 TBA524277:TBA524319 TKW524277:TKW524319 TUS524277:TUS524319 UEO524277:UEO524319 UOK524277:UOK524319 UYG524277:UYG524319 VIC524277:VIC524319 VRY524277:VRY524319 WBU524277:WBU524319 WLQ524277:WLQ524319 WVM524277:WVM524319 F589813:F589855 JA589813:JA589855 SW589813:SW589855 ACS589813:ACS589855 AMO589813:AMO589855 AWK589813:AWK589855 BGG589813:BGG589855 BQC589813:BQC589855 BZY589813:BZY589855 CJU589813:CJU589855 CTQ589813:CTQ589855 DDM589813:DDM589855 DNI589813:DNI589855 DXE589813:DXE589855 EHA589813:EHA589855 EQW589813:EQW589855 FAS589813:FAS589855 FKO589813:FKO589855 FUK589813:FUK589855 GEG589813:GEG589855 GOC589813:GOC589855 GXY589813:GXY589855 HHU589813:HHU589855 HRQ589813:HRQ589855 IBM589813:IBM589855 ILI589813:ILI589855 IVE589813:IVE589855 JFA589813:JFA589855 JOW589813:JOW589855 JYS589813:JYS589855 KIO589813:KIO589855 KSK589813:KSK589855 LCG589813:LCG589855 LMC589813:LMC589855 LVY589813:LVY589855 MFU589813:MFU589855 MPQ589813:MPQ589855 MZM589813:MZM589855 NJI589813:NJI589855 NTE589813:NTE589855 ODA589813:ODA589855 OMW589813:OMW589855 OWS589813:OWS589855 PGO589813:PGO589855 PQK589813:PQK589855 QAG589813:QAG589855 QKC589813:QKC589855 QTY589813:QTY589855 RDU589813:RDU589855 RNQ589813:RNQ589855 RXM589813:RXM589855 SHI589813:SHI589855 SRE589813:SRE589855 TBA589813:TBA589855 TKW589813:TKW589855 TUS589813:TUS589855 UEO589813:UEO589855 UOK589813:UOK589855 UYG589813:UYG589855 VIC589813:VIC589855 VRY589813:VRY589855 WBU589813:WBU589855 WLQ589813:WLQ589855 WVM589813:WVM589855 F655349:F655391 JA655349:JA655391 SW655349:SW655391 ACS655349:ACS655391 AMO655349:AMO655391 AWK655349:AWK655391 BGG655349:BGG655391 BQC655349:BQC655391 BZY655349:BZY655391 CJU655349:CJU655391 CTQ655349:CTQ655391 DDM655349:DDM655391 DNI655349:DNI655391 DXE655349:DXE655391 EHA655349:EHA655391 EQW655349:EQW655391 FAS655349:FAS655391 FKO655349:FKO655391 FUK655349:FUK655391 GEG655349:GEG655391 GOC655349:GOC655391 GXY655349:GXY655391 HHU655349:HHU655391 HRQ655349:HRQ655391 IBM655349:IBM655391 ILI655349:ILI655391 IVE655349:IVE655391 JFA655349:JFA655391 JOW655349:JOW655391 JYS655349:JYS655391 KIO655349:KIO655391 KSK655349:KSK655391 LCG655349:LCG655391 LMC655349:LMC655391 LVY655349:LVY655391 MFU655349:MFU655391 MPQ655349:MPQ655391 MZM655349:MZM655391 NJI655349:NJI655391 NTE655349:NTE655391 ODA655349:ODA655391 OMW655349:OMW655391 OWS655349:OWS655391 PGO655349:PGO655391 PQK655349:PQK655391 QAG655349:QAG655391 QKC655349:QKC655391 QTY655349:QTY655391 RDU655349:RDU655391 RNQ655349:RNQ655391 RXM655349:RXM655391 SHI655349:SHI655391 SRE655349:SRE655391 TBA655349:TBA655391 TKW655349:TKW655391 TUS655349:TUS655391 UEO655349:UEO655391 UOK655349:UOK655391 UYG655349:UYG655391 VIC655349:VIC655391 VRY655349:VRY655391 WBU655349:WBU655391 WLQ655349:WLQ655391 WVM655349:WVM655391 F720885:F720927 JA720885:JA720927 SW720885:SW720927 ACS720885:ACS720927 AMO720885:AMO720927 AWK720885:AWK720927 BGG720885:BGG720927 BQC720885:BQC720927 BZY720885:BZY720927 CJU720885:CJU720927 CTQ720885:CTQ720927 DDM720885:DDM720927 DNI720885:DNI720927 DXE720885:DXE720927 EHA720885:EHA720927 EQW720885:EQW720927 FAS720885:FAS720927 FKO720885:FKO720927 FUK720885:FUK720927 GEG720885:GEG720927 GOC720885:GOC720927 GXY720885:GXY720927 HHU720885:HHU720927 HRQ720885:HRQ720927 IBM720885:IBM720927 ILI720885:ILI720927 IVE720885:IVE720927 JFA720885:JFA720927 JOW720885:JOW720927 JYS720885:JYS720927 KIO720885:KIO720927 KSK720885:KSK720927 LCG720885:LCG720927 LMC720885:LMC720927 LVY720885:LVY720927 MFU720885:MFU720927 MPQ720885:MPQ720927 MZM720885:MZM720927 NJI720885:NJI720927 NTE720885:NTE720927 ODA720885:ODA720927 OMW720885:OMW720927 OWS720885:OWS720927 PGO720885:PGO720927 PQK720885:PQK720927 QAG720885:QAG720927 QKC720885:QKC720927 QTY720885:QTY720927 RDU720885:RDU720927 RNQ720885:RNQ720927 RXM720885:RXM720927 SHI720885:SHI720927 SRE720885:SRE720927 TBA720885:TBA720927 TKW720885:TKW720927 TUS720885:TUS720927 UEO720885:UEO720927 UOK720885:UOK720927 UYG720885:UYG720927 VIC720885:VIC720927 VRY720885:VRY720927 WBU720885:WBU720927 WLQ720885:WLQ720927 WVM720885:WVM720927 F786421:F786463 JA786421:JA786463 SW786421:SW786463 ACS786421:ACS786463 AMO786421:AMO786463 AWK786421:AWK786463 BGG786421:BGG786463 BQC786421:BQC786463 BZY786421:BZY786463 CJU786421:CJU786463 CTQ786421:CTQ786463 DDM786421:DDM786463 DNI786421:DNI786463 DXE786421:DXE786463 EHA786421:EHA786463 EQW786421:EQW786463 FAS786421:FAS786463 FKO786421:FKO786463 FUK786421:FUK786463 GEG786421:GEG786463 GOC786421:GOC786463 GXY786421:GXY786463 HHU786421:HHU786463 HRQ786421:HRQ786463 IBM786421:IBM786463 ILI786421:ILI786463 IVE786421:IVE786463 JFA786421:JFA786463 JOW786421:JOW786463 JYS786421:JYS786463 KIO786421:KIO786463 KSK786421:KSK786463 LCG786421:LCG786463 LMC786421:LMC786463 LVY786421:LVY786463 MFU786421:MFU786463 MPQ786421:MPQ786463 MZM786421:MZM786463 NJI786421:NJI786463 NTE786421:NTE786463 ODA786421:ODA786463 OMW786421:OMW786463 OWS786421:OWS786463 PGO786421:PGO786463 PQK786421:PQK786463 QAG786421:QAG786463 QKC786421:QKC786463 QTY786421:QTY786463 RDU786421:RDU786463 RNQ786421:RNQ786463 RXM786421:RXM786463 SHI786421:SHI786463 SRE786421:SRE786463 TBA786421:TBA786463 TKW786421:TKW786463 TUS786421:TUS786463 UEO786421:UEO786463 UOK786421:UOK786463 UYG786421:UYG786463 VIC786421:VIC786463 VRY786421:VRY786463 WBU786421:WBU786463 WLQ786421:WLQ786463 WVM786421:WVM786463 F851957:F851999 JA851957:JA851999 SW851957:SW851999 ACS851957:ACS851999 AMO851957:AMO851999 AWK851957:AWK851999 BGG851957:BGG851999 BQC851957:BQC851999 BZY851957:BZY851999 CJU851957:CJU851999 CTQ851957:CTQ851999 DDM851957:DDM851999 DNI851957:DNI851999 DXE851957:DXE851999 EHA851957:EHA851999 EQW851957:EQW851999 FAS851957:FAS851999 FKO851957:FKO851999 FUK851957:FUK851999 GEG851957:GEG851999 GOC851957:GOC851999 GXY851957:GXY851999 HHU851957:HHU851999 HRQ851957:HRQ851999 IBM851957:IBM851999 ILI851957:ILI851999 IVE851957:IVE851999 JFA851957:JFA851999 JOW851957:JOW851999 JYS851957:JYS851999 KIO851957:KIO851999 KSK851957:KSK851999 LCG851957:LCG851999 LMC851957:LMC851999 LVY851957:LVY851999 MFU851957:MFU851999 MPQ851957:MPQ851999 MZM851957:MZM851999 NJI851957:NJI851999 NTE851957:NTE851999 ODA851957:ODA851999 OMW851957:OMW851999 OWS851957:OWS851999 PGO851957:PGO851999 PQK851957:PQK851999 QAG851957:QAG851999 QKC851957:QKC851999 QTY851957:QTY851999 RDU851957:RDU851999 RNQ851957:RNQ851999 RXM851957:RXM851999 SHI851957:SHI851999 SRE851957:SRE851999 TBA851957:TBA851999 TKW851957:TKW851999 TUS851957:TUS851999 UEO851957:UEO851999 UOK851957:UOK851999 UYG851957:UYG851999 VIC851957:VIC851999 VRY851957:VRY851999 WBU851957:WBU851999 WLQ851957:WLQ851999 WVM851957:WVM851999 F917493:F917535 JA917493:JA917535 SW917493:SW917535 ACS917493:ACS917535 AMO917493:AMO917535 AWK917493:AWK917535 BGG917493:BGG917535 BQC917493:BQC917535 BZY917493:BZY917535 CJU917493:CJU917535 CTQ917493:CTQ917535 DDM917493:DDM917535 DNI917493:DNI917535 DXE917493:DXE917535 EHA917493:EHA917535 EQW917493:EQW917535 FAS917493:FAS917535 FKO917493:FKO917535 FUK917493:FUK917535 GEG917493:GEG917535 GOC917493:GOC917535 GXY917493:GXY917535 HHU917493:HHU917535 HRQ917493:HRQ917535 IBM917493:IBM917535 ILI917493:ILI917535 IVE917493:IVE917535 JFA917493:JFA917535 JOW917493:JOW917535 JYS917493:JYS917535 KIO917493:KIO917535 KSK917493:KSK917535 LCG917493:LCG917535 LMC917493:LMC917535 LVY917493:LVY917535 MFU917493:MFU917535 MPQ917493:MPQ917535 MZM917493:MZM917535 NJI917493:NJI917535 NTE917493:NTE917535 ODA917493:ODA917535 OMW917493:OMW917535 OWS917493:OWS917535 PGO917493:PGO917535 PQK917493:PQK917535 QAG917493:QAG917535 QKC917493:QKC917535 QTY917493:QTY917535 RDU917493:RDU917535 RNQ917493:RNQ917535 RXM917493:RXM917535 SHI917493:SHI917535 SRE917493:SRE917535 TBA917493:TBA917535 TKW917493:TKW917535 TUS917493:TUS917535 UEO917493:UEO917535 UOK917493:UOK917535 UYG917493:UYG917535 VIC917493:VIC917535 VRY917493:VRY917535 WBU917493:WBU917535 WLQ917493:WLQ917535 WVM917493:WVM917535 F983029:F983071 JA983029:JA983071 SW983029:SW983071 ACS983029:ACS983071 AMO983029:AMO983071 AWK983029:AWK983071 BGG983029:BGG983071 BQC983029:BQC983071 BZY983029:BZY983071 CJU983029:CJU983071 CTQ983029:CTQ983071 DDM983029:DDM983071 DNI983029:DNI983071 DXE983029:DXE983071 EHA983029:EHA983071 EQW983029:EQW983071 FAS983029:FAS983071 FKO983029:FKO983071 FUK983029:FUK983071 GEG983029:GEG983071 GOC983029:GOC983071 GXY983029:GXY983071 HHU983029:HHU983071 HRQ983029:HRQ983071 IBM983029:IBM983071 ILI983029:ILI983071 IVE983029:IVE983071 JFA983029:JFA983071 JOW983029:JOW983071 JYS983029:JYS983071 KIO983029:KIO983071 KSK983029:KSK983071 LCG983029:LCG983071 LMC983029:LMC983071 LVY983029:LVY983071 MFU983029:MFU983071 MPQ983029:MPQ983071 MZM983029:MZM983071 NJI983029:NJI983071 NTE983029:NTE983071 ODA983029:ODA983071 OMW983029:OMW983071 OWS983029:OWS983071 PGO983029:PGO983071 PQK983029:PQK983071 QAG983029:QAG983071 QKC983029:QKC983071 QTY983029:QTY983071 RDU983029:RDU983071 RNQ983029:RNQ983071 RXM983029:RXM983071 SHI983029:SHI983071 SRE983029:SRE983071 TBA983029:TBA983071 TKW983029:TKW983071 TUS983029:TUS983071 UEO983029:UEO983071 UOK983029:UOK983071 UYG983029:UYG983071 VIC983029:VIC983071 VRY983029:VRY983071 WBU983029:WBU983071 WLQ983029:WLQ983071 WVM983029:WVM983071 F7:F31 JA7:JA31 SW7:SW31 ACS7:ACS31 AMO7:AMO31 AWK7:AWK31 BGG7:BGG31 BQC7:BQC31 BZY7:BZY31 CJU7:CJU31 CTQ7:CTQ31 DDM7:DDM31 DNI7:DNI31 DXE7:DXE31 EHA7:EHA31 EQW7:EQW31 FAS7:FAS31 FKO7:FKO31 FUK7:FUK31 GEG7:GEG31 GOC7:GOC31 GXY7:GXY31 HHU7:HHU31 HRQ7:HRQ31 IBM7:IBM31 ILI7:ILI31 IVE7:IVE31 JFA7:JFA31 JOW7:JOW31 JYS7:JYS31 KIO7:KIO31 KSK7:KSK31 LCG7:LCG31 LMC7:LMC31 LVY7:LVY31 MFU7:MFU31 MPQ7:MPQ31 MZM7:MZM31 NJI7:NJI31 NTE7:NTE31 ODA7:ODA31 OMW7:OMW31 OWS7:OWS31 PGO7:PGO31 PQK7:PQK31 QAG7:QAG31 QKC7:QKC31 QTY7:QTY31 RDU7:RDU31 RNQ7:RNQ31 RXM7:RXM31 SHI7:SHI31 SRE7:SRE31 TBA7:TBA31 TKW7:TKW31 TUS7:TUS31 UEO7:UEO31 UOK7:UOK31 UYG7:UYG31 VIC7:VIC31 VRY7:VRY31 WBU7:WBU31 WLQ7:WLQ31 WVM7:WVM31"/>
    <dataValidation allowBlank="1" showInputMessage="1" showErrorMessage="1" promptTitle="National List Price" prompt="Mandatory:  For each Component Title, you must provide National List Price. This field can not be left blank." sqref="H65524:H65567 JC65524:JC65567 SY65524:SY65567 ACU65524:ACU65567 AMQ65524:AMQ65567 AWM65524:AWM65567 BGI65524:BGI65567 BQE65524:BQE65567 CAA65524:CAA65567 CJW65524:CJW65567 CTS65524:CTS65567 DDO65524:DDO65567 DNK65524:DNK65567 DXG65524:DXG65567 EHC65524:EHC65567 EQY65524:EQY65567 FAU65524:FAU65567 FKQ65524:FKQ65567 FUM65524:FUM65567 GEI65524:GEI65567 GOE65524:GOE65567 GYA65524:GYA65567 HHW65524:HHW65567 HRS65524:HRS65567 IBO65524:IBO65567 ILK65524:ILK65567 IVG65524:IVG65567 JFC65524:JFC65567 JOY65524:JOY65567 JYU65524:JYU65567 KIQ65524:KIQ65567 KSM65524:KSM65567 LCI65524:LCI65567 LME65524:LME65567 LWA65524:LWA65567 MFW65524:MFW65567 MPS65524:MPS65567 MZO65524:MZO65567 NJK65524:NJK65567 NTG65524:NTG65567 ODC65524:ODC65567 OMY65524:OMY65567 OWU65524:OWU65567 PGQ65524:PGQ65567 PQM65524:PQM65567 QAI65524:QAI65567 QKE65524:QKE65567 QUA65524:QUA65567 RDW65524:RDW65567 RNS65524:RNS65567 RXO65524:RXO65567 SHK65524:SHK65567 SRG65524:SRG65567 TBC65524:TBC65567 TKY65524:TKY65567 TUU65524:TUU65567 UEQ65524:UEQ65567 UOM65524:UOM65567 UYI65524:UYI65567 VIE65524:VIE65567 VSA65524:VSA65567 WBW65524:WBW65567 WLS65524:WLS65567 WVO65524:WVO65567 H131060:H131103 JC131060:JC131103 SY131060:SY131103 ACU131060:ACU131103 AMQ131060:AMQ131103 AWM131060:AWM131103 BGI131060:BGI131103 BQE131060:BQE131103 CAA131060:CAA131103 CJW131060:CJW131103 CTS131060:CTS131103 DDO131060:DDO131103 DNK131060:DNK131103 DXG131060:DXG131103 EHC131060:EHC131103 EQY131060:EQY131103 FAU131060:FAU131103 FKQ131060:FKQ131103 FUM131060:FUM131103 GEI131060:GEI131103 GOE131060:GOE131103 GYA131060:GYA131103 HHW131060:HHW131103 HRS131060:HRS131103 IBO131060:IBO131103 ILK131060:ILK131103 IVG131060:IVG131103 JFC131060:JFC131103 JOY131060:JOY131103 JYU131060:JYU131103 KIQ131060:KIQ131103 KSM131060:KSM131103 LCI131060:LCI131103 LME131060:LME131103 LWA131060:LWA131103 MFW131060:MFW131103 MPS131060:MPS131103 MZO131060:MZO131103 NJK131060:NJK131103 NTG131060:NTG131103 ODC131060:ODC131103 OMY131060:OMY131103 OWU131060:OWU131103 PGQ131060:PGQ131103 PQM131060:PQM131103 QAI131060:QAI131103 QKE131060:QKE131103 QUA131060:QUA131103 RDW131060:RDW131103 RNS131060:RNS131103 RXO131060:RXO131103 SHK131060:SHK131103 SRG131060:SRG131103 TBC131060:TBC131103 TKY131060:TKY131103 TUU131060:TUU131103 UEQ131060:UEQ131103 UOM131060:UOM131103 UYI131060:UYI131103 VIE131060:VIE131103 VSA131060:VSA131103 WBW131060:WBW131103 WLS131060:WLS131103 WVO131060:WVO131103 H196596:H196639 JC196596:JC196639 SY196596:SY196639 ACU196596:ACU196639 AMQ196596:AMQ196639 AWM196596:AWM196639 BGI196596:BGI196639 BQE196596:BQE196639 CAA196596:CAA196639 CJW196596:CJW196639 CTS196596:CTS196639 DDO196596:DDO196639 DNK196596:DNK196639 DXG196596:DXG196639 EHC196596:EHC196639 EQY196596:EQY196639 FAU196596:FAU196639 FKQ196596:FKQ196639 FUM196596:FUM196639 GEI196596:GEI196639 GOE196596:GOE196639 GYA196596:GYA196639 HHW196596:HHW196639 HRS196596:HRS196639 IBO196596:IBO196639 ILK196596:ILK196639 IVG196596:IVG196639 JFC196596:JFC196639 JOY196596:JOY196639 JYU196596:JYU196639 KIQ196596:KIQ196639 KSM196596:KSM196639 LCI196596:LCI196639 LME196596:LME196639 LWA196596:LWA196639 MFW196596:MFW196639 MPS196596:MPS196639 MZO196596:MZO196639 NJK196596:NJK196639 NTG196596:NTG196639 ODC196596:ODC196639 OMY196596:OMY196639 OWU196596:OWU196639 PGQ196596:PGQ196639 PQM196596:PQM196639 QAI196596:QAI196639 QKE196596:QKE196639 QUA196596:QUA196639 RDW196596:RDW196639 RNS196596:RNS196639 RXO196596:RXO196639 SHK196596:SHK196639 SRG196596:SRG196639 TBC196596:TBC196639 TKY196596:TKY196639 TUU196596:TUU196639 UEQ196596:UEQ196639 UOM196596:UOM196639 UYI196596:UYI196639 VIE196596:VIE196639 VSA196596:VSA196639 WBW196596:WBW196639 WLS196596:WLS196639 WVO196596:WVO196639 H262132:H262175 JC262132:JC262175 SY262132:SY262175 ACU262132:ACU262175 AMQ262132:AMQ262175 AWM262132:AWM262175 BGI262132:BGI262175 BQE262132:BQE262175 CAA262132:CAA262175 CJW262132:CJW262175 CTS262132:CTS262175 DDO262132:DDO262175 DNK262132:DNK262175 DXG262132:DXG262175 EHC262132:EHC262175 EQY262132:EQY262175 FAU262132:FAU262175 FKQ262132:FKQ262175 FUM262132:FUM262175 GEI262132:GEI262175 GOE262132:GOE262175 GYA262132:GYA262175 HHW262132:HHW262175 HRS262132:HRS262175 IBO262132:IBO262175 ILK262132:ILK262175 IVG262132:IVG262175 JFC262132:JFC262175 JOY262132:JOY262175 JYU262132:JYU262175 KIQ262132:KIQ262175 KSM262132:KSM262175 LCI262132:LCI262175 LME262132:LME262175 LWA262132:LWA262175 MFW262132:MFW262175 MPS262132:MPS262175 MZO262132:MZO262175 NJK262132:NJK262175 NTG262132:NTG262175 ODC262132:ODC262175 OMY262132:OMY262175 OWU262132:OWU262175 PGQ262132:PGQ262175 PQM262132:PQM262175 QAI262132:QAI262175 QKE262132:QKE262175 QUA262132:QUA262175 RDW262132:RDW262175 RNS262132:RNS262175 RXO262132:RXO262175 SHK262132:SHK262175 SRG262132:SRG262175 TBC262132:TBC262175 TKY262132:TKY262175 TUU262132:TUU262175 UEQ262132:UEQ262175 UOM262132:UOM262175 UYI262132:UYI262175 VIE262132:VIE262175 VSA262132:VSA262175 WBW262132:WBW262175 WLS262132:WLS262175 WVO262132:WVO262175 H327668:H327711 JC327668:JC327711 SY327668:SY327711 ACU327668:ACU327711 AMQ327668:AMQ327711 AWM327668:AWM327711 BGI327668:BGI327711 BQE327668:BQE327711 CAA327668:CAA327711 CJW327668:CJW327711 CTS327668:CTS327711 DDO327668:DDO327711 DNK327668:DNK327711 DXG327668:DXG327711 EHC327668:EHC327711 EQY327668:EQY327711 FAU327668:FAU327711 FKQ327668:FKQ327711 FUM327668:FUM327711 GEI327668:GEI327711 GOE327668:GOE327711 GYA327668:GYA327711 HHW327668:HHW327711 HRS327668:HRS327711 IBO327668:IBO327711 ILK327668:ILK327711 IVG327668:IVG327711 JFC327668:JFC327711 JOY327668:JOY327711 JYU327668:JYU327711 KIQ327668:KIQ327711 KSM327668:KSM327711 LCI327668:LCI327711 LME327668:LME327711 LWA327668:LWA327711 MFW327668:MFW327711 MPS327668:MPS327711 MZO327668:MZO327711 NJK327668:NJK327711 NTG327668:NTG327711 ODC327668:ODC327711 OMY327668:OMY327711 OWU327668:OWU327711 PGQ327668:PGQ327711 PQM327668:PQM327711 QAI327668:QAI327711 QKE327668:QKE327711 QUA327668:QUA327711 RDW327668:RDW327711 RNS327668:RNS327711 RXO327668:RXO327711 SHK327668:SHK327711 SRG327668:SRG327711 TBC327668:TBC327711 TKY327668:TKY327711 TUU327668:TUU327711 UEQ327668:UEQ327711 UOM327668:UOM327711 UYI327668:UYI327711 VIE327668:VIE327711 VSA327668:VSA327711 WBW327668:WBW327711 WLS327668:WLS327711 WVO327668:WVO327711 H393204:H393247 JC393204:JC393247 SY393204:SY393247 ACU393204:ACU393247 AMQ393204:AMQ393247 AWM393204:AWM393247 BGI393204:BGI393247 BQE393204:BQE393247 CAA393204:CAA393247 CJW393204:CJW393247 CTS393204:CTS393247 DDO393204:DDO393247 DNK393204:DNK393247 DXG393204:DXG393247 EHC393204:EHC393247 EQY393204:EQY393247 FAU393204:FAU393247 FKQ393204:FKQ393247 FUM393204:FUM393247 GEI393204:GEI393247 GOE393204:GOE393247 GYA393204:GYA393247 HHW393204:HHW393247 HRS393204:HRS393247 IBO393204:IBO393247 ILK393204:ILK393247 IVG393204:IVG393247 JFC393204:JFC393247 JOY393204:JOY393247 JYU393204:JYU393247 KIQ393204:KIQ393247 KSM393204:KSM393247 LCI393204:LCI393247 LME393204:LME393247 LWA393204:LWA393247 MFW393204:MFW393247 MPS393204:MPS393247 MZO393204:MZO393247 NJK393204:NJK393247 NTG393204:NTG393247 ODC393204:ODC393247 OMY393204:OMY393247 OWU393204:OWU393247 PGQ393204:PGQ393247 PQM393204:PQM393247 QAI393204:QAI393247 QKE393204:QKE393247 QUA393204:QUA393247 RDW393204:RDW393247 RNS393204:RNS393247 RXO393204:RXO393247 SHK393204:SHK393247 SRG393204:SRG393247 TBC393204:TBC393247 TKY393204:TKY393247 TUU393204:TUU393247 UEQ393204:UEQ393247 UOM393204:UOM393247 UYI393204:UYI393247 VIE393204:VIE393247 VSA393204:VSA393247 WBW393204:WBW393247 WLS393204:WLS393247 WVO393204:WVO393247 H458740:H458783 JC458740:JC458783 SY458740:SY458783 ACU458740:ACU458783 AMQ458740:AMQ458783 AWM458740:AWM458783 BGI458740:BGI458783 BQE458740:BQE458783 CAA458740:CAA458783 CJW458740:CJW458783 CTS458740:CTS458783 DDO458740:DDO458783 DNK458740:DNK458783 DXG458740:DXG458783 EHC458740:EHC458783 EQY458740:EQY458783 FAU458740:FAU458783 FKQ458740:FKQ458783 FUM458740:FUM458783 GEI458740:GEI458783 GOE458740:GOE458783 GYA458740:GYA458783 HHW458740:HHW458783 HRS458740:HRS458783 IBO458740:IBO458783 ILK458740:ILK458783 IVG458740:IVG458783 JFC458740:JFC458783 JOY458740:JOY458783 JYU458740:JYU458783 KIQ458740:KIQ458783 KSM458740:KSM458783 LCI458740:LCI458783 LME458740:LME458783 LWA458740:LWA458783 MFW458740:MFW458783 MPS458740:MPS458783 MZO458740:MZO458783 NJK458740:NJK458783 NTG458740:NTG458783 ODC458740:ODC458783 OMY458740:OMY458783 OWU458740:OWU458783 PGQ458740:PGQ458783 PQM458740:PQM458783 QAI458740:QAI458783 QKE458740:QKE458783 QUA458740:QUA458783 RDW458740:RDW458783 RNS458740:RNS458783 RXO458740:RXO458783 SHK458740:SHK458783 SRG458740:SRG458783 TBC458740:TBC458783 TKY458740:TKY458783 TUU458740:TUU458783 UEQ458740:UEQ458783 UOM458740:UOM458783 UYI458740:UYI458783 VIE458740:VIE458783 VSA458740:VSA458783 WBW458740:WBW458783 WLS458740:WLS458783 WVO458740:WVO458783 H524276:H524319 JC524276:JC524319 SY524276:SY524319 ACU524276:ACU524319 AMQ524276:AMQ524319 AWM524276:AWM524319 BGI524276:BGI524319 BQE524276:BQE524319 CAA524276:CAA524319 CJW524276:CJW524319 CTS524276:CTS524319 DDO524276:DDO524319 DNK524276:DNK524319 DXG524276:DXG524319 EHC524276:EHC524319 EQY524276:EQY524319 FAU524276:FAU524319 FKQ524276:FKQ524319 FUM524276:FUM524319 GEI524276:GEI524319 GOE524276:GOE524319 GYA524276:GYA524319 HHW524276:HHW524319 HRS524276:HRS524319 IBO524276:IBO524319 ILK524276:ILK524319 IVG524276:IVG524319 JFC524276:JFC524319 JOY524276:JOY524319 JYU524276:JYU524319 KIQ524276:KIQ524319 KSM524276:KSM524319 LCI524276:LCI524319 LME524276:LME524319 LWA524276:LWA524319 MFW524276:MFW524319 MPS524276:MPS524319 MZO524276:MZO524319 NJK524276:NJK524319 NTG524276:NTG524319 ODC524276:ODC524319 OMY524276:OMY524319 OWU524276:OWU524319 PGQ524276:PGQ524319 PQM524276:PQM524319 QAI524276:QAI524319 QKE524276:QKE524319 QUA524276:QUA524319 RDW524276:RDW524319 RNS524276:RNS524319 RXO524276:RXO524319 SHK524276:SHK524319 SRG524276:SRG524319 TBC524276:TBC524319 TKY524276:TKY524319 TUU524276:TUU524319 UEQ524276:UEQ524319 UOM524276:UOM524319 UYI524276:UYI524319 VIE524276:VIE524319 VSA524276:VSA524319 WBW524276:WBW524319 WLS524276:WLS524319 WVO524276:WVO524319 H589812:H589855 JC589812:JC589855 SY589812:SY589855 ACU589812:ACU589855 AMQ589812:AMQ589855 AWM589812:AWM589855 BGI589812:BGI589855 BQE589812:BQE589855 CAA589812:CAA589855 CJW589812:CJW589855 CTS589812:CTS589855 DDO589812:DDO589855 DNK589812:DNK589855 DXG589812:DXG589855 EHC589812:EHC589855 EQY589812:EQY589855 FAU589812:FAU589855 FKQ589812:FKQ589855 FUM589812:FUM589855 GEI589812:GEI589855 GOE589812:GOE589855 GYA589812:GYA589855 HHW589812:HHW589855 HRS589812:HRS589855 IBO589812:IBO589855 ILK589812:ILK589855 IVG589812:IVG589855 JFC589812:JFC589855 JOY589812:JOY589855 JYU589812:JYU589855 KIQ589812:KIQ589855 KSM589812:KSM589855 LCI589812:LCI589855 LME589812:LME589855 LWA589812:LWA589855 MFW589812:MFW589855 MPS589812:MPS589855 MZO589812:MZO589855 NJK589812:NJK589855 NTG589812:NTG589855 ODC589812:ODC589855 OMY589812:OMY589855 OWU589812:OWU589855 PGQ589812:PGQ589855 PQM589812:PQM589855 QAI589812:QAI589855 QKE589812:QKE589855 QUA589812:QUA589855 RDW589812:RDW589855 RNS589812:RNS589855 RXO589812:RXO589855 SHK589812:SHK589855 SRG589812:SRG589855 TBC589812:TBC589855 TKY589812:TKY589855 TUU589812:TUU589855 UEQ589812:UEQ589855 UOM589812:UOM589855 UYI589812:UYI589855 VIE589812:VIE589855 VSA589812:VSA589855 WBW589812:WBW589855 WLS589812:WLS589855 WVO589812:WVO589855 H655348:H655391 JC655348:JC655391 SY655348:SY655391 ACU655348:ACU655391 AMQ655348:AMQ655391 AWM655348:AWM655391 BGI655348:BGI655391 BQE655348:BQE655391 CAA655348:CAA655391 CJW655348:CJW655391 CTS655348:CTS655391 DDO655348:DDO655391 DNK655348:DNK655391 DXG655348:DXG655391 EHC655348:EHC655391 EQY655348:EQY655391 FAU655348:FAU655391 FKQ655348:FKQ655391 FUM655348:FUM655391 GEI655348:GEI655391 GOE655348:GOE655391 GYA655348:GYA655391 HHW655348:HHW655391 HRS655348:HRS655391 IBO655348:IBO655391 ILK655348:ILK655391 IVG655348:IVG655391 JFC655348:JFC655391 JOY655348:JOY655391 JYU655348:JYU655391 KIQ655348:KIQ655391 KSM655348:KSM655391 LCI655348:LCI655391 LME655348:LME655391 LWA655348:LWA655391 MFW655348:MFW655391 MPS655348:MPS655391 MZO655348:MZO655391 NJK655348:NJK655391 NTG655348:NTG655391 ODC655348:ODC655391 OMY655348:OMY655391 OWU655348:OWU655391 PGQ655348:PGQ655391 PQM655348:PQM655391 QAI655348:QAI655391 QKE655348:QKE655391 QUA655348:QUA655391 RDW655348:RDW655391 RNS655348:RNS655391 RXO655348:RXO655391 SHK655348:SHK655391 SRG655348:SRG655391 TBC655348:TBC655391 TKY655348:TKY655391 TUU655348:TUU655391 UEQ655348:UEQ655391 UOM655348:UOM655391 UYI655348:UYI655391 VIE655348:VIE655391 VSA655348:VSA655391 WBW655348:WBW655391 WLS655348:WLS655391 WVO655348:WVO655391 H720884:H720927 JC720884:JC720927 SY720884:SY720927 ACU720884:ACU720927 AMQ720884:AMQ720927 AWM720884:AWM720927 BGI720884:BGI720927 BQE720884:BQE720927 CAA720884:CAA720927 CJW720884:CJW720927 CTS720884:CTS720927 DDO720884:DDO720927 DNK720884:DNK720927 DXG720884:DXG720927 EHC720884:EHC720927 EQY720884:EQY720927 FAU720884:FAU720927 FKQ720884:FKQ720927 FUM720884:FUM720927 GEI720884:GEI720927 GOE720884:GOE720927 GYA720884:GYA720927 HHW720884:HHW720927 HRS720884:HRS720927 IBO720884:IBO720927 ILK720884:ILK720927 IVG720884:IVG720927 JFC720884:JFC720927 JOY720884:JOY720927 JYU720884:JYU720927 KIQ720884:KIQ720927 KSM720884:KSM720927 LCI720884:LCI720927 LME720884:LME720927 LWA720884:LWA720927 MFW720884:MFW720927 MPS720884:MPS720927 MZO720884:MZO720927 NJK720884:NJK720927 NTG720884:NTG720927 ODC720884:ODC720927 OMY720884:OMY720927 OWU720884:OWU720927 PGQ720884:PGQ720927 PQM720884:PQM720927 QAI720884:QAI720927 QKE720884:QKE720927 QUA720884:QUA720927 RDW720884:RDW720927 RNS720884:RNS720927 RXO720884:RXO720927 SHK720884:SHK720927 SRG720884:SRG720927 TBC720884:TBC720927 TKY720884:TKY720927 TUU720884:TUU720927 UEQ720884:UEQ720927 UOM720884:UOM720927 UYI720884:UYI720927 VIE720884:VIE720927 VSA720884:VSA720927 WBW720884:WBW720927 WLS720884:WLS720927 WVO720884:WVO720927 H786420:H786463 JC786420:JC786463 SY786420:SY786463 ACU786420:ACU786463 AMQ786420:AMQ786463 AWM786420:AWM786463 BGI786420:BGI786463 BQE786420:BQE786463 CAA786420:CAA786463 CJW786420:CJW786463 CTS786420:CTS786463 DDO786420:DDO786463 DNK786420:DNK786463 DXG786420:DXG786463 EHC786420:EHC786463 EQY786420:EQY786463 FAU786420:FAU786463 FKQ786420:FKQ786463 FUM786420:FUM786463 GEI786420:GEI786463 GOE786420:GOE786463 GYA786420:GYA786463 HHW786420:HHW786463 HRS786420:HRS786463 IBO786420:IBO786463 ILK786420:ILK786463 IVG786420:IVG786463 JFC786420:JFC786463 JOY786420:JOY786463 JYU786420:JYU786463 KIQ786420:KIQ786463 KSM786420:KSM786463 LCI786420:LCI786463 LME786420:LME786463 LWA786420:LWA786463 MFW786420:MFW786463 MPS786420:MPS786463 MZO786420:MZO786463 NJK786420:NJK786463 NTG786420:NTG786463 ODC786420:ODC786463 OMY786420:OMY786463 OWU786420:OWU786463 PGQ786420:PGQ786463 PQM786420:PQM786463 QAI786420:QAI786463 QKE786420:QKE786463 QUA786420:QUA786463 RDW786420:RDW786463 RNS786420:RNS786463 RXO786420:RXO786463 SHK786420:SHK786463 SRG786420:SRG786463 TBC786420:TBC786463 TKY786420:TKY786463 TUU786420:TUU786463 UEQ786420:UEQ786463 UOM786420:UOM786463 UYI786420:UYI786463 VIE786420:VIE786463 VSA786420:VSA786463 WBW786420:WBW786463 WLS786420:WLS786463 WVO786420:WVO786463 H851956:H851999 JC851956:JC851999 SY851956:SY851999 ACU851956:ACU851999 AMQ851956:AMQ851999 AWM851956:AWM851999 BGI851956:BGI851999 BQE851956:BQE851999 CAA851956:CAA851999 CJW851956:CJW851999 CTS851956:CTS851999 DDO851956:DDO851999 DNK851956:DNK851999 DXG851956:DXG851999 EHC851956:EHC851999 EQY851956:EQY851999 FAU851956:FAU851999 FKQ851956:FKQ851999 FUM851956:FUM851999 GEI851956:GEI851999 GOE851956:GOE851999 GYA851956:GYA851999 HHW851956:HHW851999 HRS851956:HRS851999 IBO851956:IBO851999 ILK851956:ILK851999 IVG851956:IVG851999 JFC851956:JFC851999 JOY851956:JOY851999 JYU851956:JYU851999 KIQ851956:KIQ851999 KSM851956:KSM851999 LCI851956:LCI851999 LME851956:LME851999 LWA851956:LWA851999 MFW851956:MFW851999 MPS851956:MPS851999 MZO851956:MZO851999 NJK851956:NJK851999 NTG851956:NTG851999 ODC851956:ODC851999 OMY851956:OMY851999 OWU851956:OWU851999 PGQ851956:PGQ851999 PQM851956:PQM851999 QAI851956:QAI851999 QKE851956:QKE851999 QUA851956:QUA851999 RDW851956:RDW851999 RNS851956:RNS851999 RXO851956:RXO851999 SHK851956:SHK851999 SRG851956:SRG851999 TBC851956:TBC851999 TKY851956:TKY851999 TUU851956:TUU851999 UEQ851956:UEQ851999 UOM851956:UOM851999 UYI851956:UYI851999 VIE851956:VIE851999 VSA851956:VSA851999 WBW851956:WBW851999 WLS851956:WLS851999 WVO851956:WVO851999 H917492:H917535 JC917492:JC917535 SY917492:SY917535 ACU917492:ACU917535 AMQ917492:AMQ917535 AWM917492:AWM917535 BGI917492:BGI917535 BQE917492:BQE917535 CAA917492:CAA917535 CJW917492:CJW917535 CTS917492:CTS917535 DDO917492:DDO917535 DNK917492:DNK917535 DXG917492:DXG917535 EHC917492:EHC917535 EQY917492:EQY917535 FAU917492:FAU917535 FKQ917492:FKQ917535 FUM917492:FUM917535 GEI917492:GEI917535 GOE917492:GOE917535 GYA917492:GYA917535 HHW917492:HHW917535 HRS917492:HRS917535 IBO917492:IBO917535 ILK917492:ILK917535 IVG917492:IVG917535 JFC917492:JFC917535 JOY917492:JOY917535 JYU917492:JYU917535 KIQ917492:KIQ917535 KSM917492:KSM917535 LCI917492:LCI917535 LME917492:LME917535 LWA917492:LWA917535 MFW917492:MFW917535 MPS917492:MPS917535 MZO917492:MZO917535 NJK917492:NJK917535 NTG917492:NTG917535 ODC917492:ODC917535 OMY917492:OMY917535 OWU917492:OWU917535 PGQ917492:PGQ917535 PQM917492:PQM917535 QAI917492:QAI917535 QKE917492:QKE917535 QUA917492:QUA917535 RDW917492:RDW917535 RNS917492:RNS917535 RXO917492:RXO917535 SHK917492:SHK917535 SRG917492:SRG917535 TBC917492:TBC917535 TKY917492:TKY917535 TUU917492:TUU917535 UEQ917492:UEQ917535 UOM917492:UOM917535 UYI917492:UYI917535 VIE917492:VIE917535 VSA917492:VSA917535 WBW917492:WBW917535 WLS917492:WLS917535 WVO917492:WVO917535 H983028:H983071 JC983028:JC983071 SY983028:SY983071 ACU983028:ACU983071 AMQ983028:AMQ983071 AWM983028:AWM983071 BGI983028:BGI983071 BQE983028:BQE983071 CAA983028:CAA983071 CJW983028:CJW983071 CTS983028:CTS983071 DDO983028:DDO983071 DNK983028:DNK983071 DXG983028:DXG983071 EHC983028:EHC983071 EQY983028:EQY983071 FAU983028:FAU983071 FKQ983028:FKQ983071 FUM983028:FUM983071 GEI983028:GEI983071 GOE983028:GOE983071 GYA983028:GYA983071 HHW983028:HHW983071 HRS983028:HRS983071 IBO983028:IBO983071 ILK983028:ILK983071 IVG983028:IVG983071 JFC983028:JFC983071 JOY983028:JOY983071 JYU983028:JYU983071 KIQ983028:KIQ983071 KSM983028:KSM983071 LCI983028:LCI983071 LME983028:LME983071 LWA983028:LWA983071 MFW983028:MFW983071 MPS983028:MPS983071 MZO983028:MZO983071 NJK983028:NJK983071 NTG983028:NTG983071 ODC983028:ODC983071 OMY983028:OMY983071 OWU983028:OWU983071 PGQ983028:PGQ983071 PQM983028:PQM983071 QAI983028:QAI983071 QKE983028:QKE983071 QUA983028:QUA983071 RDW983028:RDW983071 RNS983028:RNS983071 RXO983028:RXO983071 SHK983028:SHK983071 SRG983028:SRG983071 TBC983028:TBC983071 TKY983028:TKY983071 TUU983028:TUU983071 UEQ983028:UEQ983071 UOM983028:UOM983071 UYI983028:UYI983071 VIE983028:VIE983071 VSA983028:VSA983071 WBW983028:WBW983071 WLS983028:WLS983071 WVO983028:WVO983071 H6:H31 JC6:JC31 SY6:SY31 ACU6:ACU31 AMQ6:AMQ31 AWM6:AWM31 BGI6:BGI31 BQE6:BQE31 CAA6:CAA31 CJW6:CJW31 CTS6:CTS31 DDO6:DDO31 DNK6:DNK31 DXG6:DXG31 EHC6:EHC31 EQY6:EQY31 FAU6:FAU31 FKQ6:FKQ31 FUM6:FUM31 GEI6:GEI31 GOE6:GOE31 GYA6:GYA31 HHW6:HHW31 HRS6:HRS31 IBO6:IBO31 ILK6:ILK31 IVG6:IVG31 JFC6:JFC31 JOY6:JOY31 JYU6:JYU31 KIQ6:KIQ31 KSM6:KSM31 LCI6:LCI31 LME6:LME31 LWA6:LWA31 MFW6:MFW31 MPS6:MPS31 MZO6:MZO31 NJK6:NJK31 NTG6:NTG31 ODC6:ODC31 OMY6:OMY31 OWU6:OWU31 PGQ6:PGQ31 PQM6:PQM31 QAI6:QAI31 QKE6:QKE31 QUA6:QUA31 RDW6:RDW31 RNS6:RNS31 RXO6:RXO31 SHK6:SHK31 SRG6:SRG31 TBC6:TBC31 TKY6:TKY31 TUU6:TUU31 UEQ6:UEQ31 UOM6:UOM31 UYI6:UYI31 VIE6:VIE31 VSA6:VSA31 WBW6:WBW31 WLS6:WLS31 WVO6:WVO31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2018-08-15T13:29:17Z</cp:lastPrinted>
  <dcterms:created xsi:type="dcterms:W3CDTF">2006-11-18T02:25:30Z</dcterms:created>
  <dcterms:modified xsi:type="dcterms:W3CDTF">2018-08-15T13:29:20Z</dcterms:modified>
</cp:coreProperties>
</file>