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2018\RELIST 2018\BUNDLES\BUNDLES ON CORRECT FORM\"/>
    </mc:Choice>
  </mc:AlternateContent>
  <bookViews>
    <workbookView xWindow="0" yWindow="1488" windowWidth="15360" windowHeight="9036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Detail'!$A$6:$WVQ$16</definedName>
    <definedName name="_xlnm.Print_Area" localSheetId="1">'Bundle Submission  Detail'!$A$1:$J$38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<sst xmlns="http://schemas.openxmlformats.org/spreadsheetml/2006/main" count="218" uniqueCount="95">
  <si>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</si>
  <si>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</si>
  <si>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</si>
  <si>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</si>
  <si>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</si>
  <si>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</si>
  <si>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</si>
  <si>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</si>
  <si>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</si>
  <si>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0545205778</t>
  </si>
  <si>
    <t>9780545205771</t>
  </si>
  <si>
    <t>Scholastic Inc.</t>
  </si>
  <si>
    <t>902067451</t>
  </si>
  <si>
    <t>0545220912</t>
  </si>
  <si>
    <t>9780545220910</t>
  </si>
  <si>
    <t>0439286069</t>
  </si>
  <si>
    <t>9780439286060</t>
  </si>
  <si>
    <t>Freak the Mighty</t>
  </si>
  <si>
    <t>901990159</t>
  </si>
  <si>
    <t>0545174155</t>
  </si>
  <si>
    <t>9780545174152</t>
  </si>
  <si>
    <t>0545210135</t>
  </si>
  <si>
    <t>9780545210133</t>
  </si>
  <si>
    <t>0545479541</t>
  </si>
  <si>
    <t>9780545479547</t>
  </si>
  <si>
    <t xml:space="preserve">AWARD WINNERS GRADES 9-12 (10 Titles, 1 Copy) </t>
  </si>
  <si>
    <t>0590486683</t>
  </si>
  <si>
    <t>9780590486682</t>
  </si>
  <si>
    <t>Slam!</t>
  </si>
  <si>
    <t>902086448</t>
  </si>
  <si>
    <t>0439401844</t>
  </si>
  <si>
    <t>9780439401845</t>
  </si>
  <si>
    <t>Touching Spirit Bear</t>
  </si>
  <si>
    <t>439635330</t>
  </si>
  <si>
    <t>0439903483</t>
  </si>
  <si>
    <t>9780439903486</t>
  </si>
  <si>
    <t>What I Saw and How I Lied</t>
  </si>
  <si>
    <t>439635314</t>
  </si>
  <si>
    <t>Nothing But the Truth</t>
  </si>
  <si>
    <t>Chasing Lincoln's Killer</t>
  </si>
  <si>
    <t>054522215X</t>
  </si>
  <si>
    <t>9780545222150</t>
  </si>
  <si>
    <t>Fever Crumb</t>
  </si>
  <si>
    <t>Years of Dust</t>
  </si>
  <si>
    <t>Trapped</t>
  </si>
  <si>
    <t>902637894</t>
  </si>
  <si>
    <t>0545490545</t>
  </si>
  <si>
    <t>9780545490542</t>
  </si>
  <si>
    <t>The Notorious Benedict Arnold</t>
  </si>
  <si>
    <t>902067443</t>
  </si>
  <si>
    <t>0545486564</t>
  </si>
  <si>
    <t>9780545486569</t>
  </si>
  <si>
    <t>Between Shades of Gray</t>
  </si>
  <si>
    <t>0545838940</t>
  </si>
  <si>
    <t>9780545838948</t>
  </si>
  <si>
    <t>The Story of Owen</t>
  </si>
  <si>
    <t>0545833094</t>
  </si>
  <si>
    <t>9780545833097</t>
  </si>
  <si>
    <t>Belle Epoque</t>
  </si>
  <si>
    <t>0545838932</t>
  </si>
  <si>
    <t>9780545838931</t>
  </si>
  <si>
    <t>The Boundless</t>
  </si>
  <si>
    <t>054434068X</t>
  </si>
  <si>
    <t>9780544340688</t>
  </si>
  <si>
    <t>The Giver</t>
  </si>
  <si>
    <t>0545131332</t>
  </si>
  <si>
    <t>9780545131339</t>
  </si>
  <si>
    <t>An Island Like You</t>
  </si>
  <si>
    <t>1338133780</t>
  </si>
  <si>
    <t>9781338133783</t>
  </si>
  <si>
    <t>Samurai Rising</t>
  </si>
  <si>
    <t>1338125710</t>
  </si>
  <si>
    <t>9781338125719</t>
  </si>
  <si>
    <t>All American Boys</t>
  </si>
  <si>
    <t>1338133004</t>
  </si>
  <si>
    <t>9781338133004</t>
  </si>
  <si>
    <t>Dive!</t>
  </si>
  <si>
    <t>1338216171</t>
  </si>
  <si>
    <t>9781338216172</t>
  </si>
  <si>
    <t xml:space="preserve">The Lie Tree </t>
  </si>
  <si>
    <t>133818072X</t>
  </si>
  <si>
    <t>9781338180725</t>
  </si>
  <si>
    <t>Piecing Me Together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</si>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</sst>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27"/>
    </sheetView>
  </sheetViews>
  <sheetFormatPr defaultRowHeight="13.2" x14ac:dyDescent="0.25"/>
  <cols>
    <col min="1" max="1" width="10.109375" style="9" bestFit="1" customWidth="1"/>
    <col min="2" max="2" width="16" style="29" customWidth="1"/>
    <col min="3" max="4" width="17.6640625" style="30" bestFit="1" customWidth="1"/>
    <col min="5" max="5" width="48.5546875" style="9" bestFit="1" customWidth="1"/>
    <col min="6" max="6" width="15.5546875" style="9" bestFit="1" customWidth="1"/>
    <col min="7" max="7" width="22" style="31" customWidth="1"/>
    <col min="8" max="8" width="18.88671875" style="31" customWidth="1"/>
    <col min="9" max="9" width="11.33203125" style="32" customWidth="1"/>
    <col min="10" max="28" width="9.109375" style="8"/>
    <col min="29" max="256" width="9.109375" style="9"/>
    <col min="257" max="257" width="10.109375" style="9" bestFit="1" customWidth="1"/>
    <col min="258" max="258" width="16" style="9" customWidth="1"/>
    <col min="259" max="260" width="17.6640625" style="9" bestFit="1" customWidth="1"/>
    <col min="261" max="261" width="48.5546875" style="9" bestFit="1" customWidth="1"/>
    <col min="262" max="262" width="15.5546875" style="9" bestFit="1" customWidth="1"/>
    <col min="263" max="263" width="22" style="9" customWidth="1"/>
    <col min="264" max="264" width="18.88671875" style="9" customWidth="1"/>
    <col min="265" max="265" width="11.33203125" style="9" customWidth="1"/>
    <col min="266" max="512" width="9.109375" style="9"/>
    <col min="513" max="513" width="10.109375" style="9" bestFit="1" customWidth="1"/>
    <col min="514" max="514" width="16" style="9" customWidth="1"/>
    <col min="515" max="516" width="17.6640625" style="9" bestFit="1" customWidth="1"/>
    <col min="517" max="517" width="48.5546875" style="9" bestFit="1" customWidth="1"/>
    <col min="518" max="518" width="15.5546875" style="9" bestFit="1" customWidth="1"/>
    <col min="519" max="519" width="22" style="9" customWidth="1"/>
    <col min="520" max="520" width="18.88671875" style="9" customWidth="1"/>
    <col min="521" max="521" width="11.33203125" style="9" customWidth="1"/>
    <col min="522" max="768" width="9.109375" style="9"/>
    <col min="769" max="769" width="10.109375" style="9" bestFit="1" customWidth="1"/>
    <col min="770" max="770" width="16" style="9" customWidth="1"/>
    <col min="771" max="772" width="17.6640625" style="9" bestFit="1" customWidth="1"/>
    <col min="773" max="773" width="48.5546875" style="9" bestFit="1" customWidth="1"/>
    <col min="774" max="774" width="15.5546875" style="9" bestFit="1" customWidth="1"/>
    <col min="775" max="775" width="22" style="9" customWidth="1"/>
    <col min="776" max="776" width="18.88671875" style="9" customWidth="1"/>
    <col min="777" max="777" width="11.33203125" style="9" customWidth="1"/>
    <col min="778" max="1024" width="9.109375" style="9"/>
    <col min="1025" max="1025" width="10.109375" style="9" bestFit="1" customWidth="1"/>
    <col min="1026" max="1026" width="16" style="9" customWidth="1"/>
    <col min="1027" max="1028" width="17.6640625" style="9" bestFit="1" customWidth="1"/>
    <col min="1029" max="1029" width="48.5546875" style="9" bestFit="1" customWidth="1"/>
    <col min="1030" max="1030" width="15.5546875" style="9" bestFit="1" customWidth="1"/>
    <col min="1031" max="1031" width="22" style="9" customWidth="1"/>
    <col min="1032" max="1032" width="18.88671875" style="9" customWidth="1"/>
    <col min="1033" max="1033" width="11.33203125" style="9" customWidth="1"/>
    <col min="1034" max="1280" width="9.109375" style="9"/>
    <col min="1281" max="1281" width="10.109375" style="9" bestFit="1" customWidth="1"/>
    <col min="1282" max="1282" width="16" style="9" customWidth="1"/>
    <col min="1283" max="1284" width="17.6640625" style="9" bestFit="1" customWidth="1"/>
    <col min="1285" max="1285" width="48.5546875" style="9" bestFit="1" customWidth="1"/>
    <col min="1286" max="1286" width="15.5546875" style="9" bestFit="1" customWidth="1"/>
    <col min="1287" max="1287" width="22" style="9" customWidth="1"/>
    <col min="1288" max="1288" width="18.88671875" style="9" customWidth="1"/>
    <col min="1289" max="1289" width="11.33203125" style="9" customWidth="1"/>
    <col min="1290" max="1536" width="9.109375" style="9"/>
    <col min="1537" max="1537" width="10.109375" style="9" bestFit="1" customWidth="1"/>
    <col min="1538" max="1538" width="16" style="9" customWidth="1"/>
    <col min="1539" max="1540" width="17.6640625" style="9" bestFit="1" customWidth="1"/>
    <col min="1541" max="1541" width="48.5546875" style="9" bestFit="1" customWidth="1"/>
    <col min="1542" max="1542" width="15.5546875" style="9" bestFit="1" customWidth="1"/>
    <col min="1543" max="1543" width="22" style="9" customWidth="1"/>
    <col min="1544" max="1544" width="18.88671875" style="9" customWidth="1"/>
    <col min="1545" max="1545" width="11.33203125" style="9" customWidth="1"/>
    <col min="1546" max="1792" width="9.109375" style="9"/>
    <col min="1793" max="1793" width="10.109375" style="9" bestFit="1" customWidth="1"/>
    <col min="1794" max="1794" width="16" style="9" customWidth="1"/>
    <col min="1795" max="1796" width="17.6640625" style="9" bestFit="1" customWidth="1"/>
    <col min="1797" max="1797" width="48.5546875" style="9" bestFit="1" customWidth="1"/>
    <col min="1798" max="1798" width="15.5546875" style="9" bestFit="1" customWidth="1"/>
    <col min="1799" max="1799" width="22" style="9" customWidth="1"/>
    <col min="1800" max="1800" width="18.88671875" style="9" customWidth="1"/>
    <col min="1801" max="1801" width="11.33203125" style="9" customWidth="1"/>
    <col min="1802" max="2048" width="9.109375" style="9"/>
    <col min="2049" max="2049" width="10.109375" style="9" bestFit="1" customWidth="1"/>
    <col min="2050" max="2050" width="16" style="9" customWidth="1"/>
    <col min="2051" max="2052" width="17.6640625" style="9" bestFit="1" customWidth="1"/>
    <col min="2053" max="2053" width="48.5546875" style="9" bestFit="1" customWidth="1"/>
    <col min="2054" max="2054" width="15.5546875" style="9" bestFit="1" customWidth="1"/>
    <col min="2055" max="2055" width="22" style="9" customWidth="1"/>
    <col min="2056" max="2056" width="18.88671875" style="9" customWidth="1"/>
    <col min="2057" max="2057" width="11.33203125" style="9" customWidth="1"/>
    <col min="2058" max="2304" width="9.109375" style="9"/>
    <col min="2305" max="2305" width="10.109375" style="9" bestFit="1" customWidth="1"/>
    <col min="2306" max="2306" width="16" style="9" customWidth="1"/>
    <col min="2307" max="2308" width="17.6640625" style="9" bestFit="1" customWidth="1"/>
    <col min="2309" max="2309" width="48.5546875" style="9" bestFit="1" customWidth="1"/>
    <col min="2310" max="2310" width="15.5546875" style="9" bestFit="1" customWidth="1"/>
    <col min="2311" max="2311" width="22" style="9" customWidth="1"/>
    <col min="2312" max="2312" width="18.88671875" style="9" customWidth="1"/>
    <col min="2313" max="2313" width="11.33203125" style="9" customWidth="1"/>
    <col min="2314" max="2560" width="9.109375" style="9"/>
    <col min="2561" max="2561" width="10.109375" style="9" bestFit="1" customWidth="1"/>
    <col min="2562" max="2562" width="16" style="9" customWidth="1"/>
    <col min="2563" max="2564" width="17.6640625" style="9" bestFit="1" customWidth="1"/>
    <col min="2565" max="2565" width="48.5546875" style="9" bestFit="1" customWidth="1"/>
    <col min="2566" max="2566" width="15.5546875" style="9" bestFit="1" customWidth="1"/>
    <col min="2567" max="2567" width="22" style="9" customWidth="1"/>
    <col min="2568" max="2568" width="18.88671875" style="9" customWidth="1"/>
    <col min="2569" max="2569" width="11.33203125" style="9" customWidth="1"/>
    <col min="2570" max="2816" width="9.109375" style="9"/>
    <col min="2817" max="2817" width="10.109375" style="9" bestFit="1" customWidth="1"/>
    <col min="2818" max="2818" width="16" style="9" customWidth="1"/>
    <col min="2819" max="2820" width="17.6640625" style="9" bestFit="1" customWidth="1"/>
    <col min="2821" max="2821" width="48.5546875" style="9" bestFit="1" customWidth="1"/>
    <col min="2822" max="2822" width="15.5546875" style="9" bestFit="1" customWidth="1"/>
    <col min="2823" max="2823" width="22" style="9" customWidth="1"/>
    <col min="2824" max="2824" width="18.88671875" style="9" customWidth="1"/>
    <col min="2825" max="2825" width="11.33203125" style="9" customWidth="1"/>
    <col min="2826" max="3072" width="9.109375" style="9"/>
    <col min="3073" max="3073" width="10.109375" style="9" bestFit="1" customWidth="1"/>
    <col min="3074" max="3074" width="16" style="9" customWidth="1"/>
    <col min="3075" max="3076" width="17.6640625" style="9" bestFit="1" customWidth="1"/>
    <col min="3077" max="3077" width="48.5546875" style="9" bestFit="1" customWidth="1"/>
    <col min="3078" max="3078" width="15.5546875" style="9" bestFit="1" customWidth="1"/>
    <col min="3079" max="3079" width="22" style="9" customWidth="1"/>
    <col min="3080" max="3080" width="18.88671875" style="9" customWidth="1"/>
    <col min="3081" max="3081" width="11.33203125" style="9" customWidth="1"/>
    <col min="3082" max="3328" width="9.109375" style="9"/>
    <col min="3329" max="3329" width="10.109375" style="9" bestFit="1" customWidth="1"/>
    <col min="3330" max="3330" width="16" style="9" customWidth="1"/>
    <col min="3331" max="3332" width="17.6640625" style="9" bestFit="1" customWidth="1"/>
    <col min="3333" max="3333" width="48.5546875" style="9" bestFit="1" customWidth="1"/>
    <col min="3334" max="3334" width="15.5546875" style="9" bestFit="1" customWidth="1"/>
    <col min="3335" max="3335" width="22" style="9" customWidth="1"/>
    <col min="3336" max="3336" width="18.88671875" style="9" customWidth="1"/>
    <col min="3337" max="3337" width="11.33203125" style="9" customWidth="1"/>
    <col min="3338" max="3584" width="9.109375" style="9"/>
    <col min="3585" max="3585" width="10.109375" style="9" bestFit="1" customWidth="1"/>
    <col min="3586" max="3586" width="16" style="9" customWidth="1"/>
    <col min="3587" max="3588" width="17.6640625" style="9" bestFit="1" customWidth="1"/>
    <col min="3589" max="3589" width="48.5546875" style="9" bestFit="1" customWidth="1"/>
    <col min="3590" max="3590" width="15.5546875" style="9" bestFit="1" customWidth="1"/>
    <col min="3591" max="3591" width="22" style="9" customWidth="1"/>
    <col min="3592" max="3592" width="18.88671875" style="9" customWidth="1"/>
    <col min="3593" max="3593" width="11.33203125" style="9" customWidth="1"/>
    <col min="3594" max="3840" width="9.109375" style="9"/>
    <col min="3841" max="3841" width="10.109375" style="9" bestFit="1" customWidth="1"/>
    <col min="3842" max="3842" width="16" style="9" customWidth="1"/>
    <col min="3843" max="3844" width="17.6640625" style="9" bestFit="1" customWidth="1"/>
    <col min="3845" max="3845" width="48.5546875" style="9" bestFit="1" customWidth="1"/>
    <col min="3846" max="3846" width="15.5546875" style="9" bestFit="1" customWidth="1"/>
    <col min="3847" max="3847" width="22" style="9" customWidth="1"/>
    <col min="3848" max="3848" width="18.88671875" style="9" customWidth="1"/>
    <col min="3849" max="3849" width="11.33203125" style="9" customWidth="1"/>
    <col min="3850" max="4096" width="9.109375" style="9"/>
    <col min="4097" max="4097" width="10.109375" style="9" bestFit="1" customWidth="1"/>
    <col min="4098" max="4098" width="16" style="9" customWidth="1"/>
    <col min="4099" max="4100" width="17.6640625" style="9" bestFit="1" customWidth="1"/>
    <col min="4101" max="4101" width="48.5546875" style="9" bestFit="1" customWidth="1"/>
    <col min="4102" max="4102" width="15.5546875" style="9" bestFit="1" customWidth="1"/>
    <col min="4103" max="4103" width="22" style="9" customWidth="1"/>
    <col min="4104" max="4104" width="18.88671875" style="9" customWidth="1"/>
    <col min="4105" max="4105" width="11.33203125" style="9" customWidth="1"/>
    <col min="4106" max="4352" width="9.109375" style="9"/>
    <col min="4353" max="4353" width="10.109375" style="9" bestFit="1" customWidth="1"/>
    <col min="4354" max="4354" width="16" style="9" customWidth="1"/>
    <col min="4355" max="4356" width="17.6640625" style="9" bestFit="1" customWidth="1"/>
    <col min="4357" max="4357" width="48.5546875" style="9" bestFit="1" customWidth="1"/>
    <col min="4358" max="4358" width="15.5546875" style="9" bestFit="1" customWidth="1"/>
    <col min="4359" max="4359" width="22" style="9" customWidth="1"/>
    <col min="4360" max="4360" width="18.88671875" style="9" customWidth="1"/>
    <col min="4361" max="4361" width="11.33203125" style="9" customWidth="1"/>
    <col min="4362" max="4608" width="9.109375" style="9"/>
    <col min="4609" max="4609" width="10.109375" style="9" bestFit="1" customWidth="1"/>
    <col min="4610" max="4610" width="16" style="9" customWidth="1"/>
    <col min="4611" max="4612" width="17.6640625" style="9" bestFit="1" customWidth="1"/>
    <col min="4613" max="4613" width="48.5546875" style="9" bestFit="1" customWidth="1"/>
    <col min="4614" max="4614" width="15.5546875" style="9" bestFit="1" customWidth="1"/>
    <col min="4615" max="4615" width="22" style="9" customWidth="1"/>
    <col min="4616" max="4616" width="18.88671875" style="9" customWidth="1"/>
    <col min="4617" max="4617" width="11.33203125" style="9" customWidth="1"/>
    <col min="4618" max="4864" width="9.109375" style="9"/>
    <col min="4865" max="4865" width="10.109375" style="9" bestFit="1" customWidth="1"/>
    <col min="4866" max="4866" width="16" style="9" customWidth="1"/>
    <col min="4867" max="4868" width="17.6640625" style="9" bestFit="1" customWidth="1"/>
    <col min="4869" max="4869" width="48.5546875" style="9" bestFit="1" customWidth="1"/>
    <col min="4870" max="4870" width="15.5546875" style="9" bestFit="1" customWidth="1"/>
    <col min="4871" max="4871" width="22" style="9" customWidth="1"/>
    <col min="4872" max="4872" width="18.88671875" style="9" customWidth="1"/>
    <col min="4873" max="4873" width="11.33203125" style="9" customWidth="1"/>
    <col min="4874" max="5120" width="9.109375" style="9"/>
    <col min="5121" max="5121" width="10.109375" style="9" bestFit="1" customWidth="1"/>
    <col min="5122" max="5122" width="16" style="9" customWidth="1"/>
    <col min="5123" max="5124" width="17.6640625" style="9" bestFit="1" customWidth="1"/>
    <col min="5125" max="5125" width="48.5546875" style="9" bestFit="1" customWidth="1"/>
    <col min="5126" max="5126" width="15.5546875" style="9" bestFit="1" customWidth="1"/>
    <col min="5127" max="5127" width="22" style="9" customWidth="1"/>
    <col min="5128" max="5128" width="18.88671875" style="9" customWidth="1"/>
    <col min="5129" max="5129" width="11.33203125" style="9" customWidth="1"/>
    <col min="5130" max="5376" width="9.109375" style="9"/>
    <col min="5377" max="5377" width="10.109375" style="9" bestFit="1" customWidth="1"/>
    <col min="5378" max="5378" width="16" style="9" customWidth="1"/>
    <col min="5379" max="5380" width="17.6640625" style="9" bestFit="1" customWidth="1"/>
    <col min="5381" max="5381" width="48.5546875" style="9" bestFit="1" customWidth="1"/>
    <col min="5382" max="5382" width="15.5546875" style="9" bestFit="1" customWidth="1"/>
    <col min="5383" max="5383" width="22" style="9" customWidth="1"/>
    <col min="5384" max="5384" width="18.88671875" style="9" customWidth="1"/>
    <col min="5385" max="5385" width="11.33203125" style="9" customWidth="1"/>
    <col min="5386" max="5632" width="9.109375" style="9"/>
    <col min="5633" max="5633" width="10.109375" style="9" bestFit="1" customWidth="1"/>
    <col min="5634" max="5634" width="16" style="9" customWidth="1"/>
    <col min="5635" max="5636" width="17.6640625" style="9" bestFit="1" customWidth="1"/>
    <col min="5637" max="5637" width="48.5546875" style="9" bestFit="1" customWidth="1"/>
    <col min="5638" max="5638" width="15.5546875" style="9" bestFit="1" customWidth="1"/>
    <col min="5639" max="5639" width="22" style="9" customWidth="1"/>
    <col min="5640" max="5640" width="18.88671875" style="9" customWidth="1"/>
    <col min="5641" max="5641" width="11.33203125" style="9" customWidth="1"/>
    <col min="5642" max="5888" width="9.109375" style="9"/>
    <col min="5889" max="5889" width="10.109375" style="9" bestFit="1" customWidth="1"/>
    <col min="5890" max="5890" width="16" style="9" customWidth="1"/>
    <col min="5891" max="5892" width="17.6640625" style="9" bestFit="1" customWidth="1"/>
    <col min="5893" max="5893" width="48.5546875" style="9" bestFit="1" customWidth="1"/>
    <col min="5894" max="5894" width="15.5546875" style="9" bestFit="1" customWidth="1"/>
    <col min="5895" max="5895" width="22" style="9" customWidth="1"/>
    <col min="5896" max="5896" width="18.88671875" style="9" customWidth="1"/>
    <col min="5897" max="5897" width="11.33203125" style="9" customWidth="1"/>
    <col min="5898" max="6144" width="9.109375" style="9"/>
    <col min="6145" max="6145" width="10.109375" style="9" bestFit="1" customWidth="1"/>
    <col min="6146" max="6146" width="16" style="9" customWidth="1"/>
    <col min="6147" max="6148" width="17.6640625" style="9" bestFit="1" customWidth="1"/>
    <col min="6149" max="6149" width="48.5546875" style="9" bestFit="1" customWidth="1"/>
    <col min="6150" max="6150" width="15.5546875" style="9" bestFit="1" customWidth="1"/>
    <col min="6151" max="6151" width="22" style="9" customWidth="1"/>
    <col min="6152" max="6152" width="18.88671875" style="9" customWidth="1"/>
    <col min="6153" max="6153" width="11.33203125" style="9" customWidth="1"/>
    <col min="6154" max="6400" width="9.109375" style="9"/>
    <col min="6401" max="6401" width="10.109375" style="9" bestFit="1" customWidth="1"/>
    <col min="6402" max="6402" width="16" style="9" customWidth="1"/>
    <col min="6403" max="6404" width="17.6640625" style="9" bestFit="1" customWidth="1"/>
    <col min="6405" max="6405" width="48.5546875" style="9" bestFit="1" customWidth="1"/>
    <col min="6406" max="6406" width="15.5546875" style="9" bestFit="1" customWidth="1"/>
    <col min="6407" max="6407" width="22" style="9" customWidth="1"/>
    <col min="6408" max="6408" width="18.88671875" style="9" customWidth="1"/>
    <col min="6409" max="6409" width="11.33203125" style="9" customWidth="1"/>
    <col min="6410" max="6656" width="9.109375" style="9"/>
    <col min="6657" max="6657" width="10.109375" style="9" bestFit="1" customWidth="1"/>
    <col min="6658" max="6658" width="16" style="9" customWidth="1"/>
    <col min="6659" max="6660" width="17.6640625" style="9" bestFit="1" customWidth="1"/>
    <col min="6661" max="6661" width="48.5546875" style="9" bestFit="1" customWidth="1"/>
    <col min="6662" max="6662" width="15.5546875" style="9" bestFit="1" customWidth="1"/>
    <col min="6663" max="6663" width="22" style="9" customWidth="1"/>
    <col min="6664" max="6664" width="18.88671875" style="9" customWidth="1"/>
    <col min="6665" max="6665" width="11.33203125" style="9" customWidth="1"/>
    <col min="6666" max="6912" width="9.109375" style="9"/>
    <col min="6913" max="6913" width="10.109375" style="9" bestFit="1" customWidth="1"/>
    <col min="6914" max="6914" width="16" style="9" customWidth="1"/>
    <col min="6915" max="6916" width="17.6640625" style="9" bestFit="1" customWidth="1"/>
    <col min="6917" max="6917" width="48.5546875" style="9" bestFit="1" customWidth="1"/>
    <col min="6918" max="6918" width="15.5546875" style="9" bestFit="1" customWidth="1"/>
    <col min="6919" max="6919" width="22" style="9" customWidth="1"/>
    <col min="6920" max="6920" width="18.88671875" style="9" customWidth="1"/>
    <col min="6921" max="6921" width="11.33203125" style="9" customWidth="1"/>
    <col min="6922" max="7168" width="9.109375" style="9"/>
    <col min="7169" max="7169" width="10.109375" style="9" bestFit="1" customWidth="1"/>
    <col min="7170" max="7170" width="16" style="9" customWidth="1"/>
    <col min="7171" max="7172" width="17.6640625" style="9" bestFit="1" customWidth="1"/>
    <col min="7173" max="7173" width="48.5546875" style="9" bestFit="1" customWidth="1"/>
    <col min="7174" max="7174" width="15.5546875" style="9" bestFit="1" customWidth="1"/>
    <col min="7175" max="7175" width="22" style="9" customWidth="1"/>
    <col min="7176" max="7176" width="18.88671875" style="9" customWidth="1"/>
    <col min="7177" max="7177" width="11.33203125" style="9" customWidth="1"/>
    <col min="7178" max="7424" width="9.109375" style="9"/>
    <col min="7425" max="7425" width="10.109375" style="9" bestFit="1" customWidth="1"/>
    <col min="7426" max="7426" width="16" style="9" customWidth="1"/>
    <col min="7427" max="7428" width="17.6640625" style="9" bestFit="1" customWidth="1"/>
    <col min="7429" max="7429" width="48.5546875" style="9" bestFit="1" customWidth="1"/>
    <col min="7430" max="7430" width="15.5546875" style="9" bestFit="1" customWidth="1"/>
    <col min="7431" max="7431" width="22" style="9" customWidth="1"/>
    <col min="7432" max="7432" width="18.88671875" style="9" customWidth="1"/>
    <col min="7433" max="7433" width="11.33203125" style="9" customWidth="1"/>
    <col min="7434" max="7680" width="9.109375" style="9"/>
    <col min="7681" max="7681" width="10.109375" style="9" bestFit="1" customWidth="1"/>
    <col min="7682" max="7682" width="16" style="9" customWidth="1"/>
    <col min="7683" max="7684" width="17.6640625" style="9" bestFit="1" customWidth="1"/>
    <col min="7685" max="7685" width="48.5546875" style="9" bestFit="1" customWidth="1"/>
    <col min="7686" max="7686" width="15.5546875" style="9" bestFit="1" customWidth="1"/>
    <col min="7687" max="7687" width="22" style="9" customWidth="1"/>
    <col min="7688" max="7688" width="18.88671875" style="9" customWidth="1"/>
    <col min="7689" max="7689" width="11.33203125" style="9" customWidth="1"/>
    <col min="7690" max="7936" width="9.109375" style="9"/>
    <col min="7937" max="7937" width="10.109375" style="9" bestFit="1" customWidth="1"/>
    <col min="7938" max="7938" width="16" style="9" customWidth="1"/>
    <col min="7939" max="7940" width="17.6640625" style="9" bestFit="1" customWidth="1"/>
    <col min="7941" max="7941" width="48.5546875" style="9" bestFit="1" customWidth="1"/>
    <col min="7942" max="7942" width="15.5546875" style="9" bestFit="1" customWidth="1"/>
    <col min="7943" max="7943" width="22" style="9" customWidth="1"/>
    <col min="7944" max="7944" width="18.88671875" style="9" customWidth="1"/>
    <col min="7945" max="7945" width="11.33203125" style="9" customWidth="1"/>
    <col min="7946" max="8192" width="9.109375" style="9"/>
    <col min="8193" max="8193" width="10.109375" style="9" bestFit="1" customWidth="1"/>
    <col min="8194" max="8194" width="16" style="9" customWidth="1"/>
    <col min="8195" max="8196" width="17.6640625" style="9" bestFit="1" customWidth="1"/>
    <col min="8197" max="8197" width="48.5546875" style="9" bestFit="1" customWidth="1"/>
    <col min="8198" max="8198" width="15.5546875" style="9" bestFit="1" customWidth="1"/>
    <col min="8199" max="8199" width="22" style="9" customWidth="1"/>
    <col min="8200" max="8200" width="18.88671875" style="9" customWidth="1"/>
    <col min="8201" max="8201" width="11.33203125" style="9" customWidth="1"/>
    <col min="8202" max="8448" width="9.109375" style="9"/>
    <col min="8449" max="8449" width="10.109375" style="9" bestFit="1" customWidth="1"/>
    <col min="8450" max="8450" width="16" style="9" customWidth="1"/>
    <col min="8451" max="8452" width="17.6640625" style="9" bestFit="1" customWidth="1"/>
    <col min="8453" max="8453" width="48.5546875" style="9" bestFit="1" customWidth="1"/>
    <col min="8454" max="8454" width="15.5546875" style="9" bestFit="1" customWidth="1"/>
    <col min="8455" max="8455" width="22" style="9" customWidth="1"/>
    <col min="8456" max="8456" width="18.88671875" style="9" customWidth="1"/>
    <col min="8457" max="8457" width="11.33203125" style="9" customWidth="1"/>
    <col min="8458" max="8704" width="9.109375" style="9"/>
    <col min="8705" max="8705" width="10.109375" style="9" bestFit="1" customWidth="1"/>
    <col min="8706" max="8706" width="16" style="9" customWidth="1"/>
    <col min="8707" max="8708" width="17.6640625" style="9" bestFit="1" customWidth="1"/>
    <col min="8709" max="8709" width="48.5546875" style="9" bestFit="1" customWidth="1"/>
    <col min="8710" max="8710" width="15.5546875" style="9" bestFit="1" customWidth="1"/>
    <col min="8711" max="8711" width="22" style="9" customWidth="1"/>
    <col min="8712" max="8712" width="18.88671875" style="9" customWidth="1"/>
    <col min="8713" max="8713" width="11.33203125" style="9" customWidth="1"/>
    <col min="8714" max="8960" width="9.109375" style="9"/>
    <col min="8961" max="8961" width="10.109375" style="9" bestFit="1" customWidth="1"/>
    <col min="8962" max="8962" width="16" style="9" customWidth="1"/>
    <col min="8963" max="8964" width="17.6640625" style="9" bestFit="1" customWidth="1"/>
    <col min="8965" max="8965" width="48.5546875" style="9" bestFit="1" customWidth="1"/>
    <col min="8966" max="8966" width="15.5546875" style="9" bestFit="1" customWidth="1"/>
    <col min="8967" max="8967" width="22" style="9" customWidth="1"/>
    <col min="8968" max="8968" width="18.88671875" style="9" customWidth="1"/>
    <col min="8969" max="8969" width="11.33203125" style="9" customWidth="1"/>
    <col min="8970" max="9216" width="9.109375" style="9"/>
    <col min="9217" max="9217" width="10.109375" style="9" bestFit="1" customWidth="1"/>
    <col min="9218" max="9218" width="16" style="9" customWidth="1"/>
    <col min="9219" max="9220" width="17.6640625" style="9" bestFit="1" customWidth="1"/>
    <col min="9221" max="9221" width="48.5546875" style="9" bestFit="1" customWidth="1"/>
    <col min="9222" max="9222" width="15.5546875" style="9" bestFit="1" customWidth="1"/>
    <col min="9223" max="9223" width="22" style="9" customWidth="1"/>
    <col min="9224" max="9224" width="18.88671875" style="9" customWidth="1"/>
    <col min="9225" max="9225" width="11.33203125" style="9" customWidth="1"/>
    <col min="9226" max="9472" width="9.109375" style="9"/>
    <col min="9473" max="9473" width="10.109375" style="9" bestFit="1" customWidth="1"/>
    <col min="9474" max="9474" width="16" style="9" customWidth="1"/>
    <col min="9475" max="9476" width="17.6640625" style="9" bestFit="1" customWidth="1"/>
    <col min="9477" max="9477" width="48.5546875" style="9" bestFit="1" customWidth="1"/>
    <col min="9478" max="9478" width="15.5546875" style="9" bestFit="1" customWidth="1"/>
    <col min="9479" max="9479" width="22" style="9" customWidth="1"/>
    <col min="9480" max="9480" width="18.88671875" style="9" customWidth="1"/>
    <col min="9481" max="9481" width="11.33203125" style="9" customWidth="1"/>
    <col min="9482" max="9728" width="9.109375" style="9"/>
    <col min="9729" max="9729" width="10.109375" style="9" bestFit="1" customWidth="1"/>
    <col min="9730" max="9730" width="16" style="9" customWidth="1"/>
    <col min="9731" max="9732" width="17.6640625" style="9" bestFit="1" customWidth="1"/>
    <col min="9733" max="9733" width="48.5546875" style="9" bestFit="1" customWidth="1"/>
    <col min="9734" max="9734" width="15.5546875" style="9" bestFit="1" customWidth="1"/>
    <col min="9735" max="9735" width="22" style="9" customWidth="1"/>
    <col min="9736" max="9736" width="18.88671875" style="9" customWidth="1"/>
    <col min="9737" max="9737" width="11.33203125" style="9" customWidth="1"/>
    <col min="9738" max="9984" width="9.109375" style="9"/>
    <col min="9985" max="9985" width="10.109375" style="9" bestFit="1" customWidth="1"/>
    <col min="9986" max="9986" width="16" style="9" customWidth="1"/>
    <col min="9987" max="9988" width="17.6640625" style="9" bestFit="1" customWidth="1"/>
    <col min="9989" max="9989" width="48.5546875" style="9" bestFit="1" customWidth="1"/>
    <col min="9990" max="9990" width="15.5546875" style="9" bestFit="1" customWidth="1"/>
    <col min="9991" max="9991" width="22" style="9" customWidth="1"/>
    <col min="9992" max="9992" width="18.88671875" style="9" customWidth="1"/>
    <col min="9993" max="9993" width="11.33203125" style="9" customWidth="1"/>
    <col min="9994" max="10240" width="9.109375" style="9"/>
    <col min="10241" max="10241" width="10.109375" style="9" bestFit="1" customWidth="1"/>
    <col min="10242" max="10242" width="16" style="9" customWidth="1"/>
    <col min="10243" max="10244" width="17.6640625" style="9" bestFit="1" customWidth="1"/>
    <col min="10245" max="10245" width="48.5546875" style="9" bestFit="1" customWidth="1"/>
    <col min="10246" max="10246" width="15.5546875" style="9" bestFit="1" customWidth="1"/>
    <col min="10247" max="10247" width="22" style="9" customWidth="1"/>
    <col min="10248" max="10248" width="18.88671875" style="9" customWidth="1"/>
    <col min="10249" max="10249" width="11.33203125" style="9" customWidth="1"/>
    <col min="10250" max="10496" width="9.109375" style="9"/>
    <col min="10497" max="10497" width="10.109375" style="9" bestFit="1" customWidth="1"/>
    <col min="10498" max="10498" width="16" style="9" customWidth="1"/>
    <col min="10499" max="10500" width="17.6640625" style="9" bestFit="1" customWidth="1"/>
    <col min="10501" max="10501" width="48.5546875" style="9" bestFit="1" customWidth="1"/>
    <col min="10502" max="10502" width="15.5546875" style="9" bestFit="1" customWidth="1"/>
    <col min="10503" max="10503" width="22" style="9" customWidth="1"/>
    <col min="10504" max="10504" width="18.88671875" style="9" customWidth="1"/>
    <col min="10505" max="10505" width="11.33203125" style="9" customWidth="1"/>
    <col min="10506" max="10752" width="9.109375" style="9"/>
    <col min="10753" max="10753" width="10.109375" style="9" bestFit="1" customWidth="1"/>
    <col min="10754" max="10754" width="16" style="9" customWidth="1"/>
    <col min="10755" max="10756" width="17.6640625" style="9" bestFit="1" customWidth="1"/>
    <col min="10757" max="10757" width="48.5546875" style="9" bestFit="1" customWidth="1"/>
    <col min="10758" max="10758" width="15.5546875" style="9" bestFit="1" customWidth="1"/>
    <col min="10759" max="10759" width="22" style="9" customWidth="1"/>
    <col min="10760" max="10760" width="18.88671875" style="9" customWidth="1"/>
    <col min="10761" max="10761" width="11.33203125" style="9" customWidth="1"/>
    <col min="10762" max="11008" width="9.109375" style="9"/>
    <col min="11009" max="11009" width="10.109375" style="9" bestFit="1" customWidth="1"/>
    <col min="11010" max="11010" width="16" style="9" customWidth="1"/>
    <col min="11011" max="11012" width="17.6640625" style="9" bestFit="1" customWidth="1"/>
    <col min="11013" max="11013" width="48.5546875" style="9" bestFit="1" customWidth="1"/>
    <col min="11014" max="11014" width="15.5546875" style="9" bestFit="1" customWidth="1"/>
    <col min="11015" max="11015" width="22" style="9" customWidth="1"/>
    <col min="11016" max="11016" width="18.88671875" style="9" customWidth="1"/>
    <col min="11017" max="11017" width="11.33203125" style="9" customWidth="1"/>
    <col min="11018" max="11264" width="9.109375" style="9"/>
    <col min="11265" max="11265" width="10.109375" style="9" bestFit="1" customWidth="1"/>
    <col min="11266" max="11266" width="16" style="9" customWidth="1"/>
    <col min="11267" max="11268" width="17.6640625" style="9" bestFit="1" customWidth="1"/>
    <col min="11269" max="11269" width="48.5546875" style="9" bestFit="1" customWidth="1"/>
    <col min="11270" max="11270" width="15.5546875" style="9" bestFit="1" customWidth="1"/>
    <col min="11271" max="11271" width="22" style="9" customWidth="1"/>
    <col min="11272" max="11272" width="18.88671875" style="9" customWidth="1"/>
    <col min="11273" max="11273" width="11.33203125" style="9" customWidth="1"/>
    <col min="11274" max="11520" width="9.109375" style="9"/>
    <col min="11521" max="11521" width="10.109375" style="9" bestFit="1" customWidth="1"/>
    <col min="11522" max="11522" width="16" style="9" customWidth="1"/>
    <col min="11523" max="11524" width="17.6640625" style="9" bestFit="1" customWidth="1"/>
    <col min="11525" max="11525" width="48.5546875" style="9" bestFit="1" customWidth="1"/>
    <col min="11526" max="11526" width="15.5546875" style="9" bestFit="1" customWidth="1"/>
    <col min="11527" max="11527" width="22" style="9" customWidth="1"/>
    <col min="11528" max="11528" width="18.88671875" style="9" customWidth="1"/>
    <col min="11529" max="11529" width="11.33203125" style="9" customWidth="1"/>
    <col min="11530" max="11776" width="9.109375" style="9"/>
    <col min="11777" max="11777" width="10.109375" style="9" bestFit="1" customWidth="1"/>
    <col min="11778" max="11778" width="16" style="9" customWidth="1"/>
    <col min="11779" max="11780" width="17.6640625" style="9" bestFit="1" customWidth="1"/>
    <col min="11781" max="11781" width="48.5546875" style="9" bestFit="1" customWidth="1"/>
    <col min="11782" max="11782" width="15.5546875" style="9" bestFit="1" customWidth="1"/>
    <col min="11783" max="11783" width="22" style="9" customWidth="1"/>
    <col min="11784" max="11784" width="18.88671875" style="9" customWidth="1"/>
    <col min="11785" max="11785" width="11.33203125" style="9" customWidth="1"/>
    <col min="11786" max="12032" width="9.109375" style="9"/>
    <col min="12033" max="12033" width="10.109375" style="9" bestFit="1" customWidth="1"/>
    <col min="12034" max="12034" width="16" style="9" customWidth="1"/>
    <col min="12035" max="12036" width="17.6640625" style="9" bestFit="1" customWidth="1"/>
    <col min="12037" max="12037" width="48.5546875" style="9" bestFit="1" customWidth="1"/>
    <col min="12038" max="12038" width="15.5546875" style="9" bestFit="1" customWidth="1"/>
    <col min="12039" max="12039" width="22" style="9" customWidth="1"/>
    <col min="12040" max="12040" width="18.88671875" style="9" customWidth="1"/>
    <col min="12041" max="12041" width="11.33203125" style="9" customWidth="1"/>
    <col min="12042" max="12288" width="9.109375" style="9"/>
    <col min="12289" max="12289" width="10.109375" style="9" bestFit="1" customWidth="1"/>
    <col min="12290" max="12290" width="16" style="9" customWidth="1"/>
    <col min="12291" max="12292" width="17.6640625" style="9" bestFit="1" customWidth="1"/>
    <col min="12293" max="12293" width="48.5546875" style="9" bestFit="1" customWidth="1"/>
    <col min="12294" max="12294" width="15.5546875" style="9" bestFit="1" customWidth="1"/>
    <col min="12295" max="12295" width="22" style="9" customWidth="1"/>
    <col min="12296" max="12296" width="18.88671875" style="9" customWidth="1"/>
    <col min="12297" max="12297" width="11.33203125" style="9" customWidth="1"/>
    <col min="12298" max="12544" width="9.109375" style="9"/>
    <col min="12545" max="12545" width="10.109375" style="9" bestFit="1" customWidth="1"/>
    <col min="12546" max="12546" width="16" style="9" customWidth="1"/>
    <col min="12547" max="12548" width="17.6640625" style="9" bestFit="1" customWidth="1"/>
    <col min="12549" max="12549" width="48.5546875" style="9" bestFit="1" customWidth="1"/>
    <col min="12550" max="12550" width="15.5546875" style="9" bestFit="1" customWidth="1"/>
    <col min="12551" max="12551" width="22" style="9" customWidth="1"/>
    <col min="12552" max="12552" width="18.88671875" style="9" customWidth="1"/>
    <col min="12553" max="12553" width="11.33203125" style="9" customWidth="1"/>
    <col min="12554" max="12800" width="9.109375" style="9"/>
    <col min="12801" max="12801" width="10.109375" style="9" bestFit="1" customWidth="1"/>
    <col min="12802" max="12802" width="16" style="9" customWidth="1"/>
    <col min="12803" max="12804" width="17.6640625" style="9" bestFit="1" customWidth="1"/>
    <col min="12805" max="12805" width="48.5546875" style="9" bestFit="1" customWidth="1"/>
    <col min="12806" max="12806" width="15.5546875" style="9" bestFit="1" customWidth="1"/>
    <col min="12807" max="12807" width="22" style="9" customWidth="1"/>
    <col min="12808" max="12808" width="18.88671875" style="9" customWidth="1"/>
    <col min="12809" max="12809" width="11.33203125" style="9" customWidth="1"/>
    <col min="12810" max="13056" width="9.109375" style="9"/>
    <col min="13057" max="13057" width="10.109375" style="9" bestFit="1" customWidth="1"/>
    <col min="13058" max="13058" width="16" style="9" customWidth="1"/>
    <col min="13059" max="13060" width="17.6640625" style="9" bestFit="1" customWidth="1"/>
    <col min="13061" max="13061" width="48.5546875" style="9" bestFit="1" customWidth="1"/>
    <col min="13062" max="13062" width="15.5546875" style="9" bestFit="1" customWidth="1"/>
    <col min="13063" max="13063" width="22" style="9" customWidth="1"/>
    <col min="13064" max="13064" width="18.88671875" style="9" customWidth="1"/>
    <col min="13065" max="13065" width="11.33203125" style="9" customWidth="1"/>
    <col min="13066" max="13312" width="9.109375" style="9"/>
    <col min="13313" max="13313" width="10.109375" style="9" bestFit="1" customWidth="1"/>
    <col min="13314" max="13314" width="16" style="9" customWidth="1"/>
    <col min="13315" max="13316" width="17.6640625" style="9" bestFit="1" customWidth="1"/>
    <col min="13317" max="13317" width="48.5546875" style="9" bestFit="1" customWidth="1"/>
    <col min="13318" max="13318" width="15.5546875" style="9" bestFit="1" customWidth="1"/>
    <col min="13319" max="13319" width="22" style="9" customWidth="1"/>
    <col min="13320" max="13320" width="18.88671875" style="9" customWidth="1"/>
    <col min="13321" max="13321" width="11.33203125" style="9" customWidth="1"/>
    <col min="13322" max="13568" width="9.109375" style="9"/>
    <col min="13569" max="13569" width="10.109375" style="9" bestFit="1" customWidth="1"/>
    <col min="13570" max="13570" width="16" style="9" customWidth="1"/>
    <col min="13571" max="13572" width="17.6640625" style="9" bestFit="1" customWidth="1"/>
    <col min="13573" max="13573" width="48.5546875" style="9" bestFit="1" customWidth="1"/>
    <col min="13574" max="13574" width="15.5546875" style="9" bestFit="1" customWidth="1"/>
    <col min="13575" max="13575" width="22" style="9" customWidth="1"/>
    <col min="13576" max="13576" width="18.88671875" style="9" customWidth="1"/>
    <col min="13577" max="13577" width="11.33203125" style="9" customWidth="1"/>
    <col min="13578" max="13824" width="9.109375" style="9"/>
    <col min="13825" max="13825" width="10.109375" style="9" bestFit="1" customWidth="1"/>
    <col min="13826" max="13826" width="16" style="9" customWidth="1"/>
    <col min="13827" max="13828" width="17.6640625" style="9" bestFit="1" customWidth="1"/>
    <col min="13829" max="13829" width="48.5546875" style="9" bestFit="1" customWidth="1"/>
    <col min="13830" max="13830" width="15.5546875" style="9" bestFit="1" customWidth="1"/>
    <col min="13831" max="13831" width="22" style="9" customWidth="1"/>
    <col min="13832" max="13832" width="18.88671875" style="9" customWidth="1"/>
    <col min="13833" max="13833" width="11.33203125" style="9" customWidth="1"/>
    <col min="13834" max="14080" width="9.109375" style="9"/>
    <col min="14081" max="14081" width="10.109375" style="9" bestFit="1" customWidth="1"/>
    <col min="14082" max="14082" width="16" style="9" customWidth="1"/>
    <col min="14083" max="14084" width="17.6640625" style="9" bestFit="1" customWidth="1"/>
    <col min="14085" max="14085" width="48.5546875" style="9" bestFit="1" customWidth="1"/>
    <col min="14086" max="14086" width="15.5546875" style="9" bestFit="1" customWidth="1"/>
    <col min="14087" max="14087" width="22" style="9" customWidth="1"/>
    <col min="14088" max="14088" width="18.88671875" style="9" customWidth="1"/>
    <col min="14089" max="14089" width="11.33203125" style="9" customWidth="1"/>
    <col min="14090" max="14336" width="9.109375" style="9"/>
    <col min="14337" max="14337" width="10.109375" style="9" bestFit="1" customWidth="1"/>
    <col min="14338" max="14338" width="16" style="9" customWidth="1"/>
    <col min="14339" max="14340" width="17.6640625" style="9" bestFit="1" customWidth="1"/>
    <col min="14341" max="14341" width="48.5546875" style="9" bestFit="1" customWidth="1"/>
    <col min="14342" max="14342" width="15.5546875" style="9" bestFit="1" customWidth="1"/>
    <col min="14343" max="14343" width="22" style="9" customWidth="1"/>
    <col min="14344" max="14344" width="18.88671875" style="9" customWidth="1"/>
    <col min="14345" max="14345" width="11.33203125" style="9" customWidth="1"/>
    <col min="14346" max="14592" width="9.109375" style="9"/>
    <col min="14593" max="14593" width="10.109375" style="9" bestFit="1" customWidth="1"/>
    <col min="14594" max="14594" width="16" style="9" customWidth="1"/>
    <col min="14595" max="14596" width="17.6640625" style="9" bestFit="1" customWidth="1"/>
    <col min="14597" max="14597" width="48.5546875" style="9" bestFit="1" customWidth="1"/>
    <col min="14598" max="14598" width="15.5546875" style="9" bestFit="1" customWidth="1"/>
    <col min="14599" max="14599" width="22" style="9" customWidth="1"/>
    <col min="14600" max="14600" width="18.88671875" style="9" customWidth="1"/>
    <col min="14601" max="14601" width="11.33203125" style="9" customWidth="1"/>
    <col min="14602" max="14848" width="9.109375" style="9"/>
    <col min="14849" max="14849" width="10.109375" style="9" bestFit="1" customWidth="1"/>
    <col min="14850" max="14850" width="16" style="9" customWidth="1"/>
    <col min="14851" max="14852" width="17.6640625" style="9" bestFit="1" customWidth="1"/>
    <col min="14853" max="14853" width="48.5546875" style="9" bestFit="1" customWidth="1"/>
    <col min="14854" max="14854" width="15.5546875" style="9" bestFit="1" customWidth="1"/>
    <col min="14855" max="14855" width="22" style="9" customWidth="1"/>
    <col min="14856" max="14856" width="18.88671875" style="9" customWidth="1"/>
    <col min="14857" max="14857" width="11.33203125" style="9" customWidth="1"/>
    <col min="14858" max="15104" width="9.109375" style="9"/>
    <col min="15105" max="15105" width="10.109375" style="9" bestFit="1" customWidth="1"/>
    <col min="15106" max="15106" width="16" style="9" customWidth="1"/>
    <col min="15107" max="15108" width="17.6640625" style="9" bestFit="1" customWidth="1"/>
    <col min="15109" max="15109" width="48.5546875" style="9" bestFit="1" customWidth="1"/>
    <col min="15110" max="15110" width="15.5546875" style="9" bestFit="1" customWidth="1"/>
    <col min="15111" max="15111" width="22" style="9" customWidth="1"/>
    <col min="15112" max="15112" width="18.88671875" style="9" customWidth="1"/>
    <col min="15113" max="15113" width="11.33203125" style="9" customWidth="1"/>
    <col min="15114" max="15360" width="9.109375" style="9"/>
    <col min="15361" max="15361" width="10.109375" style="9" bestFit="1" customWidth="1"/>
    <col min="15362" max="15362" width="16" style="9" customWidth="1"/>
    <col min="15363" max="15364" width="17.6640625" style="9" bestFit="1" customWidth="1"/>
    <col min="15365" max="15365" width="48.5546875" style="9" bestFit="1" customWidth="1"/>
    <col min="15366" max="15366" width="15.5546875" style="9" bestFit="1" customWidth="1"/>
    <col min="15367" max="15367" width="22" style="9" customWidth="1"/>
    <col min="15368" max="15368" width="18.88671875" style="9" customWidth="1"/>
    <col min="15369" max="15369" width="11.33203125" style="9" customWidth="1"/>
    <col min="15370" max="15616" width="9.109375" style="9"/>
    <col min="15617" max="15617" width="10.109375" style="9" bestFit="1" customWidth="1"/>
    <col min="15618" max="15618" width="16" style="9" customWidth="1"/>
    <col min="15619" max="15620" width="17.6640625" style="9" bestFit="1" customWidth="1"/>
    <col min="15621" max="15621" width="48.5546875" style="9" bestFit="1" customWidth="1"/>
    <col min="15622" max="15622" width="15.5546875" style="9" bestFit="1" customWidth="1"/>
    <col min="15623" max="15623" width="22" style="9" customWidth="1"/>
    <col min="15624" max="15624" width="18.88671875" style="9" customWidth="1"/>
    <col min="15625" max="15625" width="11.33203125" style="9" customWidth="1"/>
    <col min="15626" max="15872" width="9.109375" style="9"/>
    <col min="15873" max="15873" width="10.109375" style="9" bestFit="1" customWidth="1"/>
    <col min="15874" max="15874" width="16" style="9" customWidth="1"/>
    <col min="15875" max="15876" width="17.6640625" style="9" bestFit="1" customWidth="1"/>
    <col min="15877" max="15877" width="48.5546875" style="9" bestFit="1" customWidth="1"/>
    <col min="15878" max="15878" width="15.5546875" style="9" bestFit="1" customWidth="1"/>
    <col min="15879" max="15879" width="22" style="9" customWidth="1"/>
    <col min="15880" max="15880" width="18.88671875" style="9" customWidth="1"/>
    <col min="15881" max="15881" width="11.33203125" style="9" customWidth="1"/>
    <col min="15882" max="16128" width="9.109375" style="9"/>
    <col min="16129" max="16129" width="10.109375" style="9" bestFit="1" customWidth="1"/>
    <col min="16130" max="16130" width="16" style="9" customWidth="1"/>
    <col min="16131" max="16132" width="17.6640625" style="9" bestFit="1" customWidth="1"/>
    <col min="16133" max="16133" width="48.5546875" style="9" bestFit="1" customWidth="1"/>
    <col min="16134" max="16134" width="15.5546875" style="9" bestFit="1" customWidth="1"/>
    <col min="16135" max="16135" width="22" style="9" customWidth="1"/>
    <col min="16136" max="16136" width="18.88671875" style="9" customWidth="1"/>
    <col min="16137" max="16137" width="11.33203125" style="9" customWidth="1"/>
    <col min="16138" max="16384" width="9.109375" style="9"/>
  </cols>
  <sheetData>
    <row r="1" spans="1:28" s="3" customFormat="1" ht="20.25" customHeight="1" x14ac:dyDescent="0.25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5">
      <c r="A2" s="33" t="s">
        <v>83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5">
      <c r="A3" s="33" t="s">
        <v>84</v>
      </c>
      <c r="B3" s="34"/>
      <c r="C3" s="34"/>
      <c r="D3" s="37" t="s">
        <v>25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5">
      <c r="A4" s="33" t="s">
        <v>85</v>
      </c>
      <c r="B4" s="34"/>
      <c r="C4" s="34"/>
      <c r="D4" s="35">
        <v>61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5">
      <c r="A5" s="4" t="s">
        <v>86</v>
      </c>
      <c r="B5" s="4" t="s">
        <v>87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88</v>
      </c>
      <c r="H5" s="6" t="s">
        <v>2</v>
      </c>
      <c r="I5" s="7" t="s">
        <v>0</v>
      </c>
      <c r="J5" s="7" t="s">
        <v>7</v>
      </c>
    </row>
    <row r="6" spans="1:28" ht="18" customHeight="1" x14ac:dyDescent="0.25">
      <c r="A6" s="10">
        <v>210999</v>
      </c>
      <c r="B6" s="11" t="s">
        <v>89</v>
      </c>
      <c r="C6" s="11" t="s">
        <v>90</v>
      </c>
      <c r="D6" s="11" t="s">
        <v>91</v>
      </c>
      <c r="E6" s="12" t="s">
        <v>92</v>
      </c>
      <c r="F6" s="12" t="s">
        <v>6</v>
      </c>
      <c r="G6" s="13" t="s">
        <v>93</v>
      </c>
      <c r="H6" s="13" t="s">
        <v>93</v>
      </c>
      <c r="I6" s="14">
        <v>1</v>
      </c>
      <c r="J6" s="14" t="s">
        <v>94</v>
      </c>
    </row>
    <row r="7" spans="1:28" ht="12.9" customHeight="1" x14ac:dyDescent="0.25">
      <c r="A7" s="15"/>
      <c r="B7" s="16">
        <v>902592262</v>
      </c>
      <c r="C7" s="16" t="s">
        <v>15</v>
      </c>
      <c r="D7" s="16" t="s">
        <v>16</v>
      </c>
      <c r="E7" s="17" t="s">
        <v>17</v>
      </c>
      <c r="F7" s="18" t="s">
        <v>11</v>
      </c>
      <c r="G7" s="19">
        <v>6.99</v>
      </c>
      <c r="H7" s="20">
        <v>5.24</v>
      </c>
      <c r="I7" s="21">
        <v>1</v>
      </c>
      <c r="J7" s="21" t="s">
        <v>8</v>
      </c>
    </row>
    <row r="8" spans="1:28" ht="12.9" customHeight="1" x14ac:dyDescent="0.25">
      <c r="A8" s="15"/>
      <c r="B8" s="16">
        <v>902601849</v>
      </c>
      <c r="C8" s="16" t="s">
        <v>26</v>
      </c>
      <c r="D8" s="16" t="s">
        <v>27</v>
      </c>
      <c r="E8" s="22" t="s">
        <v>28</v>
      </c>
      <c r="F8" s="18" t="s">
        <v>11</v>
      </c>
      <c r="G8" s="19">
        <v>6.99</v>
      </c>
      <c r="H8" s="20">
        <v>5.24</v>
      </c>
      <c r="I8" s="21">
        <v>1</v>
      </c>
      <c r="J8" s="21" t="s">
        <v>8</v>
      </c>
    </row>
    <row r="9" spans="1:28" ht="12.9" customHeight="1" x14ac:dyDescent="0.25">
      <c r="A9" s="15"/>
      <c r="B9" s="16" t="s">
        <v>29</v>
      </c>
      <c r="C9" s="16" t="s">
        <v>30</v>
      </c>
      <c r="D9" s="16" t="s">
        <v>31</v>
      </c>
      <c r="E9" s="22" t="s">
        <v>32</v>
      </c>
      <c r="F9" s="18" t="s">
        <v>11</v>
      </c>
      <c r="G9" s="19">
        <v>6.95</v>
      </c>
      <c r="H9" s="20">
        <v>5.21</v>
      </c>
      <c r="I9" s="21">
        <v>1</v>
      </c>
      <c r="J9" s="21" t="s">
        <v>8</v>
      </c>
    </row>
    <row r="10" spans="1:28" ht="12.9" customHeight="1" x14ac:dyDescent="0.25">
      <c r="A10" s="15"/>
      <c r="B10" s="16" t="s">
        <v>33</v>
      </c>
      <c r="C10" s="16" t="s">
        <v>34</v>
      </c>
      <c r="D10" s="16" t="s">
        <v>35</v>
      </c>
      <c r="E10" s="22" t="s">
        <v>36</v>
      </c>
      <c r="F10" s="18" t="s">
        <v>11</v>
      </c>
      <c r="G10" s="19">
        <v>10.99</v>
      </c>
      <c r="H10" s="20">
        <v>8.24</v>
      </c>
      <c r="I10" s="21">
        <v>1</v>
      </c>
      <c r="J10" s="21" t="s">
        <v>8</v>
      </c>
    </row>
    <row r="11" spans="1:28" ht="12.9" customHeight="1" x14ac:dyDescent="0.25">
      <c r="A11" s="15"/>
      <c r="B11" s="16" t="s">
        <v>37</v>
      </c>
      <c r="C11" s="16" t="s">
        <v>19</v>
      </c>
      <c r="D11" s="16" t="s">
        <v>20</v>
      </c>
      <c r="E11" s="22" t="s">
        <v>38</v>
      </c>
      <c r="F11" s="18" t="s">
        <v>11</v>
      </c>
      <c r="G11" s="19">
        <v>6.99</v>
      </c>
      <c r="H11" s="20">
        <v>5.24</v>
      </c>
      <c r="I11" s="21">
        <v>1</v>
      </c>
      <c r="J11" s="21" t="s">
        <v>8</v>
      </c>
    </row>
    <row r="12" spans="1:28" ht="12.9" customHeight="1" x14ac:dyDescent="0.25">
      <c r="A12" s="15"/>
      <c r="B12" s="16" t="s">
        <v>12</v>
      </c>
      <c r="C12" s="16" t="s">
        <v>13</v>
      </c>
      <c r="D12" s="16" t="s">
        <v>14</v>
      </c>
      <c r="E12" s="22" t="s">
        <v>39</v>
      </c>
      <c r="F12" s="18" t="s">
        <v>11</v>
      </c>
      <c r="G12" s="19">
        <v>8.9499999999999993</v>
      </c>
      <c r="H12" s="20">
        <v>6.71</v>
      </c>
      <c r="I12" s="21">
        <v>1</v>
      </c>
      <c r="J12" s="21" t="s">
        <v>8</v>
      </c>
    </row>
    <row r="13" spans="1:28" ht="12.9" customHeight="1" x14ac:dyDescent="0.25">
      <c r="A13" s="15"/>
      <c r="B13" s="16"/>
      <c r="C13" s="16" t="s">
        <v>40</v>
      </c>
      <c r="D13" s="16" t="s">
        <v>41</v>
      </c>
      <c r="E13" s="22" t="s">
        <v>42</v>
      </c>
      <c r="F13" s="18" t="s">
        <v>11</v>
      </c>
      <c r="G13" s="19">
        <v>9.99</v>
      </c>
      <c r="H13" s="20">
        <v>7.49</v>
      </c>
      <c r="I13" s="21">
        <v>1</v>
      </c>
      <c r="J13" s="21" t="s">
        <v>8</v>
      </c>
    </row>
    <row r="14" spans="1:28" ht="12.9" customHeight="1" x14ac:dyDescent="0.25">
      <c r="A14" s="15"/>
      <c r="B14" s="16"/>
      <c r="C14" s="16" t="s">
        <v>23</v>
      </c>
      <c r="D14" s="16" t="s">
        <v>24</v>
      </c>
      <c r="E14" s="22" t="s">
        <v>43</v>
      </c>
      <c r="F14" s="18" t="s">
        <v>11</v>
      </c>
      <c r="G14" s="19">
        <v>13.95</v>
      </c>
      <c r="H14" s="20">
        <v>10.46</v>
      </c>
      <c r="I14" s="21">
        <v>1</v>
      </c>
      <c r="J14" s="21" t="s">
        <v>8</v>
      </c>
    </row>
    <row r="15" spans="1:28" ht="12.9" customHeight="1" x14ac:dyDescent="0.25">
      <c r="A15" s="15"/>
      <c r="B15" s="16"/>
      <c r="C15" s="16" t="s">
        <v>21</v>
      </c>
      <c r="D15" s="16" t="s">
        <v>22</v>
      </c>
      <c r="E15" s="22" t="s">
        <v>44</v>
      </c>
      <c r="F15" s="18" t="s">
        <v>11</v>
      </c>
      <c r="G15" s="19">
        <v>9.99</v>
      </c>
      <c r="H15" s="20">
        <v>7.49</v>
      </c>
      <c r="I15" s="21">
        <v>1</v>
      </c>
      <c r="J15" s="21" t="s">
        <v>8</v>
      </c>
    </row>
    <row r="16" spans="1:28" ht="12.9" customHeight="1" x14ac:dyDescent="0.25">
      <c r="A16" s="15"/>
      <c r="B16" s="16" t="s">
        <v>45</v>
      </c>
      <c r="C16" s="16" t="s">
        <v>46</v>
      </c>
      <c r="D16" s="16" t="s">
        <v>47</v>
      </c>
      <c r="E16" s="22" t="s">
        <v>48</v>
      </c>
      <c r="F16" s="18" t="s">
        <v>11</v>
      </c>
      <c r="G16" s="19">
        <v>9.5</v>
      </c>
      <c r="H16" s="20">
        <v>7.13</v>
      </c>
      <c r="I16" s="21">
        <v>1</v>
      </c>
      <c r="J16" s="21" t="s">
        <v>8</v>
      </c>
    </row>
    <row r="17" spans="1:10" ht="12.9" customHeight="1" x14ac:dyDescent="0.25">
      <c r="A17" s="15"/>
      <c r="B17" s="16" t="s">
        <v>49</v>
      </c>
      <c r="C17" s="16" t="s">
        <v>50</v>
      </c>
      <c r="D17" s="16" t="s">
        <v>51</v>
      </c>
      <c r="E17" s="22" t="s">
        <v>52</v>
      </c>
      <c r="F17" s="18" t="s">
        <v>11</v>
      </c>
      <c r="G17" s="19">
        <v>9.5</v>
      </c>
      <c r="H17" s="20">
        <v>7.13</v>
      </c>
      <c r="I17" s="21">
        <v>1</v>
      </c>
      <c r="J17" s="21" t="s">
        <v>8</v>
      </c>
    </row>
    <row r="18" spans="1:10" ht="12.9" customHeight="1" x14ac:dyDescent="0.25">
      <c r="A18" s="15"/>
      <c r="B18" s="16"/>
      <c r="C18" s="16" t="s">
        <v>53</v>
      </c>
      <c r="D18" s="16" t="s">
        <v>54</v>
      </c>
      <c r="E18" s="22" t="s">
        <v>55</v>
      </c>
      <c r="F18" s="18" t="s">
        <v>11</v>
      </c>
      <c r="G18" s="19">
        <v>7.95</v>
      </c>
      <c r="H18" s="20">
        <v>5.96</v>
      </c>
      <c r="I18" s="21">
        <v>1</v>
      </c>
      <c r="J18" s="21" t="s">
        <v>8</v>
      </c>
    </row>
    <row r="19" spans="1:10" ht="12.9" customHeight="1" x14ac:dyDescent="0.25">
      <c r="A19" s="15"/>
      <c r="B19" s="16"/>
      <c r="C19" s="16" t="s">
        <v>56</v>
      </c>
      <c r="D19" s="16" t="s">
        <v>57</v>
      </c>
      <c r="E19" s="22" t="s">
        <v>58</v>
      </c>
      <c r="F19" s="18" t="s">
        <v>11</v>
      </c>
      <c r="G19" s="19">
        <v>9.9499999999999993</v>
      </c>
      <c r="H19" s="20">
        <v>7.46</v>
      </c>
      <c r="I19" s="21">
        <v>1</v>
      </c>
      <c r="J19" s="21" t="s">
        <v>8</v>
      </c>
    </row>
    <row r="20" spans="1:10" ht="12.9" customHeight="1" x14ac:dyDescent="0.25">
      <c r="A20" s="15"/>
      <c r="B20" s="16"/>
      <c r="C20" s="16" t="s">
        <v>59</v>
      </c>
      <c r="D20" s="16" t="s">
        <v>60</v>
      </c>
      <c r="E20" s="22" t="s">
        <v>61</v>
      </c>
      <c r="F20" s="18" t="s">
        <v>11</v>
      </c>
      <c r="G20" s="19">
        <v>8.9499999999999993</v>
      </c>
      <c r="H20" s="20">
        <v>6.71</v>
      </c>
      <c r="I20" s="21">
        <v>1</v>
      </c>
      <c r="J20" s="21" t="s">
        <v>8</v>
      </c>
    </row>
    <row r="21" spans="1:10" ht="12.9" customHeight="1" x14ac:dyDescent="0.25">
      <c r="A21" s="15"/>
      <c r="B21" s="16" t="s">
        <v>18</v>
      </c>
      <c r="C21" s="16" t="s">
        <v>62</v>
      </c>
      <c r="D21" s="16" t="s">
        <v>63</v>
      </c>
      <c r="E21" s="22" t="s">
        <v>64</v>
      </c>
      <c r="F21" s="18" t="s">
        <v>11</v>
      </c>
      <c r="G21" s="19">
        <v>9.99</v>
      </c>
      <c r="H21" s="20">
        <v>7.49</v>
      </c>
      <c r="I21" s="21">
        <v>1</v>
      </c>
      <c r="J21" s="21" t="s">
        <v>8</v>
      </c>
    </row>
    <row r="22" spans="1:10" ht="12.9" customHeight="1" x14ac:dyDescent="0.25">
      <c r="A22" s="15"/>
      <c r="B22" s="16"/>
      <c r="C22" s="16" t="s">
        <v>65</v>
      </c>
      <c r="D22" s="16" t="s">
        <v>66</v>
      </c>
      <c r="E22" s="22" t="s">
        <v>67</v>
      </c>
      <c r="F22" s="18" t="s">
        <v>11</v>
      </c>
      <c r="G22" s="19">
        <v>6.99</v>
      </c>
      <c r="H22" s="20">
        <v>5.24</v>
      </c>
      <c r="I22" s="21">
        <v>1</v>
      </c>
      <c r="J22" s="21" t="s">
        <v>8</v>
      </c>
    </row>
    <row r="23" spans="1:10" ht="12.9" customHeight="1" x14ac:dyDescent="0.25">
      <c r="A23" s="15"/>
      <c r="B23" s="16"/>
      <c r="C23" s="16" t="s">
        <v>68</v>
      </c>
      <c r="D23" s="16" t="s">
        <v>69</v>
      </c>
      <c r="E23" s="22" t="s">
        <v>70</v>
      </c>
      <c r="F23" s="18" t="s">
        <v>11</v>
      </c>
      <c r="G23" s="19">
        <v>6.95</v>
      </c>
      <c r="H23" s="20">
        <v>5.21</v>
      </c>
      <c r="I23" s="21">
        <v>1</v>
      </c>
      <c r="J23" s="21" t="s">
        <v>8</v>
      </c>
    </row>
    <row r="24" spans="1:10" ht="12.9" customHeight="1" x14ac:dyDescent="0.25">
      <c r="A24" s="15"/>
      <c r="B24" s="16"/>
      <c r="C24" s="16" t="s">
        <v>71</v>
      </c>
      <c r="D24" s="16" t="s">
        <v>72</v>
      </c>
      <c r="E24" s="22" t="s">
        <v>73</v>
      </c>
      <c r="F24" s="18" t="s">
        <v>11</v>
      </c>
      <c r="G24" s="19">
        <v>8.9499999999999993</v>
      </c>
      <c r="H24" s="20">
        <v>6.71</v>
      </c>
      <c r="I24" s="21">
        <v>1</v>
      </c>
      <c r="J24" s="21" t="s">
        <v>8</v>
      </c>
    </row>
    <row r="25" spans="1:10" ht="12.9" customHeight="1" x14ac:dyDescent="0.25">
      <c r="A25" s="15"/>
      <c r="B25" s="16" t="s">
        <v>45</v>
      </c>
      <c r="C25" s="16" t="s">
        <v>74</v>
      </c>
      <c r="D25" s="16" t="s">
        <v>75</v>
      </c>
      <c r="E25" s="22" t="s">
        <v>76</v>
      </c>
      <c r="F25" s="18" t="s">
        <v>11</v>
      </c>
      <c r="G25" s="19">
        <v>8.9499999999999993</v>
      </c>
      <c r="H25" s="20">
        <v>6.71</v>
      </c>
      <c r="I25" s="21">
        <v>1</v>
      </c>
      <c r="J25" s="21" t="s">
        <v>8</v>
      </c>
    </row>
    <row r="26" spans="1:10" ht="12.9" customHeight="1" x14ac:dyDescent="0.25">
      <c r="A26" s="15"/>
      <c r="B26" s="16"/>
      <c r="C26" s="16" t="s">
        <v>77</v>
      </c>
      <c r="D26" s="16" t="s">
        <v>78</v>
      </c>
      <c r="E26" s="22" t="s">
        <v>79</v>
      </c>
      <c r="F26" s="18" t="s">
        <v>11</v>
      </c>
      <c r="G26" s="19">
        <v>8.99</v>
      </c>
      <c r="H26" s="20">
        <v>6.74</v>
      </c>
      <c r="I26" s="21">
        <v>1</v>
      </c>
      <c r="J26" s="21" t="s">
        <v>8</v>
      </c>
    </row>
    <row r="27" spans="1:10" ht="12.9" customHeight="1" x14ac:dyDescent="0.25">
      <c r="A27" s="15"/>
      <c r="B27" s="16"/>
      <c r="C27" s="16" t="s">
        <v>80</v>
      </c>
      <c r="D27" s="16" t="s">
        <v>81</v>
      </c>
      <c r="E27" s="23" t="s">
        <v>82</v>
      </c>
      <c r="F27" s="18" t="s">
        <v>11</v>
      </c>
      <c r="G27" s="19">
        <v>8.9499999999999993</v>
      </c>
      <c r="H27" s="20">
        <v>6.71</v>
      </c>
      <c r="I27" s="24">
        <v>1</v>
      </c>
      <c r="J27" s="24" t="s">
        <v>8</v>
      </c>
    </row>
    <row r="28" spans="1:10" ht="12.9" customHeight="1" x14ac:dyDescent="0.25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" customHeight="1" x14ac:dyDescent="0.25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" customHeight="1" x14ac:dyDescent="0.25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" customHeight="1" x14ac:dyDescent="0.25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" customHeight="1" x14ac:dyDescent="0.25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" customHeight="1" x14ac:dyDescent="0.25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" customHeight="1" x14ac:dyDescent="0.25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" customHeight="1" x14ac:dyDescent="0.25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" customHeight="1" x14ac:dyDescent="0.25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" customHeight="1" x14ac:dyDescent="0.25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" customHeight="1" x14ac:dyDescent="0.25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" customHeight="1" x14ac:dyDescent="0.25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" customHeight="1" x14ac:dyDescent="0.25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" customHeight="1" x14ac:dyDescent="0.25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" customHeight="1" x14ac:dyDescent="0.25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" customHeight="1" x14ac:dyDescent="0.25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" customHeight="1" x14ac:dyDescent="0.25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" customHeight="1" x14ac:dyDescent="0.25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" customHeight="1" x14ac:dyDescent="0.25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" customHeight="1" x14ac:dyDescent="0.25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" customHeight="1" x14ac:dyDescent="0.25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" customHeight="1" x14ac:dyDescent="0.25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5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5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5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5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5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5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5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5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5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5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5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5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5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5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5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5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5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5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5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5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5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5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5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5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5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5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5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5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5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5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5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5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5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5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5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5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5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5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5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5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5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5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5">
      <c r="B92" s="25"/>
      <c r="C92" s="26"/>
      <c r="D92" s="26"/>
      <c r="G92" s="27"/>
      <c r="H92" s="27"/>
      <c r="I92" s="28"/>
    </row>
    <row r="93" spans="1:9" s="8" customFormat="1" x14ac:dyDescent="0.25">
      <c r="B93" s="25"/>
      <c r="C93" s="26"/>
      <c r="D93" s="26"/>
      <c r="G93" s="27"/>
      <c r="H93" s="27"/>
      <c r="I93" s="28"/>
    </row>
    <row r="94" spans="1:9" s="8" customFormat="1" x14ac:dyDescent="0.25">
      <c r="B94" s="25"/>
      <c r="C94" s="26"/>
      <c r="D94" s="26"/>
      <c r="G94" s="27"/>
      <c r="H94" s="27"/>
      <c r="I94" s="28"/>
    </row>
    <row r="95" spans="1:9" s="8" customFormat="1" x14ac:dyDescent="0.25">
      <c r="B95" s="25"/>
      <c r="C95" s="26"/>
      <c r="D95" s="26"/>
      <c r="G95" s="27"/>
      <c r="H95" s="27"/>
      <c r="I95" s="28"/>
    </row>
    <row r="96" spans="1:9" s="8" customFormat="1" x14ac:dyDescent="0.25">
      <c r="B96" s="25"/>
      <c r="C96" s="26"/>
      <c r="D96" s="26"/>
      <c r="G96" s="27"/>
      <c r="H96" s="27"/>
      <c r="I96" s="28"/>
    </row>
    <row r="97" spans="2:9" s="8" customFormat="1" x14ac:dyDescent="0.25">
      <c r="B97" s="25"/>
      <c r="C97" s="26"/>
      <c r="D97" s="26"/>
      <c r="G97" s="27"/>
      <c r="H97" s="27"/>
      <c r="I97" s="28"/>
    </row>
    <row r="98" spans="2:9" s="8" customFormat="1" x14ac:dyDescent="0.25">
      <c r="B98" s="25"/>
      <c r="C98" s="26"/>
      <c r="D98" s="26"/>
      <c r="G98" s="27"/>
      <c r="H98" s="27"/>
      <c r="I98" s="28"/>
    </row>
    <row r="99" spans="2:9" s="8" customFormat="1" x14ac:dyDescent="0.25">
      <c r="B99" s="25"/>
      <c r="C99" s="26"/>
      <c r="D99" s="26"/>
      <c r="G99" s="27"/>
      <c r="H99" s="27"/>
      <c r="I99" s="28"/>
    </row>
    <row r="100" spans="2:9" s="8" customFormat="1" x14ac:dyDescent="0.25">
      <c r="B100" s="25"/>
      <c r="C100" s="26"/>
      <c r="D100" s="26"/>
      <c r="G100" s="27"/>
      <c r="H100" s="27"/>
      <c r="I100" s="28"/>
    </row>
    <row r="101" spans="2:9" s="8" customFormat="1" x14ac:dyDescent="0.25">
      <c r="B101" s="25"/>
      <c r="C101" s="26"/>
      <c r="D101" s="26"/>
      <c r="G101" s="27"/>
      <c r="H101" s="27"/>
      <c r="I101" s="28"/>
    </row>
    <row r="102" spans="2:9" s="8" customFormat="1" x14ac:dyDescent="0.25">
      <c r="B102" s="25"/>
      <c r="C102" s="26"/>
      <c r="D102" s="26"/>
      <c r="G102" s="27"/>
      <c r="H102" s="27"/>
      <c r="I102" s="28"/>
    </row>
    <row r="103" spans="2:9" s="8" customFormat="1" x14ac:dyDescent="0.25">
      <c r="B103" s="25"/>
      <c r="C103" s="26"/>
      <c r="D103" s="26"/>
      <c r="G103" s="27"/>
      <c r="H103" s="27"/>
      <c r="I103" s="28"/>
    </row>
    <row r="104" spans="2:9" s="8" customFormat="1" x14ac:dyDescent="0.25">
      <c r="B104" s="25"/>
      <c r="C104" s="26"/>
      <c r="D104" s="26"/>
      <c r="G104" s="27"/>
      <c r="H104" s="27"/>
      <c r="I104" s="28"/>
    </row>
    <row r="105" spans="2:9" s="8" customFormat="1" x14ac:dyDescent="0.25">
      <c r="B105" s="25"/>
      <c r="C105" s="26"/>
      <c r="D105" s="26"/>
      <c r="G105" s="27"/>
      <c r="H105" s="27"/>
      <c r="I105" s="28"/>
    </row>
    <row r="106" spans="2:9" s="8" customFormat="1" x14ac:dyDescent="0.25">
      <c r="B106" s="25"/>
      <c r="C106" s="26"/>
      <c r="D106" s="26"/>
      <c r="G106" s="27"/>
      <c r="H106" s="27"/>
      <c r="I106" s="28"/>
    </row>
    <row r="107" spans="2:9" s="8" customFormat="1" x14ac:dyDescent="0.25">
      <c r="B107" s="25"/>
      <c r="C107" s="26"/>
      <c r="D107" s="26"/>
      <c r="G107" s="27"/>
      <c r="H107" s="27"/>
      <c r="I107" s="28"/>
    </row>
    <row r="108" spans="2:9" s="8" customFormat="1" x14ac:dyDescent="0.25">
      <c r="B108" s="25"/>
      <c r="C108" s="26"/>
      <c r="D108" s="26"/>
      <c r="G108" s="27"/>
      <c r="H108" s="27"/>
      <c r="I108" s="28"/>
    </row>
    <row r="109" spans="2:9" s="8" customFormat="1" x14ac:dyDescent="0.25">
      <c r="B109" s="25"/>
      <c r="C109" s="26"/>
      <c r="D109" s="26"/>
      <c r="G109" s="27"/>
      <c r="H109" s="27"/>
      <c r="I109" s="28"/>
    </row>
    <row r="110" spans="2:9" s="8" customFormat="1" x14ac:dyDescent="0.25">
      <c r="B110" s="25"/>
      <c r="C110" s="26"/>
      <c r="D110" s="26"/>
      <c r="G110" s="27"/>
      <c r="H110" s="27"/>
      <c r="I110" s="28"/>
    </row>
    <row r="111" spans="2:9" s="8" customFormat="1" x14ac:dyDescent="0.25">
      <c r="B111" s="25"/>
      <c r="C111" s="26"/>
      <c r="D111" s="26"/>
      <c r="G111" s="27"/>
      <c r="H111" s="27"/>
      <c r="I111" s="28"/>
    </row>
    <row r="112" spans="2:9" s="8" customFormat="1" x14ac:dyDescent="0.25">
      <c r="B112" s="25"/>
      <c r="C112" s="26"/>
      <c r="D112" s="26"/>
      <c r="G112" s="27"/>
      <c r="H112" s="27"/>
      <c r="I112" s="28"/>
    </row>
    <row r="113" spans="2:9" s="8" customFormat="1" x14ac:dyDescent="0.25">
      <c r="B113" s="25"/>
      <c r="C113" s="26"/>
      <c r="D113" s="26"/>
      <c r="G113" s="27"/>
      <c r="H113" s="27"/>
      <c r="I113" s="28"/>
    </row>
    <row r="114" spans="2:9" s="8" customFormat="1" x14ac:dyDescent="0.25">
      <c r="B114" s="25"/>
      <c r="C114" s="26"/>
      <c r="D114" s="26"/>
      <c r="G114" s="27"/>
      <c r="H114" s="27"/>
      <c r="I114" s="28"/>
    </row>
    <row r="115" spans="2:9" s="8" customFormat="1" x14ac:dyDescent="0.25">
      <c r="B115" s="25"/>
      <c r="C115" s="26"/>
      <c r="D115" s="26"/>
      <c r="G115" s="27"/>
      <c r="H115" s="27"/>
      <c r="I115" s="28"/>
    </row>
    <row r="116" spans="2:9" s="8" customFormat="1" x14ac:dyDescent="0.25">
      <c r="B116" s="25"/>
      <c r="C116" s="26"/>
      <c r="D116" s="26"/>
      <c r="G116" s="27"/>
      <c r="H116" s="27"/>
      <c r="I116" s="28"/>
    </row>
    <row r="117" spans="2:9" s="8" customFormat="1" x14ac:dyDescent="0.25">
      <c r="B117" s="25"/>
      <c r="C117" s="26"/>
      <c r="D117" s="26"/>
      <c r="G117" s="27"/>
      <c r="H117" s="27"/>
      <c r="I117" s="28"/>
    </row>
    <row r="118" spans="2:9" s="8" customFormat="1" x14ac:dyDescent="0.25">
      <c r="B118" s="25"/>
      <c r="C118" s="26"/>
      <c r="D118" s="26"/>
      <c r="G118" s="27"/>
      <c r="H118" s="27"/>
      <c r="I118" s="28"/>
    </row>
    <row r="119" spans="2:9" s="8" customFormat="1" x14ac:dyDescent="0.25">
      <c r="B119" s="25"/>
      <c r="C119" s="26"/>
      <c r="D119" s="26"/>
      <c r="G119" s="27"/>
      <c r="H119" s="27"/>
      <c r="I119" s="28"/>
    </row>
    <row r="120" spans="2:9" s="8" customFormat="1" x14ac:dyDescent="0.25">
      <c r="B120" s="25"/>
      <c r="C120" s="26"/>
      <c r="D120" s="26"/>
      <c r="G120" s="27"/>
      <c r="H120" s="27"/>
      <c r="I120" s="28"/>
    </row>
    <row r="121" spans="2:9" s="8" customFormat="1" x14ac:dyDescent="0.25">
      <c r="B121" s="25"/>
      <c r="C121" s="26"/>
      <c r="D121" s="26"/>
      <c r="G121" s="27"/>
      <c r="H121" s="27"/>
      <c r="I121" s="28"/>
    </row>
    <row r="122" spans="2:9" s="8" customFormat="1" x14ac:dyDescent="0.25">
      <c r="B122" s="25"/>
      <c r="C122" s="26"/>
      <c r="D122" s="26"/>
      <c r="G122" s="27"/>
      <c r="H122" s="27"/>
      <c r="I122" s="28"/>
    </row>
    <row r="123" spans="2:9" s="8" customFormat="1" x14ac:dyDescent="0.25">
      <c r="B123" s="25"/>
      <c r="C123" s="26"/>
      <c r="D123" s="26"/>
      <c r="G123" s="27"/>
      <c r="H123" s="27"/>
      <c r="I123" s="28"/>
    </row>
    <row r="124" spans="2:9" s="8" customFormat="1" x14ac:dyDescent="0.25">
      <c r="B124" s="25"/>
      <c r="C124" s="26"/>
      <c r="D124" s="26"/>
      <c r="G124" s="27"/>
      <c r="H124" s="27"/>
      <c r="I124" s="28"/>
    </row>
    <row r="125" spans="2:9" s="8" customFormat="1" x14ac:dyDescent="0.25">
      <c r="B125" s="25"/>
      <c r="C125" s="26"/>
      <c r="D125" s="26"/>
      <c r="G125" s="27"/>
      <c r="H125" s="27"/>
      <c r="I125" s="28"/>
    </row>
    <row r="126" spans="2:9" s="8" customFormat="1" x14ac:dyDescent="0.25">
      <c r="B126" s="25"/>
      <c r="C126" s="26"/>
      <c r="D126" s="26"/>
      <c r="G126" s="27"/>
      <c r="H126" s="27"/>
      <c r="I126" s="28"/>
    </row>
    <row r="127" spans="2:9" s="8" customFormat="1" x14ac:dyDescent="0.25">
      <c r="B127" s="25"/>
      <c r="C127" s="26"/>
      <c r="D127" s="26"/>
      <c r="G127" s="27"/>
      <c r="H127" s="27"/>
      <c r="I127" s="28"/>
    </row>
    <row r="128" spans="2:9" s="8" customFormat="1" x14ac:dyDescent="0.25">
      <c r="B128" s="25"/>
      <c r="C128" s="26"/>
      <c r="D128" s="26"/>
      <c r="G128" s="27"/>
      <c r="H128" s="27"/>
      <c r="I128" s="28"/>
    </row>
    <row r="129" spans="2:9" s="8" customFormat="1" x14ac:dyDescent="0.25">
      <c r="B129" s="25"/>
      <c r="C129" s="26"/>
      <c r="D129" s="26"/>
      <c r="G129" s="27"/>
      <c r="H129" s="27"/>
      <c r="I129" s="28"/>
    </row>
    <row r="130" spans="2:9" s="8" customFormat="1" x14ac:dyDescent="0.25">
      <c r="B130" s="25"/>
      <c r="C130" s="26"/>
      <c r="D130" s="26"/>
      <c r="G130" s="27"/>
      <c r="H130" s="27"/>
      <c r="I130" s="28"/>
    </row>
    <row r="131" spans="2:9" s="8" customFormat="1" x14ac:dyDescent="0.25">
      <c r="B131" s="25"/>
      <c r="C131" s="26"/>
      <c r="D131" s="26"/>
      <c r="G131" s="27"/>
      <c r="H131" s="27"/>
      <c r="I131" s="28"/>
    </row>
    <row r="132" spans="2:9" s="8" customFormat="1" x14ac:dyDescent="0.25">
      <c r="B132" s="25"/>
      <c r="C132" s="26"/>
      <c r="D132" s="26"/>
      <c r="G132" s="27"/>
      <c r="H132" s="27"/>
      <c r="I132" s="28"/>
    </row>
    <row r="133" spans="2:9" s="8" customFormat="1" x14ac:dyDescent="0.25">
      <c r="B133" s="25"/>
      <c r="C133" s="26"/>
      <c r="D133" s="26"/>
      <c r="G133" s="27"/>
      <c r="H133" s="27"/>
      <c r="I133" s="28"/>
    </row>
    <row r="134" spans="2:9" s="8" customFormat="1" x14ac:dyDescent="0.25">
      <c r="B134" s="25"/>
      <c r="C134" s="26"/>
      <c r="D134" s="26"/>
      <c r="G134" s="27"/>
      <c r="H134" s="27"/>
      <c r="I134" s="28"/>
    </row>
    <row r="135" spans="2:9" s="8" customFormat="1" x14ac:dyDescent="0.25">
      <c r="B135" s="25"/>
      <c r="C135" s="26"/>
      <c r="D135" s="26"/>
      <c r="G135" s="27"/>
      <c r="H135" s="27"/>
      <c r="I135" s="28"/>
    </row>
    <row r="136" spans="2:9" s="8" customFormat="1" x14ac:dyDescent="0.25">
      <c r="B136" s="25"/>
      <c r="C136" s="26"/>
      <c r="D136" s="26"/>
      <c r="G136" s="27"/>
      <c r="H136" s="27"/>
      <c r="I136" s="28"/>
    </row>
    <row r="137" spans="2:9" s="8" customFormat="1" x14ac:dyDescent="0.25">
      <c r="B137" s="25"/>
      <c r="C137" s="26"/>
      <c r="D137" s="26"/>
      <c r="G137" s="27"/>
      <c r="H137" s="27"/>
      <c r="I137" s="28"/>
    </row>
    <row r="138" spans="2:9" s="8" customFormat="1" x14ac:dyDescent="0.25">
      <c r="B138" s="25"/>
      <c r="C138" s="26"/>
      <c r="D138" s="26"/>
      <c r="G138" s="27"/>
      <c r="H138" s="27"/>
      <c r="I138" s="28"/>
    </row>
    <row r="139" spans="2:9" s="8" customFormat="1" x14ac:dyDescent="0.25">
      <c r="B139" s="25"/>
      <c r="C139" s="26"/>
      <c r="D139" s="26"/>
      <c r="G139" s="27"/>
      <c r="H139" s="27"/>
      <c r="I139" s="28"/>
    </row>
    <row r="140" spans="2:9" s="8" customFormat="1" x14ac:dyDescent="0.25">
      <c r="B140" s="25"/>
      <c r="C140" s="26"/>
      <c r="D140" s="26"/>
      <c r="G140" s="27"/>
      <c r="H140" s="27"/>
      <c r="I140" s="28"/>
    </row>
    <row r="141" spans="2:9" s="8" customFormat="1" x14ac:dyDescent="0.25">
      <c r="B141" s="25"/>
      <c r="C141" s="26"/>
      <c r="D141" s="26"/>
      <c r="G141" s="27"/>
      <c r="H141" s="27"/>
      <c r="I141" s="28"/>
    </row>
    <row r="142" spans="2:9" s="8" customFormat="1" x14ac:dyDescent="0.25">
      <c r="B142" s="25"/>
      <c r="C142" s="26"/>
      <c r="D142" s="26"/>
      <c r="G142" s="27"/>
      <c r="H142" s="27"/>
      <c r="I142" s="28"/>
    </row>
    <row r="143" spans="2:9" s="8" customFormat="1" x14ac:dyDescent="0.25">
      <c r="B143" s="25"/>
      <c r="C143" s="26"/>
      <c r="D143" s="26"/>
      <c r="G143" s="27"/>
      <c r="H143" s="27"/>
      <c r="I143" s="28"/>
    </row>
    <row r="144" spans="2:9" s="8" customFormat="1" x14ac:dyDescent="0.25">
      <c r="B144" s="25"/>
      <c r="C144" s="26"/>
      <c r="D144" s="26"/>
      <c r="G144" s="27"/>
      <c r="H144" s="27"/>
      <c r="I144" s="28"/>
    </row>
    <row r="145" spans="2:9" s="8" customFormat="1" x14ac:dyDescent="0.25">
      <c r="B145" s="25"/>
      <c r="C145" s="26"/>
      <c r="D145" s="26"/>
      <c r="G145" s="27"/>
      <c r="H145" s="27"/>
      <c r="I145" s="28"/>
    </row>
    <row r="146" spans="2:9" s="8" customFormat="1" x14ac:dyDescent="0.25">
      <c r="B146" s="25"/>
      <c r="C146" s="26"/>
      <c r="D146" s="26"/>
      <c r="G146" s="27"/>
      <c r="H146" s="27"/>
      <c r="I146" s="28"/>
    </row>
    <row r="147" spans="2:9" s="8" customFormat="1" x14ac:dyDescent="0.25">
      <c r="B147" s="25"/>
      <c r="C147" s="26"/>
      <c r="D147" s="26"/>
      <c r="G147" s="27"/>
      <c r="H147" s="27"/>
      <c r="I147" s="28"/>
    </row>
    <row r="148" spans="2:9" s="8" customFormat="1" x14ac:dyDescent="0.25">
      <c r="B148" s="25"/>
      <c r="C148" s="26"/>
      <c r="D148" s="26"/>
      <c r="G148" s="27"/>
      <c r="H148" s="27"/>
      <c r="I148" s="28"/>
    </row>
    <row r="149" spans="2:9" s="8" customFormat="1" x14ac:dyDescent="0.25">
      <c r="B149" s="25"/>
      <c r="C149" s="26"/>
      <c r="D149" s="26"/>
      <c r="G149" s="27"/>
      <c r="H149" s="27"/>
      <c r="I149" s="28"/>
    </row>
    <row r="150" spans="2:9" s="8" customFormat="1" x14ac:dyDescent="0.25">
      <c r="B150" s="25"/>
      <c r="C150" s="26"/>
      <c r="D150" s="26"/>
      <c r="G150" s="27"/>
      <c r="H150" s="27"/>
      <c r="I150" s="28"/>
    </row>
    <row r="151" spans="2:9" s="8" customFormat="1" x14ac:dyDescent="0.25">
      <c r="B151" s="25"/>
      <c r="C151" s="26"/>
      <c r="D151" s="26"/>
      <c r="G151" s="27"/>
      <c r="H151" s="27"/>
      <c r="I151" s="28"/>
    </row>
    <row r="152" spans="2:9" s="8" customFormat="1" x14ac:dyDescent="0.25">
      <c r="B152" s="25"/>
      <c r="C152" s="26"/>
      <c r="D152" s="26"/>
      <c r="G152" s="27"/>
      <c r="H152" s="27"/>
      <c r="I152" s="28"/>
    </row>
    <row r="153" spans="2:9" s="8" customFormat="1" x14ac:dyDescent="0.25">
      <c r="B153" s="25"/>
      <c r="C153" s="26"/>
      <c r="D153" s="26"/>
      <c r="G153" s="27"/>
      <c r="H153" s="27"/>
      <c r="I153" s="28"/>
    </row>
    <row r="154" spans="2:9" s="8" customFormat="1" x14ac:dyDescent="0.25">
      <c r="B154" s="25"/>
      <c r="C154" s="26"/>
      <c r="D154" s="26"/>
      <c r="G154" s="27"/>
      <c r="H154" s="27"/>
      <c r="I154" s="28"/>
    </row>
    <row r="155" spans="2:9" s="8" customFormat="1" x14ac:dyDescent="0.25">
      <c r="B155" s="25"/>
      <c r="C155" s="26"/>
      <c r="D155" s="26"/>
      <c r="G155" s="27"/>
      <c r="H155" s="27"/>
      <c r="I155" s="28"/>
    </row>
    <row r="156" spans="2:9" s="8" customFormat="1" x14ac:dyDescent="0.25">
      <c r="B156" s="25"/>
      <c r="C156" s="26"/>
      <c r="D156" s="26"/>
      <c r="G156" s="27"/>
      <c r="H156" s="27"/>
      <c r="I156" s="28"/>
    </row>
    <row r="157" spans="2:9" s="8" customFormat="1" x14ac:dyDescent="0.25">
      <c r="B157" s="25"/>
      <c r="C157" s="26"/>
      <c r="D157" s="26"/>
      <c r="G157" s="27"/>
      <c r="H157" s="27"/>
      <c r="I157" s="28"/>
    </row>
    <row r="158" spans="2:9" s="8" customFormat="1" x14ac:dyDescent="0.25">
      <c r="B158" s="25"/>
      <c r="C158" s="26"/>
      <c r="D158" s="26"/>
      <c r="G158" s="27"/>
      <c r="H158" s="27"/>
      <c r="I158" s="28"/>
    </row>
    <row r="159" spans="2:9" s="8" customFormat="1" x14ac:dyDescent="0.25">
      <c r="B159" s="25"/>
      <c r="C159" s="26"/>
      <c r="D159" s="26"/>
      <c r="G159" s="27"/>
      <c r="H159" s="27"/>
      <c r="I159" s="28"/>
    </row>
    <row r="160" spans="2:9" s="8" customFormat="1" x14ac:dyDescent="0.25">
      <c r="B160" s="25"/>
      <c r="C160" s="26"/>
      <c r="D160" s="26"/>
      <c r="G160" s="27"/>
      <c r="H160" s="27"/>
      <c r="I160" s="28"/>
    </row>
    <row r="161" spans="2:9" s="8" customFormat="1" x14ac:dyDescent="0.25">
      <c r="B161" s="25"/>
      <c r="C161" s="26"/>
      <c r="D161" s="26"/>
      <c r="G161" s="27"/>
      <c r="H161" s="27"/>
      <c r="I161" s="28"/>
    </row>
    <row r="162" spans="2:9" s="8" customFormat="1" x14ac:dyDescent="0.25">
      <c r="B162" s="25"/>
      <c r="C162" s="26"/>
      <c r="D162" s="26"/>
      <c r="G162" s="27"/>
      <c r="H162" s="27"/>
      <c r="I162" s="28"/>
    </row>
    <row r="163" spans="2:9" s="8" customFormat="1" x14ac:dyDescent="0.25">
      <c r="B163" s="25"/>
      <c r="C163" s="26"/>
      <c r="D163" s="26"/>
      <c r="G163" s="27"/>
      <c r="H163" s="27"/>
      <c r="I163" s="28"/>
    </row>
    <row r="164" spans="2:9" s="8" customFormat="1" x14ac:dyDescent="0.25">
      <c r="B164" s="25"/>
      <c r="C164" s="26"/>
      <c r="D164" s="26"/>
      <c r="G164" s="27"/>
      <c r="H164" s="27"/>
      <c r="I164" s="28"/>
    </row>
    <row r="165" spans="2:9" s="8" customFormat="1" x14ac:dyDescent="0.25">
      <c r="B165" s="25"/>
      <c r="C165" s="26"/>
      <c r="D165" s="26"/>
      <c r="G165" s="27"/>
      <c r="H165" s="27"/>
      <c r="I165" s="28"/>
    </row>
    <row r="166" spans="2:9" s="8" customFormat="1" x14ac:dyDescent="0.25">
      <c r="B166" s="25"/>
      <c r="C166" s="26"/>
      <c r="D166" s="26"/>
      <c r="G166" s="27"/>
      <c r="H166" s="27"/>
      <c r="I166" s="28"/>
    </row>
    <row r="167" spans="2:9" s="8" customFormat="1" x14ac:dyDescent="0.25">
      <c r="B167" s="25"/>
      <c r="C167" s="26"/>
      <c r="D167" s="26"/>
      <c r="G167" s="27"/>
      <c r="H167" s="27"/>
      <c r="I167" s="28"/>
    </row>
    <row r="168" spans="2:9" s="8" customFormat="1" x14ac:dyDescent="0.25">
      <c r="B168" s="25"/>
      <c r="C168" s="26"/>
      <c r="D168" s="26"/>
      <c r="G168" s="27"/>
      <c r="H168" s="27"/>
      <c r="I168" s="28"/>
    </row>
    <row r="169" spans="2:9" s="8" customFormat="1" x14ac:dyDescent="0.25">
      <c r="B169" s="25"/>
      <c r="C169" s="26"/>
      <c r="D169" s="26"/>
      <c r="G169" s="27"/>
      <c r="H169" s="27"/>
      <c r="I169" s="28"/>
    </row>
    <row r="170" spans="2:9" s="8" customFormat="1" x14ac:dyDescent="0.25">
      <c r="B170" s="25"/>
      <c r="C170" s="26"/>
      <c r="D170" s="26"/>
      <c r="G170" s="27"/>
      <c r="H170" s="27"/>
      <c r="I170" s="28"/>
    </row>
    <row r="171" spans="2:9" s="8" customFormat="1" x14ac:dyDescent="0.25">
      <c r="B171" s="25"/>
      <c r="C171" s="26"/>
      <c r="D171" s="26"/>
      <c r="G171" s="27"/>
      <c r="H171" s="27"/>
      <c r="I171" s="28"/>
    </row>
    <row r="172" spans="2:9" s="8" customFormat="1" x14ac:dyDescent="0.25">
      <c r="B172" s="25"/>
      <c r="C172" s="26"/>
      <c r="D172" s="26"/>
      <c r="G172" s="27"/>
      <c r="H172" s="27"/>
      <c r="I172" s="28"/>
    </row>
    <row r="173" spans="2:9" s="8" customFormat="1" x14ac:dyDescent="0.25">
      <c r="B173" s="25"/>
      <c r="C173" s="26"/>
      <c r="D173" s="26"/>
      <c r="G173" s="27"/>
      <c r="H173" s="27"/>
      <c r="I173" s="28"/>
    </row>
    <row r="174" spans="2:9" s="8" customFormat="1" x14ac:dyDescent="0.25">
      <c r="B174" s="25"/>
      <c r="C174" s="26"/>
      <c r="D174" s="26"/>
      <c r="G174" s="27"/>
      <c r="H174" s="27"/>
      <c r="I174" s="28"/>
    </row>
    <row r="175" spans="2:9" s="8" customFormat="1" x14ac:dyDescent="0.25">
      <c r="B175" s="25"/>
      <c r="C175" s="26"/>
      <c r="D175" s="26"/>
      <c r="G175" s="27"/>
      <c r="H175" s="27"/>
      <c r="I175" s="28"/>
    </row>
    <row r="176" spans="2:9" s="8" customFormat="1" x14ac:dyDescent="0.25">
      <c r="B176" s="25"/>
      <c r="C176" s="26"/>
      <c r="D176" s="26"/>
      <c r="G176" s="27"/>
      <c r="H176" s="27"/>
      <c r="I176" s="28"/>
    </row>
    <row r="177" spans="2:9" s="8" customFormat="1" x14ac:dyDescent="0.25">
      <c r="B177" s="25"/>
      <c r="C177" s="26"/>
      <c r="D177" s="26"/>
      <c r="G177" s="27"/>
      <c r="H177" s="27"/>
      <c r="I177" s="28"/>
    </row>
    <row r="178" spans="2:9" s="8" customFormat="1" x14ac:dyDescent="0.25">
      <c r="B178" s="25"/>
      <c r="C178" s="26"/>
      <c r="D178" s="26"/>
      <c r="G178" s="27"/>
      <c r="H178" s="27"/>
      <c r="I178" s="28"/>
    </row>
    <row r="179" spans="2:9" s="8" customFormat="1" x14ac:dyDescent="0.25">
      <c r="B179" s="25"/>
      <c r="C179" s="26"/>
      <c r="D179" s="26"/>
      <c r="G179" s="27"/>
      <c r="H179" s="27"/>
      <c r="I179" s="28"/>
    </row>
    <row r="180" spans="2:9" s="8" customFormat="1" x14ac:dyDescent="0.25">
      <c r="B180" s="25"/>
      <c r="C180" s="26"/>
      <c r="D180" s="26"/>
      <c r="G180" s="27"/>
      <c r="H180" s="27"/>
      <c r="I180" s="28"/>
    </row>
    <row r="181" spans="2:9" s="8" customFormat="1" x14ac:dyDescent="0.25">
      <c r="B181" s="25"/>
      <c r="C181" s="26"/>
      <c r="D181" s="26"/>
      <c r="G181" s="27"/>
      <c r="H181" s="27"/>
      <c r="I181" s="28"/>
    </row>
    <row r="182" spans="2:9" s="8" customFormat="1" x14ac:dyDescent="0.25">
      <c r="B182" s="25"/>
      <c r="C182" s="26"/>
      <c r="D182" s="26"/>
      <c r="G182" s="27"/>
      <c r="H182" s="27"/>
      <c r="I182" s="28"/>
    </row>
    <row r="183" spans="2:9" s="8" customFormat="1" x14ac:dyDescent="0.25">
      <c r="B183" s="25"/>
      <c r="C183" s="26"/>
      <c r="D183" s="26"/>
      <c r="G183" s="27"/>
      <c r="H183" s="27"/>
      <c r="I183" s="28"/>
    </row>
    <row r="184" spans="2:9" s="8" customFormat="1" x14ac:dyDescent="0.25">
      <c r="B184" s="25"/>
      <c r="C184" s="26"/>
      <c r="D184" s="26"/>
      <c r="G184" s="27"/>
      <c r="H184" s="27"/>
      <c r="I184" s="28"/>
    </row>
    <row r="185" spans="2:9" s="8" customFormat="1" x14ac:dyDescent="0.25">
      <c r="B185" s="25"/>
      <c r="C185" s="26"/>
      <c r="D185" s="26"/>
      <c r="G185" s="27"/>
      <c r="H185" s="27"/>
      <c r="I185" s="28"/>
    </row>
    <row r="186" spans="2:9" s="8" customFormat="1" x14ac:dyDescent="0.25">
      <c r="B186" s="25"/>
      <c r="C186" s="26"/>
      <c r="D186" s="26"/>
      <c r="G186" s="27"/>
      <c r="H186" s="27"/>
      <c r="I186" s="28"/>
    </row>
    <row r="187" spans="2:9" s="8" customFormat="1" x14ac:dyDescent="0.25">
      <c r="B187" s="25"/>
      <c r="C187" s="26"/>
      <c r="D187" s="26"/>
      <c r="G187" s="27"/>
      <c r="H187" s="27"/>
      <c r="I187" s="28"/>
    </row>
    <row r="188" spans="2:9" s="8" customFormat="1" x14ac:dyDescent="0.25">
      <c r="B188" s="25"/>
      <c r="C188" s="26"/>
      <c r="D188" s="26"/>
      <c r="G188" s="27"/>
      <c r="H188" s="27"/>
      <c r="I188" s="28"/>
    </row>
    <row r="189" spans="2:9" s="8" customFormat="1" x14ac:dyDescent="0.25">
      <c r="B189" s="25"/>
      <c r="C189" s="26"/>
      <c r="D189" s="26"/>
      <c r="G189" s="27"/>
      <c r="H189" s="27"/>
      <c r="I189" s="28"/>
    </row>
    <row r="190" spans="2:9" s="8" customFormat="1" x14ac:dyDescent="0.25">
      <c r="B190" s="25"/>
      <c r="C190" s="26"/>
      <c r="D190" s="26"/>
      <c r="G190" s="27"/>
      <c r="H190" s="27"/>
      <c r="I190" s="28"/>
    </row>
    <row r="191" spans="2:9" s="8" customFormat="1" x14ac:dyDescent="0.25">
      <c r="B191" s="25"/>
      <c r="C191" s="26"/>
      <c r="D191" s="26"/>
      <c r="G191" s="27"/>
      <c r="H191" s="27"/>
      <c r="I191" s="28"/>
    </row>
    <row r="192" spans="2:9" s="8" customFormat="1" x14ac:dyDescent="0.25">
      <c r="B192" s="25"/>
      <c r="C192" s="26"/>
      <c r="D192" s="26"/>
      <c r="G192" s="27"/>
      <c r="H192" s="27"/>
      <c r="I192" s="28"/>
    </row>
    <row r="193" spans="2:9" s="8" customFormat="1" x14ac:dyDescent="0.25">
      <c r="B193" s="25"/>
      <c r="C193" s="26"/>
      <c r="D193" s="26"/>
      <c r="G193" s="27"/>
      <c r="H193" s="27"/>
      <c r="I193" s="28"/>
    </row>
    <row r="194" spans="2:9" s="8" customFormat="1" x14ac:dyDescent="0.25">
      <c r="B194" s="25"/>
      <c r="C194" s="26"/>
      <c r="D194" s="26"/>
      <c r="G194" s="27"/>
      <c r="H194" s="27"/>
      <c r="I194" s="28"/>
    </row>
    <row r="195" spans="2:9" s="8" customFormat="1" x14ac:dyDescent="0.25">
      <c r="B195" s="25"/>
      <c r="C195" s="26"/>
      <c r="D195" s="26"/>
      <c r="G195" s="27"/>
      <c r="H195" s="27"/>
      <c r="I195" s="28"/>
    </row>
    <row r="196" spans="2:9" s="8" customFormat="1" x14ac:dyDescent="0.25">
      <c r="B196" s="25"/>
      <c r="C196" s="26"/>
      <c r="D196" s="26"/>
      <c r="G196" s="27"/>
      <c r="H196" s="27"/>
      <c r="I196" s="28"/>
    </row>
    <row r="197" spans="2:9" s="8" customFormat="1" x14ac:dyDescent="0.25">
      <c r="B197" s="25"/>
      <c r="C197" s="26"/>
      <c r="D197" s="26"/>
      <c r="G197" s="27"/>
      <c r="H197" s="27"/>
      <c r="I197" s="28"/>
    </row>
    <row r="198" spans="2:9" s="8" customFormat="1" x14ac:dyDescent="0.25">
      <c r="B198" s="25"/>
      <c r="C198" s="26"/>
      <c r="D198" s="26"/>
      <c r="G198" s="27"/>
      <c r="H198" s="27"/>
      <c r="I198" s="28"/>
    </row>
    <row r="199" spans="2:9" s="8" customFormat="1" x14ac:dyDescent="0.25">
      <c r="B199" s="25"/>
      <c r="C199" s="26"/>
      <c r="D199" s="26"/>
      <c r="G199" s="27"/>
      <c r="H199" s="27"/>
      <c r="I199" s="28"/>
    </row>
    <row r="200" spans="2:9" s="8" customFormat="1" x14ac:dyDescent="0.25">
      <c r="B200" s="25"/>
      <c r="C200" s="26"/>
      <c r="D200" s="26"/>
      <c r="G200" s="27"/>
      <c r="H200" s="27"/>
      <c r="I200" s="28"/>
    </row>
    <row r="201" spans="2:9" s="8" customFormat="1" x14ac:dyDescent="0.25">
      <c r="B201" s="25"/>
      <c r="C201" s="26"/>
      <c r="D201" s="26"/>
      <c r="G201" s="27"/>
      <c r="H201" s="27"/>
      <c r="I201" s="28"/>
    </row>
    <row r="202" spans="2:9" s="8" customFormat="1" x14ac:dyDescent="0.25">
      <c r="B202" s="25"/>
      <c r="C202" s="26"/>
      <c r="D202" s="26"/>
      <c r="G202" s="27"/>
      <c r="H202" s="27"/>
      <c r="I202" s="28"/>
    </row>
    <row r="203" spans="2:9" s="8" customFormat="1" x14ac:dyDescent="0.25">
      <c r="B203" s="25"/>
      <c r="C203" s="26"/>
      <c r="D203" s="26"/>
      <c r="G203" s="27"/>
      <c r="H203" s="27"/>
      <c r="I203" s="28"/>
    </row>
    <row r="204" spans="2:9" s="8" customFormat="1" x14ac:dyDescent="0.25">
      <c r="B204" s="25"/>
      <c r="C204" s="26"/>
      <c r="D204" s="26"/>
      <c r="G204" s="27"/>
      <c r="H204" s="27"/>
      <c r="I204" s="28"/>
    </row>
    <row r="205" spans="2:9" s="8" customFormat="1" x14ac:dyDescent="0.25">
      <c r="B205" s="25"/>
      <c r="C205" s="26"/>
      <c r="D205" s="26"/>
      <c r="G205" s="27"/>
      <c r="H205" s="27"/>
      <c r="I205" s="28"/>
    </row>
    <row r="206" spans="2:9" s="8" customFormat="1" x14ac:dyDescent="0.25">
      <c r="B206" s="25"/>
      <c r="C206" s="26"/>
      <c r="D206" s="26"/>
      <c r="G206" s="27"/>
      <c r="H206" s="27"/>
      <c r="I206" s="28"/>
    </row>
    <row r="207" spans="2:9" s="8" customFormat="1" x14ac:dyDescent="0.25">
      <c r="B207" s="25"/>
      <c r="C207" s="26"/>
      <c r="D207" s="26"/>
      <c r="G207" s="27"/>
      <c r="H207" s="27"/>
      <c r="I207" s="28"/>
    </row>
    <row r="208" spans="2:9" s="8" customFormat="1" x14ac:dyDescent="0.25">
      <c r="B208" s="25"/>
      <c r="C208" s="26"/>
      <c r="D208" s="26"/>
      <c r="G208" s="27"/>
      <c r="H208" s="27"/>
      <c r="I208" s="28"/>
    </row>
    <row r="209" spans="2:9" s="8" customFormat="1" x14ac:dyDescent="0.25">
      <c r="B209" s="25"/>
      <c r="C209" s="26"/>
      <c r="D209" s="26"/>
      <c r="G209" s="27"/>
      <c r="H209" s="27"/>
      <c r="I209" s="28"/>
    </row>
    <row r="210" spans="2:9" s="8" customFormat="1" x14ac:dyDescent="0.25">
      <c r="B210" s="25"/>
      <c r="C210" s="26"/>
      <c r="D210" s="26"/>
      <c r="G210" s="27"/>
      <c r="H210" s="27"/>
      <c r="I210" s="28"/>
    </row>
    <row r="211" spans="2:9" s="8" customFormat="1" x14ac:dyDescent="0.25">
      <c r="B211" s="25"/>
      <c r="C211" s="26"/>
      <c r="D211" s="26"/>
      <c r="G211" s="27"/>
      <c r="H211" s="27"/>
      <c r="I211" s="28"/>
    </row>
    <row r="212" spans="2:9" s="8" customFormat="1" x14ac:dyDescent="0.25">
      <c r="B212" s="25"/>
      <c r="C212" s="26"/>
      <c r="D212" s="26"/>
      <c r="G212" s="27"/>
      <c r="H212" s="27"/>
      <c r="I212" s="28"/>
    </row>
    <row r="213" spans="2:9" s="8" customFormat="1" x14ac:dyDescent="0.25">
      <c r="B213" s="25"/>
      <c r="C213" s="26"/>
      <c r="D213" s="26"/>
      <c r="G213" s="27"/>
      <c r="H213" s="27"/>
      <c r="I213" s="28"/>
    </row>
    <row r="214" spans="2:9" s="8" customFormat="1" x14ac:dyDescent="0.25">
      <c r="B214" s="25"/>
      <c r="C214" s="26"/>
      <c r="D214" s="26"/>
      <c r="G214" s="27"/>
      <c r="H214" s="27"/>
      <c r="I214" s="28"/>
    </row>
    <row r="215" spans="2:9" s="8" customFormat="1" x14ac:dyDescent="0.25">
      <c r="B215" s="25"/>
      <c r="C215" s="26"/>
      <c r="D215" s="26"/>
      <c r="G215" s="27"/>
      <c r="H215" s="27"/>
      <c r="I215" s="28"/>
    </row>
    <row r="216" spans="2:9" s="8" customFormat="1" x14ac:dyDescent="0.25">
      <c r="B216" s="25"/>
      <c r="C216" s="26"/>
      <c r="D216" s="26"/>
      <c r="G216" s="27"/>
      <c r="H216" s="27"/>
      <c r="I216" s="28"/>
    </row>
    <row r="217" spans="2:9" s="8" customFormat="1" x14ac:dyDescent="0.25">
      <c r="B217" s="25"/>
      <c r="C217" s="26"/>
      <c r="D217" s="26"/>
      <c r="G217" s="27"/>
      <c r="H217" s="27"/>
      <c r="I217" s="28"/>
    </row>
    <row r="218" spans="2:9" s="8" customFormat="1" x14ac:dyDescent="0.25">
      <c r="B218" s="25"/>
      <c r="C218" s="26"/>
      <c r="D218" s="26"/>
      <c r="G218" s="27"/>
      <c r="H218" s="27"/>
      <c r="I218" s="28"/>
    </row>
    <row r="219" spans="2:9" s="8" customFormat="1" x14ac:dyDescent="0.25">
      <c r="B219" s="25"/>
      <c r="C219" s="26"/>
      <c r="D219" s="26"/>
      <c r="G219" s="27"/>
      <c r="H219" s="27"/>
      <c r="I219" s="28"/>
    </row>
    <row r="220" spans="2:9" s="8" customFormat="1" x14ac:dyDescent="0.25">
      <c r="B220" s="25"/>
      <c r="C220" s="26"/>
      <c r="D220" s="26"/>
      <c r="G220" s="27"/>
      <c r="H220" s="27"/>
      <c r="I220" s="28"/>
    </row>
    <row r="221" spans="2:9" s="8" customFormat="1" x14ac:dyDescent="0.25">
      <c r="B221" s="25"/>
      <c r="C221" s="26"/>
      <c r="D221" s="26"/>
      <c r="G221" s="27"/>
      <c r="H221" s="27"/>
      <c r="I221" s="28"/>
    </row>
    <row r="222" spans="2:9" s="8" customFormat="1" x14ac:dyDescent="0.25">
      <c r="B222" s="25"/>
      <c r="C222" s="26"/>
      <c r="D222" s="26"/>
      <c r="G222" s="27"/>
      <c r="H222" s="27"/>
      <c r="I222" s="28"/>
    </row>
    <row r="223" spans="2:9" s="8" customFormat="1" x14ac:dyDescent="0.25">
      <c r="B223" s="25"/>
      <c r="C223" s="26"/>
      <c r="D223" s="26"/>
      <c r="G223" s="27"/>
      <c r="H223" s="27"/>
      <c r="I223" s="28"/>
    </row>
    <row r="224" spans="2:9" s="8" customFormat="1" x14ac:dyDescent="0.25">
      <c r="B224" s="25"/>
      <c r="C224" s="26"/>
      <c r="D224" s="26"/>
      <c r="G224" s="27"/>
      <c r="H224" s="27"/>
      <c r="I224" s="28"/>
    </row>
    <row r="225" spans="2:9" s="8" customFormat="1" x14ac:dyDescent="0.25">
      <c r="B225" s="25"/>
      <c r="C225" s="26"/>
      <c r="D225" s="26"/>
      <c r="G225" s="27"/>
      <c r="H225" s="27"/>
      <c r="I225" s="28"/>
    </row>
    <row r="226" spans="2:9" s="8" customFormat="1" x14ac:dyDescent="0.25">
      <c r="B226" s="25"/>
      <c r="C226" s="26"/>
      <c r="D226" s="26"/>
      <c r="G226" s="27"/>
      <c r="H226" s="27"/>
      <c r="I226" s="28"/>
    </row>
    <row r="227" spans="2:9" s="8" customFormat="1" x14ac:dyDescent="0.25">
      <c r="B227" s="25"/>
      <c r="C227" s="26"/>
      <c r="D227" s="26"/>
      <c r="G227" s="27"/>
      <c r="H227" s="27"/>
      <c r="I227" s="28"/>
    </row>
    <row r="228" spans="2:9" s="8" customFormat="1" x14ac:dyDescent="0.25">
      <c r="B228" s="25"/>
      <c r="C228" s="26"/>
      <c r="D228" s="26"/>
      <c r="G228" s="27"/>
      <c r="H228" s="27"/>
      <c r="I228" s="28"/>
    </row>
    <row r="229" spans="2:9" s="8" customFormat="1" x14ac:dyDescent="0.25">
      <c r="B229" s="25"/>
      <c r="C229" s="26"/>
      <c r="D229" s="26"/>
      <c r="G229" s="27"/>
      <c r="H229" s="27"/>
      <c r="I229" s="28"/>
    </row>
    <row r="230" spans="2:9" s="8" customFormat="1" x14ac:dyDescent="0.25">
      <c r="B230" s="25"/>
      <c r="C230" s="26"/>
      <c r="D230" s="26"/>
      <c r="G230" s="27"/>
      <c r="H230" s="27"/>
      <c r="I230" s="28"/>
    </row>
    <row r="231" spans="2:9" s="8" customFormat="1" x14ac:dyDescent="0.25">
      <c r="B231" s="25"/>
      <c r="C231" s="26"/>
      <c r="D231" s="26"/>
      <c r="G231" s="27"/>
      <c r="H231" s="27"/>
      <c r="I231" s="28"/>
    </row>
    <row r="232" spans="2:9" s="8" customFormat="1" x14ac:dyDescent="0.25">
      <c r="B232" s="25"/>
      <c r="C232" s="26"/>
      <c r="D232" s="26"/>
      <c r="G232" s="27"/>
      <c r="H232" s="27"/>
      <c r="I232" s="28"/>
    </row>
    <row r="233" spans="2:9" s="8" customFormat="1" x14ac:dyDescent="0.25">
      <c r="B233" s="25"/>
      <c r="C233" s="26"/>
      <c r="D233" s="26"/>
      <c r="G233" s="27"/>
      <c r="H233" s="27"/>
      <c r="I233" s="28"/>
    </row>
    <row r="234" spans="2:9" s="8" customFormat="1" x14ac:dyDescent="0.25">
      <c r="B234" s="25"/>
      <c r="C234" s="26"/>
      <c r="D234" s="26"/>
      <c r="G234" s="27"/>
      <c r="H234" s="27"/>
      <c r="I234" s="28"/>
    </row>
    <row r="235" spans="2:9" s="8" customFormat="1" x14ac:dyDescent="0.25">
      <c r="B235" s="25"/>
      <c r="C235" s="26"/>
      <c r="D235" s="26"/>
      <c r="G235" s="27"/>
      <c r="H235" s="27"/>
      <c r="I235" s="28"/>
    </row>
    <row r="236" spans="2:9" s="8" customFormat="1" x14ac:dyDescent="0.25">
      <c r="B236" s="25"/>
      <c r="C236" s="26"/>
      <c r="D236" s="26"/>
      <c r="G236" s="27"/>
      <c r="H236" s="27"/>
      <c r="I236" s="28"/>
    </row>
    <row r="237" spans="2:9" s="8" customFormat="1" x14ac:dyDescent="0.25">
      <c r="B237" s="25"/>
      <c r="C237" s="26"/>
      <c r="D237" s="26"/>
      <c r="G237" s="27"/>
      <c r="H237" s="27"/>
      <c r="I237" s="28"/>
    </row>
    <row r="238" spans="2:9" s="8" customFormat="1" x14ac:dyDescent="0.25">
      <c r="B238" s="25"/>
      <c r="C238" s="26"/>
      <c r="D238" s="26"/>
      <c r="G238" s="27"/>
      <c r="H238" s="27"/>
      <c r="I238" s="28"/>
    </row>
    <row r="239" spans="2:9" s="8" customFormat="1" x14ac:dyDescent="0.25">
      <c r="B239" s="25"/>
      <c r="C239" s="26"/>
      <c r="D239" s="26"/>
      <c r="G239" s="27"/>
      <c r="H239" s="27"/>
      <c r="I239" s="28"/>
    </row>
    <row r="240" spans="2:9" s="8" customFormat="1" x14ac:dyDescent="0.25">
      <c r="B240" s="25"/>
      <c r="C240" s="26"/>
      <c r="D240" s="26"/>
      <c r="G240" s="27"/>
      <c r="H240" s="27"/>
      <c r="I240" s="28"/>
    </row>
    <row r="241" spans="2:9" s="8" customFormat="1" x14ac:dyDescent="0.25">
      <c r="B241" s="25"/>
      <c r="C241" s="26"/>
      <c r="D241" s="26"/>
      <c r="G241" s="27"/>
      <c r="H241" s="27"/>
      <c r="I241" s="28"/>
    </row>
    <row r="242" spans="2:9" s="8" customFormat="1" x14ac:dyDescent="0.25">
      <c r="B242" s="25"/>
      <c r="C242" s="26"/>
      <c r="D242" s="26"/>
      <c r="G242" s="27"/>
      <c r="H242" s="27"/>
      <c r="I242" s="28"/>
    </row>
    <row r="243" spans="2:9" s="8" customFormat="1" x14ac:dyDescent="0.25">
      <c r="B243" s="25"/>
      <c r="C243" s="26"/>
      <c r="D243" s="26"/>
      <c r="G243" s="27"/>
      <c r="H243" s="27"/>
      <c r="I243" s="28"/>
    </row>
    <row r="244" spans="2:9" s="8" customFormat="1" x14ac:dyDescent="0.25">
      <c r="B244" s="25"/>
      <c r="C244" s="26"/>
      <c r="D244" s="26"/>
      <c r="G244" s="27"/>
      <c r="H244" s="27"/>
      <c r="I244" s="28"/>
    </row>
    <row r="245" spans="2:9" s="8" customFormat="1" x14ac:dyDescent="0.25">
      <c r="B245" s="25"/>
      <c r="C245" s="26"/>
      <c r="D245" s="26"/>
      <c r="G245" s="27"/>
      <c r="H245" s="27"/>
      <c r="I245" s="28"/>
    </row>
    <row r="246" spans="2:9" s="8" customFormat="1" x14ac:dyDescent="0.25">
      <c r="B246" s="25"/>
      <c r="C246" s="26"/>
      <c r="D246" s="26"/>
      <c r="G246" s="27"/>
      <c r="H246" s="27"/>
      <c r="I246" s="28"/>
    </row>
    <row r="247" spans="2:9" s="8" customFormat="1" x14ac:dyDescent="0.25">
      <c r="B247" s="25"/>
      <c r="C247" s="26"/>
      <c r="D247" s="26"/>
      <c r="G247" s="27"/>
      <c r="H247" s="27"/>
      <c r="I247" s="28"/>
    </row>
    <row r="248" spans="2:9" s="8" customFormat="1" x14ac:dyDescent="0.25">
      <c r="B248" s="25"/>
      <c r="C248" s="26"/>
      <c r="D248" s="26"/>
      <c r="G248" s="27"/>
      <c r="H248" s="27"/>
      <c r="I248" s="28"/>
    </row>
    <row r="249" spans="2:9" s="8" customFormat="1" x14ac:dyDescent="0.25">
      <c r="B249" s="25"/>
      <c r="C249" s="26"/>
      <c r="D249" s="26"/>
      <c r="G249" s="27"/>
      <c r="H249" s="27"/>
      <c r="I249" s="28"/>
    </row>
    <row r="250" spans="2:9" s="8" customFormat="1" x14ac:dyDescent="0.25">
      <c r="B250" s="25"/>
      <c r="C250" s="26"/>
      <c r="D250" s="26"/>
      <c r="G250" s="27"/>
      <c r="H250" s="27"/>
      <c r="I250" s="28"/>
    </row>
    <row r="251" spans="2:9" s="8" customFormat="1" x14ac:dyDescent="0.25">
      <c r="B251" s="25"/>
      <c r="C251" s="26"/>
      <c r="D251" s="26"/>
      <c r="G251" s="27"/>
      <c r="H251" s="27"/>
      <c r="I251" s="28"/>
    </row>
    <row r="252" spans="2:9" s="8" customFormat="1" x14ac:dyDescent="0.25">
      <c r="B252" s="25"/>
      <c r="C252" s="26"/>
      <c r="D252" s="26"/>
      <c r="G252" s="27"/>
      <c r="H252" s="27"/>
      <c r="I252" s="28"/>
    </row>
    <row r="253" spans="2:9" s="8" customFormat="1" x14ac:dyDescent="0.25">
      <c r="B253" s="25"/>
      <c r="C253" s="26"/>
      <c r="D253" s="26"/>
      <c r="G253" s="27"/>
      <c r="H253" s="27"/>
      <c r="I253" s="28"/>
    </row>
    <row r="254" spans="2:9" s="8" customFormat="1" x14ac:dyDescent="0.25">
      <c r="B254" s="25"/>
      <c r="C254" s="26"/>
      <c r="D254" s="26"/>
      <c r="G254" s="27"/>
      <c r="H254" s="27"/>
      <c r="I254" s="28"/>
    </row>
    <row r="255" spans="2:9" s="8" customFormat="1" x14ac:dyDescent="0.25">
      <c r="B255" s="25"/>
      <c r="C255" s="26"/>
      <c r="D255" s="26"/>
      <c r="G255" s="27"/>
      <c r="H255" s="27"/>
      <c r="I255" s="28"/>
    </row>
    <row r="256" spans="2:9" s="8" customFormat="1" x14ac:dyDescent="0.25">
      <c r="B256" s="25"/>
      <c r="C256" s="26"/>
      <c r="D256" s="26"/>
      <c r="G256" s="27"/>
      <c r="H256" s="27"/>
      <c r="I256" s="28"/>
    </row>
    <row r="257" spans="2:9" s="8" customFormat="1" x14ac:dyDescent="0.25">
      <c r="B257" s="25"/>
      <c r="C257" s="26"/>
      <c r="D257" s="26"/>
      <c r="G257" s="27"/>
      <c r="H257" s="27"/>
      <c r="I257" s="28"/>
    </row>
    <row r="258" spans="2:9" s="8" customFormat="1" x14ac:dyDescent="0.25">
      <c r="B258" s="25"/>
      <c r="C258" s="26"/>
      <c r="D258" s="26"/>
      <c r="G258" s="27"/>
      <c r="H258" s="27"/>
      <c r="I258" s="28"/>
    </row>
    <row r="259" spans="2:9" s="8" customFormat="1" x14ac:dyDescent="0.25">
      <c r="B259" s="25"/>
      <c r="C259" s="26"/>
      <c r="D259" s="26"/>
      <c r="G259" s="27"/>
      <c r="H259" s="27"/>
      <c r="I259" s="28"/>
    </row>
    <row r="260" spans="2:9" s="8" customFormat="1" x14ac:dyDescent="0.25">
      <c r="B260" s="25"/>
      <c r="C260" s="26"/>
      <c r="D260" s="26"/>
      <c r="G260" s="27"/>
      <c r="H260" s="27"/>
      <c r="I260" s="28"/>
    </row>
    <row r="261" spans="2:9" s="8" customFormat="1" x14ac:dyDescent="0.25">
      <c r="B261" s="25"/>
      <c r="C261" s="26"/>
      <c r="D261" s="26"/>
      <c r="G261" s="27"/>
      <c r="H261" s="27"/>
      <c r="I261" s="28"/>
    </row>
    <row r="262" spans="2:9" s="8" customFormat="1" x14ac:dyDescent="0.25">
      <c r="B262" s="25"/>
      <c r="C262" s="26"/>
      <c r="D262" s="26"/>
      <c r="G262" s="27"/>
      <c r="H262" s="27"/>
      <c r="I262" s="28"/>
    </row>
    <row r="263" spans="2:9" s="8" customFormat="1" x14ac:dyDescent="0.25">
      <c r="B263" s="25"/>
      <c r="C263" s="26"/>
      <c r="D263" s="26"/>
      <c r="G263" s="27"/>
      <c r="H263" s="27"/>
      <c r="I263" s="28"/>
    </row>
    <row r="264" spans="2:9" s="8" customFormat="1" x14ac:dyDescent="0.25">
      <c r="B264" s="25"/>
      <c r="C264" s="26"/>
      <c r="D264" s="26"/>
      <c r="G264" s="27"/>
      <c r="H264" s="27"/>
      <c r="I264" s="28"/>
    </row>
    <row r="265" spans="2:9" s="8" customFormat="1" x14ac:dyDescent="0.25">
      <c r="B265" s="25"/>
      <c r="C265" s="26"/>
      <c r="D265" s="26"/>
      <c r="G265" s="27"/>
      <c r="H265" s="27"/>
      <c r="I265" s="28"/>
    </row>
    <row r="266" spans="2:9" s="8" customFormat="1" x14ac:dyDescent="0.25">
      <c r="B266" s="25"/>
      <c r="C266" s="26"/>
      <c r="D266" s="26"/>
      <c r="G266" s="27"/>
      <c r="H266" s="27"/>
      <c r="I266" s="28"/>
    </row>
    <row r="267" spans="2:9" s="8" customFormat="1" x14ac:dyDescent="0.25">
      <c r="B267" s="25"/>
      <c r="C267" s="26"/>
      <c r="D267" s="26"/>
      <c r="G267" s="27"/>
      <c r="H267" s="27"/>
      <c r="I267" s="28"/>
    </row>
    <row r="268" spans="2:9" s="8" customFormat="1" x14ac:dyDescent="0.25">
      <c r="B268" s="25"/>
      <c r="C268" s="26"/>
      <c r="D268" s="26"/>
      <c r="G268" s="27"/>
      <c r="H268" s="27"/>
      <c r="I268" s="28"/>
    </row>
    <row r="269" spans="2:9" s="8" customFormat="1" x14ac:dyDescent="0.25">
      <c r="B269" s="25"/>
      <c r="C269" s="26"/>
      <c r="D269" s="26"/>
      <c r="G269" s="27"/>
      <c r="H269" s="27"/>
      <c r="I269" s="28"/>
    </row>
    <row r="270" spans="2:9" s="8" customFormat="1" x14ac:dyDescent="0.25">
      <c r="B270" s="25"/>
      <c r="C270" s="26"/>
      <c r="D270" s="26"/>
      <c r="G270" s="27"/>
      <c r="H270" s="27"/>
      <c r="I270" s="28"/>
    </row>
    <row r="271" spans="2:9" s="8" customFormat="1" x14ac:dyDescent="0.25">
      <c r="B271" s="25"/>
      <c r="C271" s="26"/>
      <c r="D271" s="26"/>
      <c r="G271" s="27"/>
      <c r="H271" s="27"/>
      <c r="I271" s="28"/>
    </row>
    <row r="272" spans="2:9" s="8" customFormat="1" x14ac:dyDescent="0.25">
      <c r="B272" s="25"/>
      <c r="C272" s="26"/>
      <c r="D272" s="26"/>
      <c r="G272" s="27"/>
      <c r="H272" s="27"/>
      <c r="I272" s="28"/>
    </row>
    <row r="273" spans="2:9" s="8" customFormat="1" x14ac:dyDescent="0.25">
      <c r="B273" s="25"/>
      <c r="C273" s="26"/>
      <c r="D273" s="26"/>
      <c r="G273" s="27"/>
      <c r="H273" s="27"/>
      <c r="I273" s="28"/>
    </row>
    <row r="274" spans="2:9" s="8" customFormat="1" x14ac:dyDescent="0.25">
      <c r="B274" s="25"/>
      <c r="C274" s="26"/>
      <c r="D274" s="26"/>
      <c r="G274" s="27"/>
      <c r="H274" s="27"/>
      <c r="I274" s="28"/>
    </row>
    <row r="275" spans="2:9" s="8" customFormat="1" x14ac:dyDescent="0.25">
      <c r="B275" s="25"/>
      <c r="C275" s="26"/>
      <c r="D275" s="26"/>
      <c r="G275" s="27"/>
      <c r="H275" s="27"/>
      <c r="I275" s="28"/>
    </row>
    <row r="276" spans="2:9" s="8" customFormat="1" x14ac:dyDescent="0.25">
      <c r="B276" s="25"/>
      <c r="C276" s="26"/>
      <c r="D276" s="26"/>
      <c r="G276" s="27"/>
      <c r="H276" s="27"/>
      <c r="I276" s="28"/>
    </row>
    <row r="277" spans="2:9" s="8" customFormat="1" x14ac:dyDescent="0.25">
      <c r="B277" s="25"/>
      <c r="C277" s="26"/>
      <c r="D277" s="26"/>
      <c r="G277" s="27"/>
      <c r="H277" s="27"/>
      <c r="I277" s="28"/>
    </row>
    <row r="278" spans="2:9" s="8" customFormat="1" x14ac:dyDescent="0.25">
      <c r="B278" s="25"/>
      <c r="C278" s="26"/>
      <c r="D278" s="26"/>
      <c r="G278" s="27"/>
      <c r="H278" s="27"/>
      <c r="I278" s="28"/>
    </row>
    <row r="279" spans="2:9" s="8" customFormat="1" x14ac:dyDescent="0.25">
      <c r="B279" s="25"/>
      <c r="C279" s="26"/>
      <c r="D279" s="26"/>
      <c r="G279" s="27"/>
      <c r="H279" s="27"/>
      <c r="I279" s="28"/>
    </row>
    <row r="280" spans="2:9" s="8" customFormat="1" x14ac:dyDescent="0.25">
      <c r="B280" s="25"/>
      <c r="C280" s="26"/>
      <c r="D280" s="26"/>
      <c r="G280" s="27"/>
      <c r="H280" s="27"/>
      <c r="I280" s="28"/>
    </row>
    <row r="281" spans="2:9" s="8" customFormat="1" x14ac:dyDescent="0.25">
      <c r="B281" s="25"/>
      <c r="C281" s="26"/>
      <c r="D281" s="26"/>
      <c r="G281" s="27"/>
      <c r="H281" s="27"/>
      <c r="I281" s="28"/>
    </row>
    <row r="282" spans="2:9" s="8" customFormat="1" x14ac:dyDescent="0.25">
      <c r="B282" s="25"/>
      <c r="C282" s="26"/>
      <c r="D282" s="26"/>
      <c r="G282" s="27"/>
      <c r="H282" s="27"/>
      <c r="I282" s="28"/>
    </row>
    <row r="283" spans="2:9" s="8" customFormat="1" x14ac:dyDescent="0.25">
      <c r="B283" s="25"/>
      <c r="C283" s="26"/>
      <c r="D283" s="26"/>
      <c r="G283" s="27"/>
      <c r="H283" s="27"/>
      <c r="I283" s="28"/>
    </row>
    <row r="284" spans="2:9" s="8" customFormat="1" x14ac:dyDescent="0.25">
      <c r="B284" s="25"/>
      <c r="C284" s="26"/>
      <c r="D284" s="26"/>
      <c r="G284" s="27"/>
      <c r="H284" s="27"/>
      <c r="I284" s="28"/>
    </row>
    <row r="285" spans="2:9" s="8" customFormat="1" x14ac:dyDescent="0.25">
      <c r="B285" s="25"/>
      <c r="C285" s="26"/>
      <c r="D285" s="26"/>
      <c r="G285" s="27"/>
      <c r="H285" s="27"/>
      <c r="I285" s="28"/>
    </row>
    <row r="286" spans="2:9" s="8" customFormat="1" x14ac:dyDescent="0.25">
      <c r="B286" s="25"/>
      <c r="C286" s="26"/>
      <c r="D286" s="26"/>
      <c r="G286" s="27"/>
      <c r="H286" s="27"/>
      <c r="I286" s="28"/>
    </row>
    <row r="287" spans="2:9" s="8" customFormat="1" x14ac:dyDescent="0.25">
      <c r="B287" s="25"/>
      <c r="C287" s="26"/>
      <c r="D287" s="26"/>
      <c r="G287" s="27"/>
      <c r="H287" s="27"/>
      <c r="I287" s="28"/>
    </row>
    <row r="288" spans="2:9" s="8" customFormat="1" x14ac:dyDescent="0.25">
      <c r="B288" s="25"/>
      <c r="C288" s="26"/>
      <c r="D288" s="26"/>
      <c r="G288" s="27"/>
      <c r="H288" s="27"/>
      <c r="I288" s="28"/>
    </row>
    <row r="289" spans="2:9" s="8" customFormat="1" x14ac:dyDescent="0.25">
      <c r="B289" s="25"/>
      <c r="C289" s="26"/>
      <c r="D289" s="26"/>
      <c r="G289" s="27"/>
      <c r="H289" s="27"/>
      <c r="I289" s="28"/>
    </row>
    <row r="290" spans="2:9" s="8" customFormat="1" x14ac:dyDescent="0.25">
      <c r="B290" s="25"/>
      <c r="C290" s="26"/>
      <c r="D290" s="26"/>
      <c r="G290" s="27"/>
      <c r="H290" s="27"/>
      <c r="I290" s="28"/>
    </row>
    <row r="291" spans="2:9" s="8" customFormat="1" x14ac:dyDescent="0.25">
      <c r="B291" s="25"/>
      <c r="C291" s="26"/>
      <c r="D291" s="26"/>
      <c r="G291" s="27"/>
      <c r="H291" s="27"/>
      <c r="I291" s="28"/>
    </row>
    <row r="292" spans="2:9" s="8" customFormat="1" x14ac:dyDescent="0.25">
      <c r="B292" s="25"/>
      <c r="C292" s="26"/>
      <c r="D292" s="26"/>
      <c r="G292" s="27"/>
      <c r="H292" s="27"/>
      <c r="I292" s="28"/>
    </row>
    <row r="293" spans="2:9" s="8" customFormat="1" x14ac:dyDescent="0.25">
      <c r="B293" s="25"/>
      <c r="C293" s="26"/>
      <c r="D293" s="26"/>
      <c r="G293" s="27"/>
      <c r="H293" s="27"/>
      <c r="I293" s="28"/>
    </row>
    <row r="294" spans="2:9" s="8" customFormat="1" x14ac:dyDescent="0.25">
      <c r="B294" s="25"/>
      <c r="C294" s="26"/>
      <c r="D294" s="26"/>
      <c r="G294" s="27"/>
      <c r="H294" s="27"/>
      <c r="I294" s="28"/>
    </row>
    <row r="295" spans="2:9" s="8" customFormat="1" x14ac:dyDescent="0.25">
      <c r="B295" s="25"/>
      <c r="C295" s="26"/>
      <c r="D295" s="26"/>
      <c r="G295" s="27"/>
      <c r="H295" s="27"/>
      <c r="I295" s="28"/>
    </row>
    <row r="296" spans="2:9" s="8" customFormat="1" x14ac:dyDescent="0.25">
      <c r="B296" s="25"/>
      <c r="C296" s="26"/>
      <c r="D296" s="26"/>
      <c r="G296" s="27"/>
      <c r="H296" s="27"/>
      <c r="I296" s="28"/>
    </row>
    <row r="297" spans="2:9" s="8" customFormat="1" x14ac:dyDescent="0.25">
      <c r="B297" s="25"/>
      <c r="C297" s="26"/>
      <c r="D297" s="26"/>
      <c r="G297" s="27"/>
      <c r="H297" s="27"/>
      <c r="I297" s="28"/>
    </row>
    <row r="298" spans="2:9" s="8" customFormat="1" x14ac:dyDescent="0.25">
      <c r="B298" s="25"/>
      <c r="C298" s="26"/>
      <c r="D298" s="26"/>
      <c r="G298" s="27"/>
      <c r="H298" s="27"/>
      <c r="I298" s="28"/>
    </row>
    <row r="299" spans="2:9" s="8" customFormat="1" x14ac:dyDescent="0.25">
      <c r="B299" s="25"/>
      <c r="C299" s="26"/>
      <c r="D299" s="26"/>
      <c r="G299" s="27"/>
      <c r="H299" s="27"/>
      <c r="I299" s="28"/>
    </row>
    <row r="300" spans="2:9" s="8" customFormat="1" x14ac:dyDescent="0.25">
      <c r="B300" s="25"/>
      <c r="C300" s="26"/>
      <c r="D300" s="26"/>
      <c r="G300" s="27"/>
      <c r="H300" s="27"/>
      <c r="I300" s="28"/>
    </row>
    <row r="301" spans="2:9" s="8" customFormat="1" x14ac:dyDescent="0.25">
      <c r="B301" s="25"/>
      <c r="C301" s="26"/>
      <c r="D301" s="26"/>
      <c r="G301" s="27"/>
      <c r="H301" s="27"/>
      <c r="I301" s="28"/>
    </row>
    <row r="302" spans="2:9" s="8" customFormat="1" x14ac:dyDescent="0.25">
      <c r="B302" s="25"/>
      <c r="C302" s="26"/>
      <c r="D302" s="26"/>
      <c r="G302" s="27"/>
      <c r="H302" s="27"/>
      <c r="I302" s="28"/>
    </row>
    <row r="303" spans="2:9" s="8" customFormat="1" x14ac:dyDescent="0.25">
      <c r="B303" s="25"/>
      <c r="C303" s="26"/>
      <c r="D303" s="26"/>
      <c r="G303" s="27"/>
      <c r="H303" s="27"/>
      <c r="I303" s="28"/>
    </row>
    <row r="304" spans="2:9" s="8" customFormat="1" x14ac:dyDescent="0.25">
      <c r="B304" s="25"/>
      <c r="C304" s="26"/>
      <c r="D304" s="26"/>
      <c r="G304" s="27"/>
      <c r="H304" s="27"/>
      <c r="I304" s="28"/>
    </row>
    <row r="305" spans="2:9" s="8" customFormat="1" x14ac:dyDescent="0.25">
      <c r="B305" s="25"/>
      <c r="C305" s="26"/>
      <c r="D305" s="26"/>
      <c r="G305" s="27"/>
      <c r="H305" s="27"/>
      <c r="I305" s="28"/>
    </row>
    <row r="306" spans="2:9" s="8" customFormat="1" x14ac:dyDescent="0.25">
      <c r="B306" s="25"/>
      <c r="C306" s="26"/>
      <c r="D306" s="26"/>
      <c r="G306" s="27"/>
      <c r="H306" s="27"/>
      <c r="I306" s="28"/>
    </row>
    <row r="307" spans="2:9" s="8" customFormat="1" x14ac:dyDescent="0.25">
      <c r="B307" s="25"/>
      <c r="C307" s="26"/>
      <c r="D307" s="26"/>
      <c r="G307" s="27"/>
      <c r="H307" s="27"/>
      <c r="I307" s="28"/>
    </row>
    <row r="308" spans="2:9" s="8" customFormat="1" x14ac:dyDescent="0.25">
      <c r="B308" s="25"/>
      <c r="C308" s="26"/>
      <c r="D308" s="26"/>
      <c r="G308" s="27"/>
      <c r="H308" s="27"/>
      <c r="I308" s="28"/>
    </row>
    <row r="309" spans="2:9" s="8" customFormat="1" x14ac:dyDescent="0.25">
      <c r="B309" s="25"/>
      <c r="C309" s="26"/>
      <c r="D309" s="26"/>
      <c r="G309" s="27"/>
      <c r="H309" s="27"/>
      <c r="I309" s="28"/>
    </row>
    <row r="310" spans="2:9" s="8" customFormat="1" x14ac:dyDescent="0.25">
      <c r="B310" s="25"/>
      <c r="C310" s="26"/>
      <c r="D310" s="26"/>
      <c r="G310" s="27"/>
      <c r="H310" s="27"/>
      <c r="I310" s="28"/>
    </row>
    <row r="311" spans="2:9" s="8" customFormat="1" x14ac:dyDescent="0.25">
      <c r="B311" s="25"/>
      <c r="C311" s="26"/>
      <c r="D311" s="26"/>
      <c r="G311" s="27"/>
      <c r="H311" s="27"/>
      <c r="I311" s="28"/>
    </row>
    <row r="312" spans="2:9" s="8" customFormat="1" x14ac:dyDescent="0.25">
      <c r="B312" s="25"/>
      <c r="C312" s="26"/>
      <c r="D312" s="26"/>
      <c r="G312" s="27"/>
      <c r="H312" s="27"/>
      <c r="I312" s="28"/>
    </row>
    <row r="313" spans="2:9" s="8" customFormat="1" x14ac:dyDescent="0.25">
      <c r="B313" s="25"/>
      <c r="C313" s="26"/>
      <c r="D313" s="26"/>
      <c r="G313" s="27"/>
      <c r="H313" s="27"/>
      <c r="I313" s="28"/>
    </row>
    <row r="314" spans="2:9" s="8" customFormat="1" x14ac:dyDescent="0.25">
      <c r="B314" s="25"/>
      <c r="C314" s="26"/>
      <c r="D314" s="26"/>
      <c r="G314" s="27"/>
      <c r="H314" s="27"/>
      <c r="I314" s="28"/>
    </row>
    <row r="315" spans="2:9" s="8" customFormat="1" x14ac:dyDescent="0.25">
      <c r="B315" s="25"/>
      <c r="C315" s="26"/>
      <c r="D315" s="26"/>
      <c r="G315" s="27"/>
      <c r="H315" s="27"/>
      <c r="I315" s="28"/>
    </row>
    <row r="316" spans="2:9" s="8" customFormat="1" x14ac:dyDescent="0.25">
      <c r="B316" s="25"/>
      <c r="C316" s="26"/>
      <c r="D316" s="26"/>
      <c r="G316" s="27"/>
      <c r="H316" s="27"/>
      <c r="I316" s="28"/>
    </row>
    <row r="317" spans="2:9" s="8" customFormat="1" x14ac:dyDescent="0.25">
      <c r="B317" s="25"/>
      <c r="C317" s="26"/>
      <c r="D317" s="26"/>
      <c r="G317" s="27"/>
      <c r="H317" s="27"/>
      <c r="I317" s="28"/>
    </row>
    <row r="318" spans="2:9" s="8" customFormat="1" x14ac:dyDescent="0.25">
      <c r="B318" s="25"/>
      <c r="C318" s="26"/>
      <c r="D318" s="26"/>
      <c r="G318" s="27"/>
      <c r="H318" s="27"/>
      <c r="I318" s="28"/>
    </row>
    <row r="319" spans="2:9" s="8" customFormat="1" x14ac:dyDescent="0.25">
      <c r="B319" s="25"/>
      <c r="C319" s="26"/>
      <c r="D319" s="26"/>
      <c r="G319" s="27"/>
      <c r="H319" s="27"/>
      <c r="I319" s="28"/>
    </row>
    <row r="320" spans="2:9" s="8" customFormat="1" x14ac:dyDescent="0.25">
      <c r="B320" s="25"/>
      <c r="C320" s="26"/>
      <c r="D320" s="26"/>
      <c r="G320" s="27"/>
      <c r="H320" s="27"/>
      <c r="I320" s="28"/>
    </row>
    <row r="321" spans="2:9" s="8" customFormat="1" x14ac:dyDescent="0.25">
      <c r="B321" s="25"/>
      <c r="C321" s="26"/>
      <c r="D321" s="26"/>
      <c r="G321" s="27"/>
      <c r="H321" s="27"/>
      <c r="I321" s="28"/>
    </row>
    <row r="322" spans="2:9" s="8" customFormat="1" x14ac:dyDescent="0.25">
      <c r="B322" s="25"/>
      <c r="C322" s="26"/>
      <c r="D322" s="26"/>
      <c r="G322" s="27"/>
      <c r="H322" s="27"/>
      <c r="I322" s="28"/>
    </row>
    <row r="323" spans="2:9" s="8" customFormat="1" x14ac:dyDescent="0.25">
      <c r="B323" s="25"/>
      <c r="C323" s="26"/>
      <c r="D323" s="26"/>
      <c r="G323" s="27"/>
      <c r="H323" s="27"/>
      <c r="I323" s="28"/>
    </row>
    <row r="324" spans="2:9" s="8" customFormat="1" x14ac:dyDescent="0.25">
      <c r="B324" s="25"/>
      <c r="C324" s="26"/>
      <c r="D324" s="26"/>
      <c r="G324" s="27"/>
      <c r="H324" s="27"/>
      <c r="I324" s="28"/>
    </row>
    <row r="325" spans="2:9" s="8" customFormat="1" x14ac:dyDescent="0.25">
      <c r="B325" s="25"/>
      <c r="C325" s="26"/>
      <c r="D325" s="26"/>
      <c r="G325" s="27"/>
      <c r="H325" s="27"/>
      <c r="I325" s="28"/>
    </row>
    <row r="326" spans="2:9" s="8" customFormat="1" x14ac:dyDescent="0.25">
      <c r="B326" s="25"/>
      <c r="C326" s="26"/>
      <c r="D326" s="26"/>
      <c r="G326" s="27"/>
      <c r="H326" s="27"/>
      <c r="I326" s="28"/>
    </row>
    <row r="327" spans="2:9" s="8" customFormat="1" x14ac:dyDescent="0.25">
      <c r="B327" s="25"/>
      <c r="C327" s="26"/>
      <c r="D327" s="26"/>
      <c r="G327" s="27"/>
      <c r="H327" s="27"/>
      <c r="I327" s="28"/>
    </row>
    <row r="328" spans="2:9" s="8" customFormat="1" x14ac:dyDescent="0.25">
      <c r="B328" s="25"/>
      <c r="C328" s="26"/>
      <c r="D328" s="26"/>
      <c r="G328" s="27"/>
      <c r="H328" s="27"/>
      <c r="I328" s="28"/>
    </row>
    <row r="329" spans="2:9" s="8" customFormat="1" x14ac:dyDescent="0.25">
      <c r="B329" s="25"/>
      <c r="C329" s="26"/>
      <c r="D329" s="26"/>
      <c r="G329" s="27"/>
      <c r="H329" s="27"/>
      <c r="I329" s="28"/>
    </row>
    <row r="330" spans="2:9" s="8" customFormat="1" x14ac:dyDescent="0.25">
      <c r="B330" s="25"/>
      <c r="C330" s="26"/>
      <c r="D330" s="26"/>
      <c r="G330" s="27"/>
      <c r="H330" s="27"/>
      <c r="I330" s="28"/>
    </row>
    <row r="331" spans="2:9" s="8" customFormat="1" x14ac:dyDescent="0.25">
      <c r="B331" s="25"/>
      <c r="C331" s="26"/>
      <c r="D331" s="26"/>
      <c r="G331" s="27"/>
      <c r="H331" s="27"/>
      <c r="I331" s="28"/>
    </row>
    <row r="332" spans="2:9" s="8" customFormat="1" x14ac:dyDescent="0.25">
      <c r="B332" s="25"/>
      <c r="C332" s="26"/>
      <c r="D332" s="26"/>
      <c r="G332" s="27"/>
      <c r="H332" s="27"/>
      <c r="I332" s="28"/>
    </row>
    <row r="333" spans="2:9" s="8" customFormat="1" x14ac:dyDescent="0.25">
      <c r="B333" s="25"/>
      <c r="C333" s="26"/>
      <c r="D333" s="26"/>
      <c r="G333" s="27"/>
      <c r="H333" s="27"/>
      <c r="I333" s="28"/>
    </row>
    <row r="334" spans="2:9" s="8" customFormat="1" x14ac:dyDescent="0.25">
      <c r="B334" s="25"/>
      <c r="C334" s="26"/>
      <c r="D334" s="26"/>
      <c r="G334" s="27"/>
      <c r="H334" s="27"/>
      <c r="I334" s="28"/>
    </row>
    <row r="335" spans="2:9" s="8" customFormat="1" x14ac:dyDescent="0.25">
      <c r="B335" s="25"/>
      <c r="C335" s="26"/>
      <c r="D335" s="26"/>
      <c r="G335" s="27"/>
      <c r="H335" s="27"/>
      <c r="I335" s="28"/>
    </row>
    <row r="336" spans="2:9" s="8" customFormat="1" x14ac:dyDescent="0.25">
      <c r="B336" s="25"/>
      <c r="C336" s="26"/>
      <c r="D336" s="26"/>
      <c r="G336" s="27"/>
      <c r="H336" s="27"/>
      <c r="I336" s="28"/>
    </row>
    <row r="337" spans="2:9" s="8" customFormat="1" x14ac:dyDescent="0.25">
      <c r="B337" s="25"/>
      <c r="C337" s="26"/>
      <c r="D337" s="26"/>
      <c r="G337" s="27"/>
      <c r="H337" s="27"/>
      <c r="I337" s="28"/>
    </row>
    <row r="338" spans="2:9" s="8" customFormat="1" x14ac:dyDescent="0.25">
      <c r="B338" s="25"/>
      <c r="C338" s="26"/>
      <c r="D338" s="26"/>
      <c r="G338" s="27"/>
      <c r="H338" s="27"/>
      <c r="I338" s="28"/>
    </row>
    <row r="339" spans="2:9" s="8" customFormat="1" x14ac:dyDescent="0.25">
      <c r="B339" s="25"/>
      <c r="C339" s="26"/>
      <c r="D339" s="26"/>
      <c r="G339" s="27"/>
      <c r="H339" s="27"/>
      <c r="I339" s="28"/>
    </row>
    <row r="340" spans="2:9" s="8" customFormat="1" x14ac:dyDescent="0.25">
      <c r="B340" s="25"/>
      <c r="C340" s="26"/>
      <c r="D340" s="26"/>
      <c r="G340" s="27"/>
      <c r="H340" s="27"/>
      <c r="I340" s="28"/>
    </row>
    <row r="341" spans="2:9" s="8" customFormat="1" x14ac:dyDescent="0.25">
      <c r="B341" s="25"/>
      <c r="C341" s="26"/>
      <c r="D341" s="26"/>
      <c r="G341" s="27"/>
      <c r="H341" s="27"/>
      <c r="I341" s="28"/>
    </row>
    <row r="342" spans="2:9" s="8" customFormat="1" x14ac:dyDescent="0.25">
      <c r="B342" s="25"/>
      <c r="C342" s="26"/>
      <c r="D342" s="26"/>
      <c r="G342" s="27"/>
      <c r="H342" s="27"/>
      <c r="I342" s="28"/>
    </row>
    <row r="343" spans="2:9" s="8" customFormat="1" x14ac:dyDescent="0.25">
      <c r="B343" s="25"/>
      <c r="C343" s="26"/>
      <c r="D343" s="26"/>
      <c r="G343" s="27"/>
      <c r="H343" s="27"/>
      <c r="I343" s="28"/>
    </row>
    <row r="344" spans="2:9" s="8" customFormat="1" x14ac:dyDescent="0.25">
      <c r="B344" s="25"/>
      <c r="C344" s="26"/>
      <c r="D344" s="26"/>
      <c r="G344" s="27"/>
      <c r="H344" s="27"/>
      <c r="I344" s="28"/>
    </row>
    <row r="345" spans="2:9" s="8" customFormat="1" x14ac:dyDescent="0.25">
      <c r="B345" s="25"/>
      <c r="C345" s="26"/>
      <c r="D345" s="26"/>
      <c r="G345" s="27"/>
      <c r="H345" s="27"/>
      <c r="I345" s="28"/>
    </row>
    <row r="346" spans="2:9" s="8" customFormat="1" x14ac:dyDescent="0.25">
      <c r="B346" s="25"/>
      <c r="C346" s="26"/>
      <c r="D346" s="26"/>
      <c r="G346" s="27"/>
      <c r="H346" s="27"/>
      <c r="I346" s="28"/>
    </row>
    <row r="347" spans="2:9" s="8" customFormat="1" x14ac:dyDescent="0.25">
      <c r="B347" s="25"/>
      <c r="C347" s="26"/>
      <c r="D347" s="26"/>
      <c r="G347" s="27"/>
      <c r="H347" s="27"/>
      <c r="I347" s="28"/>
    </row>
    <row r="348" spans="2:9" s="8" customFormat="1" x14ac:dyDescent="0.25">
      <c r="B348" s="25"/>
      <c r="C348" s="26"/>
      <c r="D348" s="26"/>
      <c r="G348" s="27"/>
      <c r="H348" s="27"/>
      <c r="I348" s="28"/>
    </row>
    <row r="349" spans="2:9" s="8" customFormat="1" x14ac:dyDescent="0.25">
      <c r="B349" s="25"/>
      <c r="C349" s="26"/>
      <c r="D349" s="26"/>
      <c r="G349" s="27"/>
      <c r="H349" s="27"/>
      <c r="I349" s="28"/>
    </row>
    <row r="350" spans="2:9" s="8" customFormat="1" x14ac:dyDescent="0.25">
      <c r="B350" s="25"/>
      <c r="C350" s="26"/>
      <c r="D350" s="26"/>
      <c r="G350" s="27"/>
      <c r="H350" s="27"/>
      <c r="I350" s="28"/>
    </row>
    <row r="351" spans="2:9" s="8" customFormat="1" x14ac:dyDescent="0.25">
      <c r="B351" s="25"/>
      <c r="C351" s="26"/>
      <c r="D351" s="26"/>
      <c r="G351" s="27"/>
      <c r="H351" s="27"/>
      <c r="I351" s="28"/>
    </row>
    <row r="352" spans="2:9" s="8" customFormat="1" x14ac:dyDescent="0.25">
      <c r="B352" s="25"/>
      <c r="C352" s="26"/>
      <c r="D352" s="26"/>
      <c r="G352" s="27"/>
      <c r="H352" s="27"/>
      <c r="I352" s="28"/>
    </row>
    <row r="353" spans="2:9" s="8" customFormat="1" x14ac:dyDescent="0.25">
      <c r="B353" s="25"/>
      <c r="C353" s="26"/>
      <c r="D353" s="26"/>
      <c r="G353" s="27"/>
      <c r="H353" s="27"/>
      <c r="I353" s="28"/>
    </row>
    <row r="354" spans="2:9" s="8" customFormat="1" x14ac:dyDescent="0.25">
      <c r="B354" s="25"/>
      <c r="C354" s="26"/>
      <c r="D354" s="26"/>
      <c r="G354" s="27"/>
      <c r="H354" s="27"/>
      <c r="I354" s="28"/>
    </row>
    <row r="355" spans="2:9" s="8" customFormat="1" x14ac:dyDescent="0.25">
      <c r="B355" s="25"/>
      <c r="C355" s="26"/>
      <c r="D355" s="26"/>
      <c r="G355" s="27"/>
      <c r="H355" s="27"/>
      <c r="I355" s="28"/>
    </row>
    <row r="356" spans="2:9" s="8" customFormat="1" x14ac:dyDescent="0.25">
      <c r="B356" s="25"/>
      <c r="C356" s="26"/>
      <c r="D356" s="26"/>
      <c r="G356" s="27"/>
      <c r="H356" s="27"/>
      <c r="I356" s="28"/>
    </row>
    <row r="357" spans="2:9" s="8" customFormat="1" x14ac:dyDescent="0.25">
      <c r="B357" s="25"/>
      <c r="C357" s="26"/>
      <c r="D357" s="26"/>
      <c r="G357" s="27"/>
      <c r="H357" s="27"/>
      <c r="I357" s="28"/>
    </row>
    <row r="358" spans="2:9" s="8" customFormat="1" x14ac:dyDescent="0.25">
      <c r="B358" s="25"/>
      <c r="C358" s="26"/>
      <c r="D358" s="26"/>
      <c r="G358" s="27"/>
      <c r="H358" s="27"/>
      <c r="I358" s="28"/>
    </row>
    <row r="359" spans="2:9" s="8" customFormat="1" x14ac:dyDescent="0.25">
      <c r="B359" s="25"/>
      <c r="C359" s="26"/>
      <c r="D359" s="26"/>
      <c r="G359" s="27"/>
      <c r="H359" s="27"/>
      <c r="I359" s="28"/>
    </row>
    <row r="360" spans="2:9" s="8" customFormat="1" x14ac:dyDescent="0.25">
      <c r="B360" s="25"/>
      <c r="C360" s="26"/>
      <c r="D360" s="26"/>
      <c r="G360" s="27"/>
      <c r="H360" s="27"/>
      <c r="I360" s="28"/>
    </row>
    <row r="361" spans="2:9" s="8" customFormat="1" x14ac:dyDescent="0.25">
      <c r="B361" s="25"/>
      <c r="C361" s="26"/>
      <c r="D361" s="26"/>
      <c r="G361" s="27"/>
      <c r="H361" s="27"/>
      <c r="I361" s="28"/>
    </row>
    <row r="362" spans="2:9" s="8" customFormat="1" x14ac:dyDescent="0.25">
      <c r="B362" s="25"/>
      <c r="C362" s="26"/>
      <c r="D362" s="26"/>
      <c r="G362" s="27"/>
      <c r="H362" s="27"/>
      <c r="I362" s="28"/>
    </row>
    <row r="363" spans="2:9" s="8" customFormat="1" x14ac:dyDescent="0.25">
      <c r="B363" s="25"/>
      <c r="C363" s="26"/>
      <c r="D363" s="26"/>
      <c r="G363" s="27"/>
      <c r="H363" s="27"/>
      <c r="I363" s="28"/>
    </row>
    <row r="364" spans="2:9" s="8" customFormat="1" x14ac:dyDescent="0.25">
      <c r="B364" s="25"/>
      <c r="C364" s="26"/>
      <c r="D364" s="26"/>
      <c r="G364" s="27"/>
      <c r="H364" s="27"/>
      <c r="I364" s="28"/>
    </row>
    <row r="365" spans="2:9" s="8" customFormat="1" x14ac:dyDescent="0.25">
      <c r="B365" s="25"/>
      <c r="C365" s="26"/>
      <c r="D365" s="26"/>
      <c r="G365" s="27"/>
      <c r="H365" s="27"/>
      <c r="I365" s="28"/>
    </row>
    <row r="366" spans="2:9" s="8" customFormat="1" x14ac:dyDescent="0.25">
      <c r="B366" s="25"/>
      <c r="C366" s="26"/>
      <c r="D366" s="26"/>
      <c r="G366" s="27"/>
      <c r="H366" s="27"/>
      <c r="I366" s="28"/>
    </row>
    <row r="367" spans="2:9" s="8" customFormat="1" x14ac:dyDescent="0.25">
      <c r="B367" s="25"/>
      <c r="C367" s="26"/>
      <c r="D367" s="26"/>
      <c r="G367" s="27"/>
      <c r="H367" s="27"/>
      <c r="I367" s="28"/>
    </row>
    <row r="368" spans="2:9" s="8" customFormat="1" x14ac:dyDescent="0.25">
      <c r="B368" s="25"/>
      <c r="C368" s="26"/>
      <c r="D368" s="26"/>
      <c r="G368" s="27"/>
      <c r="H368" s="27"/>
      <c r="I368" s="28"/>
    </row>
    <row r="369" spans="2:9" s="8" customFormat="1" x14ac:dyDescent="0.25">
      <c r="B369" s="25"/>
      <c r="C369" s="26"/>
      <c r="D369" s="26"/>
      <c r="G369" s="27"/>
      <c r="H369" s="27"/>
      <c r="I369" s="28"/>
    </row>
    <row r="370" spans="2:9" s="8" customFormat="1" x14ac:dyDescent="0.25">
      <c r="B370" s="25"/>
      <c r="C370" s="26"/>
      <c r="D370" s="26"/>
      <c r="G370" s="27"/>
      <c r="H370" s="27"/>
      <c r="I370" s="28"/>
    </row>
    <row r="371" spans="2:9" s="8" customFormat="1" x14ac:dyDescent="0.25">
      <c r="B371" s="25"/>
      <c r="C371" s="26"/>
      <c r="D371" s="26"/>
      <c r="G371" s="27"/>
      <c r="H371" s="27"/>
      <c r="I371" s="28"/>
    </row>
    <row r="372" spans="2:9" s="8" customFormat="1" x14ac:dyDescent="0.25">
      <c r="B372" s="25"/>
      <c r="C372" s="26"/>
      <c r="D372" s="26"/>
      <c r="G372" s="27"/>
      <c r="H372" s="27"/>
      <c r="I372" s="28"/>
    </row>
    <row r="373" spans="2:9" s="8" customFormat="1" x14ac:dyDescent="0.25">
      <c r="B373" s="25"/>
      <c r="C373" s="26"/>
      <c r="D373" s="26"/>
      <c r="G373" s="27"/>
      <c r="H373" s="27"/>
      <c r="I373" s="28"/>
    </row>
    <row r="374" spans="2:9" s="8" customFormat="1" x14ac:dyDescent="0.25">
      <c r="B374" s="25"/>
      <c r="C374" s="26"/>
      <c r="D374" s="26"/>
      <c r="G374" s="27"/>
      <c r="H374" s="27"/>
      <c r="I374" s="28"/>
    </row>
    <row r="375" spans="2:9" s="8" customFormat="1" x14ac:dyDescent="0.25">
      <c r="B375" s="25"/>
      <c r="C375" s="26"/>
      <c r="D375" s="26"/>
      <c r="G375" s="27"/>
      <c r="H375" s="27"/>
      <c r="I375" s="28"/>
    </row>
    <row r="376" spans="2:9" s="8" customFormat="1" x14ac:dyDescent="0.25">
      <c r="B376" s="25"/>
      <c r="C376" s="26"/>
      <c r="D376" s="26"/>
      <c r="G376" s="27"/>
      <c r="H376" s="27"/>
      <c r="I376" s="28"/>
    </row>
    <row r="377" spans="2:9" s="8" customFormat="1" x14ac:dyDescent="0.25">
      <c r="B377" s="25"/>
      <c r="C377" s="26"/>
      <c r="D377" s="26"/>
      <c r="G377" s="27"/>
      <c r="H377" s="27"/>
      <c r="I377" s="28"/>
    </row>
    <row r="378" spans="2:9" s="8" customFormat="1" x14ac:dyDescent="0.25">
      <c r="B378" s="25"/>
      <c r="C378" s="26"/>
      <c r="D378" s="26"/>
      <c r="G378" s="27"/>
      <c r="H378" s="27"/>
      <c r="I378" s="28"/>
    </row>
    <row r="379" spans="2:9" s="8" customFormat="1" x14ac:dyDescent="0.25">
      <c r="B379" s="25"/>
      <c r="C379" s="26"/>
      <c r="D379" s="26"/>
      <c r="G379" s="27"/>
      <c r="H379" s="27"/>
      <c r="I379" s="28"/>
    </row>
    <row r="380" spans="2:9" s="8" customFormat="1" x14ac:dyDescent="0.25">
      <c r="B380" s="25"/>
      <c r="C380" s="26"/>
      <c r="D380" s="26"/>
      <c r="G380" s="27"/>
      <c r="H380" s="27"/>
      <c r="I380" s="28"/>
    </row>
    <row r="381" spans="2:9" s="8" customFormat="1" x14ac:dyDescent="0.25">
      <c r="B381" s="25"/>
      <c r="C381" s="26"/>
      <c r="D381" s="26"/>
      <c r="G381" s="27"/>
      <c r="H381" s="27"/>
      <c r="I381" s="28"/>
    </row>
    <row r="382" spans="2:9" s="8" customFormat="1" x14ac:dyDescent="0.25">
      <c r="B382" s="25"/>
      <c r="C382" s="26"/>
      <c r="D382" s="26"/>
      <c r="G382" s="27"/>
      <c r="H382" s="27"/>
      <c r="I382" s="28"/>
    </row>
    <row r="383" spans="2:9" s="8" customFormat="1" x14ac:dyDescent="0.25">
      <c r="B383" s="25"/>
      <c r="C383" s="26"/>
      <c r="D383" s="26"/>
      <c r="G383" s="27"/>
      <c r="H383" s="27"/>
      <c r="I383" s="28"/>
    </row>
    <row r="384" spans="2:9" s="8" customFormat="1" x14ac:dyDescent="0.25">
      <c r="B384" s="25"/>
      <c r="C384" s="26"/>
      <c r="D384" s="26"/>
      <c r="G384" s="27"/>
      <c r="H384" s="27"/>
      <c r="I384" s="28"/>
    </row>
    <row r="385" spans="2:9" s="8" customFormat="1" x14ac:dyDescent="0.25">
      <c r="B385" s="25"/>
      <c r="C385" s="26"/>
      <c r="D385" s="26"/>
      <c r="G385" s="27"/>
      <c r="H385" s="27"/>
      <c r="I385" s="28"/>
    </row>
    <row r="386" spans="2:9" s="8" customFormat="1" x14ac:dyDescent="0.25">
      <c r="B386" s="25"/>
      <c r="C386" s="26"/>
      <c r="D386" s="26"/>
      <c r="G386" s="27"/>
      <c r="H386" s="27"/>
      <c r="I386" s="28"/>
    </row>
    <row r="387" spans="2:9" s="8" customFormat="1" x14ac:dyDescent="0.25">
      <c r="B387" s="25"/>
      <c r="C387" s="26"/>
      <c r="D387" s="26"/>
      <c r="G387" s="27"/>
      <c r="H387" s="27"/>
      <c r="I387" s="28"/>
    </row>
    <row r="388" spans="2:9" s="8" customFormat="1" x14ac:dyDescent="0.25">
      <c r="B388" s="25"/>
      <c r="C388" s="26"/>
      <c r="D388" s="26"/>
      <c r="G388" s="27"/>
      <c r="H388" s="27"/>
      <c r="I388" s="28"/>
    </row>
    <row r="389" spans="2:9" s="8" customFormat="1" x14ac:dyDescent="0.25">
      <c r="B389" s="25"/>
      <c r="C389" s="26"/>
      <c r="D389" s="26"/>
      <c r="G389" s="27"/>
      <c r="H389" s="27"/>
      <c r="I389" s="28"/>
    </row>
    <row r="390" spans="2:9" s="8" customFormat="1" x14ac:dyDescent="0.25">
      <c r="B390" s="25"/>
      <c r="C390" s="26"/>
      <c r="D390" s="26"/>
      <c r="G390" s="27"/>
      <c r="H390" s="27"/>
      <c r="I390" s="28"/>
    </row>
    <row r="391" spans="2:9" s="8" customFormat="1" x14ac:dyDescent="0.25">
      <c r="B391" s="25"/>
      <c r="C391" s="26"/>
      <c r="D391" s="26"/>
      <c r="G391" s="27"/>
      <c r="H391" s="27"/>
      <c r="I391" s="28"/>
    </row>
    <row r="392" spans="2:9" s="8" customFormat="1" x14ac:dyDescent="0.25">
      <c r="B392" s="25"/>
      <c r="C392" s="26"/>
      <c r="D392" s="26"/>
      <c r="G392" s="27"/>
      <c r="H392" s="27"/>
      <c r="I392" s="28"/>
    </row>
    <row r="393" spans="2:9" s="8" customFormat="1" x14ac:dyDescent="0.25">
      <c r="B393" s="25"/>
      <c r="C393" s="26"/>
      <c r="D393" s="26"/>
      <c r="G393" s="27"/>
      <c r="H393" s="27"/>
      <c r="I393" s="28"/>
    </row>
    <row r="394" spans="2:9" s="8" customFormat="1" x14ac:dyDescent="0.25">
      <c r="B394" s="25"/>
      <c r="C394" s="26"/>
      <c r="D394" s="26"/>
      <c r="G394" s="27"/>
      <c r="H394" s="27"/>
      <c r="I394" s="28"/>
    </row>
    <row r="395" spans="2:9" s="8" customFormat="1" x14ac:dyDescent="0.25">
      <c r="B395" s="25"/>
      <c r="C395" s="26"/>
      <c r="D395" s="26"/>
      <c r="G395" s="27"/>
      <c r="H395" s="27"/>
      <c r="I395" s="28"/>
    </row>
    <row r="396" spans="2:9" s="8" customFormat="1" x14ac:dyDescent="0.25">
      <c r="B396" s="25"/>
      <c r="C396" s="26"/>
      <c r="D396" s="26"/>
      <c r="G396" s="27"/>
      <c r="H396" s="27"/>
      <c r="I396" s="28"/>
    </row>
    <row r="397" spans="2:9" s="8" customFormat="1" x14ac:dyDescent="0.25">
      <c r="B397" s="25"/>
      <c r="C397" s="26"/>
      <c r="D397" s="26"/>
      <c r="G397" s="27"/>
      <c r="H397" s="27"/>
      <c r="I397" s="28"/>
    </row>
    <row r="398" spans="2:9" s="8" customFormat="1" x14ac:dyDescent="0.25">
      <c r="B398" s="25"/>
      <c r="C398" s="26"/>
      <c r="D398" s="26"/>
      <c r="G398" s="27"/>
      <c r="H398" s="27"/>
      <c r="I398" s="28"/>
    </row>
    <row r="399" spans="2:9" s="8" customFormat="1" x14ac:dyDescent="0.25">
      <c r="B399" s="25"/>
      <c r="C399" s="26"/>
      <c r="D399" s="26"/>
      <c r="G399" s="27"/>
      <c r="H399" s="27"/>
      <c r="I399" s="28"/>
    </row>
    <row r="400" spans="2:9" s="8" customFormat="1" x14ac:dyDescent="0.25">
      <c r="B400" s="25"/>
      <c r="C400" s="26"/>
      <c r="D400" s="26"/>
      <c r="G400" s="27"/>
      <c r="H400" s="27"/>
      <c r="I400" s="28"/>
    </row>
    <row r="401" spans="2:9" s="8" customFormat="1" x14ac:dyDescent="0.25">
      <c r="B401" s="25"/>
      <c r="C401" s="26"/>
      <c r="D401" s="26"/>
      <c r="G401" s="27"/>
      <c r="H401" s="27"/>
      <c r="I401" s="28"/>
    </row>
    <row r="402" spans="2:9" s="8" customFormat="1" x14ac:dyDescent="0.25">
      <c r="B402" s="25"/>
      <c r="C402" s="26"/>
      <c r="D402" s="26"/>
      <c r="G402" s="27"/>
      <c r="H402" s="27"/>
      <c r="I402" s="28"/>
    </row>
    <row r="403" spans="2:9" s="8" customFormat="1" x14ac:dyDescent="0.25">
      <c r="B403" s="25"/>
      <c r="C403" s="26"/>
      <c r="D403" s="26"/>
      <c r="G403" s="27"/>
      <c r="H403" s="27"/>
      <c r="I403" s="28"/>
    </row>
    <row r="404" spans="2:9" s="8" customFormat="1" x14ac:dyDescent="0.25">
      <c r="B404" s="25"/>
      <c r="C404" s="26"/>
      <c r="D404" s="26"/>
      <c r="G404" s="27"/>
      <c r="H404" s="27"/>
      <c r="I404" s="28"/>
    </row>
    <row r="405" spans="2:9" s="8" customFormat="1" x14ac:dyDescent="0.25">
      <c r="B405" s="25"/>
      <c r="C405" s="26"/>
      <c r="D405" s="26"/>
      <c r="G405" s="27"/>
      <c r="H405" s="27"/>
      <c r="I405" s="28"/>
    </row>
    <row r="406" spans="2:9" s="8" customFormat="1" x14ac:dyDescent="0.25">
      <c r="B406" s="25"/>
      <c r="C406" s="26"/>
      <c r="D406" s="26"/>
      <c r="G406" s="27"/>
      <c r="H406" s="27"/>
      <c r="I406" s="28"/>
    </row>
    <row r="407" spans="2:9" s="8" customFormat="1" x14ac:dyDescent="0.25">
      <c r="B407" s="25"/>
      <c r="C407" s="26"/>
      <c r="D407" s="26"/>
      <c r="G407" s="27"/>
      <c r="H407" s="27"/>
      <c r="I407" s="28"/>
    </row>
    <row r="408" spans="2:9" s="8" customFormat="1" x14ac:dyDescent="0.25">
      <c r="B408" s="25"/>
      <c r="C408" s="26"/>
      <c r="D408" s="26"/>
      <c r="G408" s="27"/>
      <c r="H408" s="27"/>
      <c r="I408" s="28"/>
    </row>
    <row r="409" spans="2:9" s="8" customFormat="1" x14ac:dyDescent="0.25">
      <c r="B409" s="25"/>
      <c r="C409" s="26"/>
      <c r="D409" s="26"/>
      <c r="G409" s="27"/>
      <c r="H409" s="27"/>
      <c r="I409" s="28"/>
    </row>
    <row r="410" spans="2:9" s="8" customFormat="1" x14ac:dyDescent="0.25">
      <c r="B410" s="25"/>
      <c r="C410" s="26"/>
      <c r="D410" s="26"/>
      <c r="G410" s="27"/>
      <c r="H410" s="27"/>
      <c r="I410" s="28"/>
    </row>
    <row r="411" spans="2:9" s="8" customFormat="1" x14ac:dyDescent="0.25">
      <c r="B411" s="25"/>
      <c r="C411" s="26"/>
      <c r="D411" s="26"/>
      <c r="G411" s="27"/>
      <c r="H411" s="27"/>
      <c r="I411" s="28"/>
    </row>
    <row r="412" spans="2:9" s="8" customFormat="1" x14ac:dyDescent="0.25">
      <c r="B412" s="25"/>
      <c r="C412" s="26"/>
      <c r="D412" s="26"/>
      <c r="G412" s="27"/>
      <c r="H412" s="27"/>
      <c r="I412" s="28"/>
    </row>
    <row r="413" spans="2:9" s="8" customFormat="1" x14ac:dyDescent="0.25">
      <c r="B413" s="25"/>
      <c r="C413" s="26"/>
      <c r="D413" s="26"/>
      <c r="G413" s="27"/>
      <c r="H413" s="27"/>
      <c r="I413" s="28"/>
    </row>
    <row r="414" spans="2:9" s="8" customFormat="1" x14ac:dyDescent="0.25">
      <c r="B414" s="25"/>
      <c r="C414" s="26"/>
      <c r="D414" s="26"/>
      <c r="G414" s="27"/>
      <c r="H414" s="27"/>
      <c r="I414" s="28"/>
    </row>
    <row r="415" spans="2:9" s="8" customFormat="1" x14ac:dyDescent="0.25">
      <c r="B415" s="25"/>
      <c r="C415" s="26"/>
      <c r="D415" s="26"/>
      <c r="G415" s="27"/>
      <c r="H415" s="27"/>
      <c r="I415" s="28"/>
    </row>
    <row r="416" spans="2:9" s="8" customFormat="1" x14ac:dyDescent="0.25">
      <c r="B416" s="25"/>
      <c r="C416" s="26"/>
      <c r="D416" s="26"/>
      <c r="G416" s="27"/>
      <c r="H416" s="27"/>
      <c r="I416" s="28"/>
    </row>
    <row r="417" spans="2:9" s="8" customFormat="1" x14ac:dyDescent="0.25">
      <c r="B417" s="25"/>
      <c r="C417" s="26"/>
      <c r="D417" s="26"/>
      <c r="G417" s="27"/>
      <c r="H417" s="27"/>
      <c r="I417" s="28"/>
    </row>
    <row r="418" spans="2:9" s="8" customFormat="1" x14ac:dyDescent="0.25">
      <c r="B418" s="25"/>
      <c r="C418" s="26"/>
      <c r="D418" s="26"/>
      <c r="G418" s="27"/>
      <c r="H418" s="27"/>
      <c r="I418" s="28"/>
    </row>
    <row r="419" spans="2:9" s="8" customFormat="1" x14ac:dyDescent="0.25">
      <c r="B419" s="25"/>
      <c r="C419" s="26"/>
      <c r="D419" s="26"/>
      <c r="G419" s="27"/>
      <c r="H419" s="27"/>
      <c r="I419" s="28"/>
    </row>
    <row r="420" spans="2:9" s="8" customFormat="1" x14ac:dyDescent="0.25">
      <c r="B420" s="25"/>
      <c r="C420" s="26"/>
      <c r="D420" s="26"/>
      <c r="G420" s="27"/>
      <c r="H420" s="27"/>
      <c r="I420" s="28"/>
    </row>
    <row r="421" spans="2:9" s="8" customFormat="1" x14ac:dyDescent="0.25">
      <c r="B421" s="25"/>
      <c r="C421" s="26"/>
      <c r="D421" s="26"/>
      <c r="G421" s="27"/>
      <c r="H421" s="27"/>
      <c r="I421" s="28"/>
    </row>
    <row r="422" spans="2:9" s="8" customFormat="1" x14ac:dyDescent="0.25">
      <c r="B422" s="25"/>
      <c r="C422" s="26"/>
      <c r="D422" s="26"/>
      <c r="G422" s="27"/>
      <c r="H422" s="27"/>
      <c r="I422" s="28"/>
    </row>
    <row r="423" spans="2:9" s="8" customFormat="1" x14ac:dyDescent="0.25">
      <c r="B423" s="25"/>
      <c r="C423" s="26"/>
      <c r="D423" s="26"/>
      <c r="G423" s="27"/>
      <c r="H423" s="27"/>
      <c r="I423" s="28"/>
    </row>
    <row r="424" spans="2:9" s="8" customFormat="1" x14ac:dyDescent="0.25">
      <c r="B424" s="25"/>
      <c r="C424" s="26"/>
      <c r="D424" s="26"/>
      <c r="G424" s="27"/>
      <c r="H424" s="27"/>
      <c r="I424" s="28"/>
    </row>
    <row r="425" spans="2:9" s="8" customFormat="1" x14ac:dyDescent="0.25">
      <c r="B425" s="25"/>
      <c r="C425" s="26"/>
      <c r="D425" s="26"/>
      <c r="G425" s="27"/>
      <c r="H425" s="27"/>
      <c r="I425" s="28"/>
    </row>
    <row r="426" spans="2:9" s="8" customFormat="1" x14ac:dyDescent="0.25">
      <c r="B426" s="25"/>
      <c r="C426" s="26"/>
      <c r="D426" s="26"/>
      <c r="G426" s="27"/>
      <c r="H426" s="27"/>
      <c r="I426" s="28"/>
    </row>
    <row r="427" spans="2:9" s="8" customFormat="1" x14ac:dyDescent="0.25">
      <c r="B427" s="25"/>
      <c r="C427" s="26"/>
      <c r="D427" s="26"/>
      <c r="G427" s="27"/>
      <c r="H427" s="27"/>
      <c r="I427" s="28"/>
    </row>
    <row r="428" spans="2:9" s="8" customFormat="1" x14ac:dyDescent="0.25">
      <c r="B428" s="25"/>
      <c r="C428" s="26"/>
      <c r="D428" s="26"/>
      <c r="G428" s="27"/>
      <c r="H428" s="27"/>
      <c r="I428" s="28"/>
    </row>
    <row r="429" spans="2:9" s="8" customFormat="1" x14ac:dyDescent="0.25">
      <c r="B429" s="25"/>
      <c r="C429" s="26"/>
      <c r="D429" s="26"/>
      <c r="G429" s="27"/>
      <c r="H429" s="27"/>
      <c r="I429" s="28"/>
    </row>
    <row r="430" spans="2:9" s="8" customFormat="1" x14ac:dyDescent="0.25">
      <c r="B430" s="25"/>
      <c r="C430" s="26"/>
      <c r="D430" s="26"/>
      <c r="G430" s="27"/>
      <c r="H430" s="27"/>
      <c r="I430" s="28"/>
    </row>
    <row r="431" spans="2:9" s="8" customFormat="1" x14ac:dyDescent="0.25">
      <c r="B431" s="25"/>
      <c r="C431" s="26"/>
      <c r="D431" s="26"/>
      <c r="G431" s="27"/>
      <c r="H431" s="27"/>
      <c r="I431" s="28"/>
    </row>
    <row r="432" spans="2:9" s="8" customFormat="1" x14ac:dyDescent="0.25">
      <c r="B432" s="25"/>
      <c r="C432" s="26"/>
      <c r="D432" s="26"/>
      <c r="G432" s="27"/>
      <c r="H432" s="27"/>
      <c r="I432" s="28"/>
    </row>
    <row r="433" spans="2:9" s="8" customFormat="1" x14ac:dyDescent="0.25">
      <c r="B433" s="25"/>
      <c r="C433" s="26"/>
      <c r="D433" s="26"/>
      <c r="G433" s="27"/>
      <c r="H433" s="27"/>
      <c r="I433" s="28"/>
    </row>
    <row r="434" spans="2:9" s="8" customFormat="1" x14ac:dyDescent="0.25">
      <c r="B434" s="25"/>
      <c r="C434" s="26"/>
      <c r="D434" s="26"/>
      <c r="G434" s="27"/>
      <c r="H434" s="27"/>
      <c r="I434" s="28"/>
    </row>
    <row r="435" spans="2:9" s="8" customFormat="1" x14ac:dyDescent="0.25">
      <c r="B435" s="25"/>
      <c r="C435" s="26"/>
      <c r="D435" s="26"/>
      <c r="G435" s="27"/>
      <c r="H435" s="27"/>
      <c r="I435" s="28"/>
    </row>
    <row r="436" spans="2:9" s="8" customFormat="1" x14ac:dyDescent="0.25">
      <c r="B436" s="25"/>
      <c r="C436" s="26"/>
      <c r="D436" s="26"/>
      <c r="G436" s="27"/>
      <c r="H436" s="27"/>
      <c r="I436" s="28"/>
    </row>
    <row r="437" spans="2:9" s="8" customFormat="1" x14ac:dyDescent="0.25">
      <c r="B437" s="25"/>
      <c r="C437" s="26"/>
      <c r="D437" s="26"/>
      <c r="G437" s="27"/>
      <c r="H437" s="27"/>
      <c r="I437" s="28"/>
    </row>
    <row r="438" spans="2:9" s="8" customFormat="1" x14ac:dyDescent="0.25">
      <c r="B438" s="25"/>
      <c r="C438" s="26"/>
      <c r="D438" s="26"/>
      <c r="G438" s="27"/>
      <c r="H438" s="27"/>
      <c r="I438" s="28"/>
    </row>
    <row r="439" spans="2:9" s="8" customFormat="1" x14ac:dyDescent="0.25">
      <c r="B439" s="25"/>
      <c r="C439" s="26"/>
      <c r="D439" s="26"/>
      <c r="G439" s="27"/>
      <c r="H439" s="27"/>
      <c r="I439" s="28"/>
    </row>
    <row r="440" spans="2:9" s="8" customFormat="1" x14ac:dyDescent="0.25">
      <c r="B440" s="25"/>
      <c r="C440" s="26"/>
      <c r="D440" s="26"/>
      <c r="G440" s="27"/>
      <c r="H440" s="27"/>
      <c r="I440" s="28"/>
    </row>
    <row r="441" spans="2:9" s="8" customFormat="1" x14ac:dyDescent="0.25">
      <c r="B441" s="25"/>
      <c r="C441" s="26"/>
      <c r="D441" s="26"/>
      <c r="G441" s="27"/>
      <c r="H441" s="27"/>
      <c r="I441" s="28"/>
    </row>
    <row r="442" spans="2:9" s="8" customFormat="1" x14ac:dyDescent="0.25">
      <c r="B442" s="25"/>
      <c r="C442" s="26"/>
      <c r="D442" s="26"/>
      <c r="G442" s="27"/>
      <c r="H442" s="27"/>
      <c r="I442" s="28"/>
    </row>
    <row r="443" spans="2:9" s="8" customFormat="1" x14ac:dyDescent="0.25">
      <c r="B443" s="25"/>
      <c r="C443" s="26"/>
      <c r="D443" s="26"/>
      <c r="G443" s="27"/>
      <c r="H443" s="27"/>
      <c r="I443" s="28"/>
    </row>
    <row r="444" spans="2:9" s="8" customFormat="1" x14ac:dyDescent="0.25">
      <c r="B444" s="25"/>
      <c r="C444" s="26"/>
      <c r="D444" s="26"/>
      <c r="G444" s="27"/>
      <c r="H444" s="27"/>
      <c r="I444" s="28"/>
    </row>
    <row r="445" spans="2:9" s="8" customFormat="1" x14ac:dyDescent="0.25">
      <c r="B445" s="25"/>
      <c r="C445" s="26"/>
      <c r="D445" s="26"/>
      <c r="G445" s="27"/>
      <c r="H445" s="27"/>
      <c r="I445" s="28"/>
    </row>
    <row r="446" spans="2:9" s="8" customFormat="1" x14ac:dyDescent="0.25">
      <c r="B446" s="25"/>
      <c r="C446" s="26"/>
      <c r="D446" s="26"/>
      <c r="G446" s="27"/>
      <c r="H446" s="27"/>
      <c r="I446" s="28"/>
    </row>
    <row r="447" spans="2:9" s="8" customFormat="1" x14ac:dyDescent="0.25">
      <c r="B447" s="25"/>
      <c r="C447" s="26"/>
      <c r="D447" s="26"/>
      <c r="G447" s="27"/>
      <c r="H447" s="27"/>
      <c r="I447" s="28"/>
    </row>
    <row r="448" spans="2:9" s="8" customFormat="1" x14ac:dyDescent="0.25">
      <c r="B448" s="25"/>
      <c r="C448" s="26"/>
      <c r="D448" s="26"/>
      <c r="G448" s="27"/>
      <c r="H448" s="27"/>
      <c r="I448" s="28"/>
    </row>
    <row r="449" spans="2:9" s="8" customFormat="1" x14ac:dyDescent="0.25">
      <c r="B449" s="25"/>
      <c r="C449" s="26"/>
      <c r="D449" s="26"/>
      <c r="G449" s="27"/>
      <c r="H449" s="27"/>
      <c r="I449" s="28"/>
    </row>
    <row r="450" spans="2:9" s="8" customFormat="1" x14ac:dyDescent="0.25">
      <c r="B450" s="25"/>
      <c r="C450" s="26"/>
      <c r="D450" s="26"/>
      <c r="G450" s="27"/>
      <c r="H450" s="27"/>
      <c r="I450" s="28"/>
    </row>
    <row r="451" spans="2:9" s="8" customFormat="1" x14ac:dyDescent="0.25">
      <c r="B451" s="25"/>
      <c r="C451" s="26"/>
      <c r="D451" s="26"/>
      <c r="G451" s="27"/>
      <c r="H451" s="27"/>
      <c r="I451" s="28"/>
    </row>
    <row r="452" spans="2:9" s="8" customFormat="1" x14ac:dyDescent="0.25">
      <c r="B452" s="25"/>
      <c r="C452" s="26"/>
      <c r="D452" s="26"/>
      <c r="G452" s="27"/>
      <c r="H452" s="27"/>
      <c r="I452" s="28"/>
    </row>
    <row r="453" spans="2:9" s="8" customFormat="1" x14ac:dyDescent="0.25">
      <c r="B453" s="25"/>
      <c r="C453" s="26"/>
      <c r="D453" s="26"/>
      <c r="G453" s="27"/>
      <c r="H453" s="27"/>
      <c r="I453" s="28"/>
    </row>
    <row r="454" spans="2:9" s="8" customFormat="1" x14ac:dyDescent="0.25">
      <c r="B454" s="25"/>
      <c r="C454" s="26"/>
      <c r="D454" s="26"/>
      <c r="G454" s="27"/>
      <c r="H454" s="27"/>
      <c r="I454" s="28"/>
    </row>
    <row r="455" spans="2:9" s="8" customFormat="1" x14ac:dyDescent="0.25">
      <c r="B455" s="25"/>
      <c r="C455" s="26"/>
      <c r="D455" s="26"/>
      <c r="G455" s="27"/>
      <c r="H455" s="27"/>
      <c r="I455" s="28"/>
    </row>
    <row r="456" spans="2:9" s="8" customFormat="1" x14ac:dyDescent="0.25">
      <c r="B456" s="25"/>
      <c r="C456" s="26"/>
      <c r="D456" s="26"/>
      <c r="G456" s="27"/>
      <c r="H456" s="27"/>
      <c r="I456" s="28"/>
    </row>
    <row r="457" spans="2:9" s="8" customFormat="1" x14ac:dyDescent="0.25">
      <c r="B457" s="25"/>
      <c r="C457" s="26"/>
      <c r="D457" s="26"/>
      <c r="G457" s="27"/>
      <c r="H457" s="27"/>
      <c r="I457" s="28"/>
    </row>
    <row r="458" spans="2:9" s="8" customFormat="1" x14ac:dyDescent="0.25">
      <c r="B458" s="25"/>
      <c r="C458" s="26"/>
      <c r="D458" s="26"/>
      <c r="G458" s="27"/>
      <c r="H458" s="27"/>
      <c r="I458" s="28"/>
    </row>
    <row r="459" spans="2:9" s="8" customFormat="1" x14ac:dyDescent="0.25">
      <c r="B459" s="25"/>
      <c r="C459" s="26"/>
      <c r="D459" s="26"/>
      <c r="G459" s="27"/>
      <c r="H459" s="27"/>
      <c r="I459" s="28"/>
    </row>
    <row r="460" spans="2:9" s="8" customFormat="1" x14ac:dyDescent="0.25">
      <c r="B460" s="25"/>
      <c r="C460" s="26"/>
      <c r="D460" s="26"/>
      <c r="G460" s="27"/>
      <c r="H460" s="27"/>
      <c r="I460" s="28"/>
    </row>
    <row r="461" spans="2:9" s="8" customFormat="1" x14ac:dyDescent="0.25">
      <c r="B461" s="25"/>
      <c r="C461" s="26"/>
      <c r="D461" s="26"/>
      <c r="G461" s="27"/>
      <c r="H461" s="27"/>
      <c r="I461" s="28"/>
    </row>
    <row r="462" spans="2:9" s="8" customFormat="1" x14ac:dyDescent="0.25">
      <c r="B462" s="25"/>
      <c r="C462" s="26"/>
      <c r="D462" s="26"/>
      <c r="G462" s="27"/>
      <c r="H462" s="27"/>
      <c r="I462" s="28"/>
    </row>
    <row r="463" spans="2:9" s="8" customFormat="1" x14ac:dyDescent="0.25">
      <c r="B463" s="25"/>
      <c r="C463" s="26"/>
      <c r="D463" s="26"/>
      <c r="G463" s="27"/>
      <c r="H463" s="27"/>
      <c r="I463" s="28"/>
    </row>
    <row r="464" spans="2:9" s="8" customFormat="1" x14ac:dyDescent="0.25">
      <c r="B464" s="25"/>
      <c r="C464" s="26"/>
      <c r="D464" s="26"/>
      <c r="G464" s="27"/>
      <c r="H464" s="27"/>
      <c r="I464" s="28"/>
    </row>
    <row r="465" spans="2:9" s="8" customFormat="1" x14ac:dyDescent="0.25">
      <c r="B465" s="25"/>
      <c r="C465" s="26"/>
      <c r="D465" s="26"/>
      <c r="G465" s="27"/>
      <c r="H465" s="27"/>
      <c r="I465" s="28"/>
    </row>
    <row r="466" spans="2:9" s="8" customFormat="1" x14ac:dyDescent="0.25">
      <c r="B466" s="25"/>
      <c r="C466" s="26"/>
      <c r="D466" s="26"/>
      <c r="G466" s="27"/>
      <c r="H466" s="27"/>
      <c r="I466" s="28"/>
    </row>
    <row r="467" spans="2:9" s="8" customFormat="1" x14ac:dyDescent="0.25">
      <c r="B467" s="25"/>
      <c r="C467" s="26"/>
      <c r="D467" s="26"/>
      <c r="G467" s="27"/>
      <c r="H467" s="27"/>
      <c r="I467" s="28"/>
    </row>
    <row r="468" spans="2:9" s="8" customFormat="1" x14ac:dyDescent="0.25">
      <c r="B468" s="25"/>
      <c r="C468" s="26"/>
      <c r="D468" s="26"/>
      <c r="G468" s="27"/>
      <c r="H468" s="27"/>
      <c r="I468" s="28"/>
    </row>
    <row r="469" spans="2:9" s="8" customFormat="1" x14ac:dyDescent="0.25">
      <c r="B469" s="25"/>
      <c r="C469" s="26"/>
      <c r="D469" s="26"/>
      <c r="G469" s="27"/>
      <c r="H469" s="27"/>
      <c r="I469" s="28"/>
    </row>
    <row r="470" spans="2:9" s="8" customFormat="1" x14ac:dyDescent="0.25">
      <c r="B470" s="25"/>
      <c r="C470" s="26"/>
      <c r="D470" s="26"/>
      <c r="G470" s="27"/>
      <c r="H470" s="27"/>
      <c r="I470" s="28"/>
    </row>
    <row r="471" spans="2:9" s="8" customFormat="1" x14ac:dyDescent="0.25">
      <c r="B471" s="25"/>
      <c r="C471" s="26"/>
      <c r="D471" s="26"/>
      <c r="G471" s="27"/>
      <c r="H471" s="27"/>
      <c r="I471" s="28"/>
    </row>
    <row r="472" spans="2:9" s="8" customFormat="1" x14ac:dyDescent="0.25">
      <c r="B472" s="25"/>
      <c r="C472" s="26"/>
      <c r="D472" s="26"/>
      <c r="G472" s="27"/>
      <c r="H472" s="27"/>
      <c r="I472" s="28"/>
    </row>
    <row r="473" spans="2:9" s="8" customFormat="1" x14ac:dyDescent="0.25">
      <c r="B473" s="25"/>
      <c r="C473" s="26"/>
      <c r="D473" s="26"/>
      <c r="G473" s="27"/>
      <c r="H473" s="27"/>
      <c r="I473" s="28"/>
    </row>
    <row r="474" spans="2:9" s="8" customFormat="1" x14ac:dyDescent="0.25">
      <c r="B474" s="25"/>
      <c r="C474" s="26"/>
      <c r="D474" s="26"/>
      <c r="G474" s="27"/>
      <c r="H474" s="27"/>
      <c r="I474" s="28"/>
    </row>
    <row r="475" spans="2:9" s="8" customFormat="1" x14ac:dyDescent="0.25">
      <c r="B475" s="25"/>
      <c r="C475" s="26"/>
      <c r="D475" s="26"/>
      <c r="G475" s="27"/>
      <c r="H475" s="27"/>
      <c r="I475" s="28"/>
    </row>
    <row r="476" spans="2:9" s="8" customFormat="1" x14ac:dyDescent="0.25">
      <c r="B476" s="25"/>
      <c r="C476" s="26"/>
      <c r="D476" s="26"/>
      <c r="G476" s="27"/>
      <c r="H476" s="27"/>
      <c r="I476" s="28"/>
    </row>
    <row r="477" spans="2:9" s="8" customFormat="1" x14ac:dyDescent="0.25">
      <c r="B477" s="25"/>
      <c r="C477" s="26"/>
      <c r="D477" s="26"/>
      <c r="G477" s="27"/>
      <c r="H477" s="27"/>
      <c r="I477" s="28"/>
    </row>
    <row r="478" spans="2:9" s="8" customFormat="1" x14ac:dyDescent="0.25">
      <c r="B478" s="25"/>
      <c r="C478" s="26"/>
      <c r="D478" s="26"/>
      <c r="G478" s="27"/>
      <c r="H478" s="27"/>
      <c r="I478" s="28"/>
    </row>
    <row r="479" spans="2:9" s="8" customFormat="1" x14ac:dyDescent="0.25">
      <c r="B479" s="25"/>
      <c r="C479" s="26"/>
      <c r="D479" s="26"/>
      <c r="G479" s="27"/>
      <c r="H479" s="27"/>
      <c r="I479" s="28"/>
    </row>
    <row r="480" spans="2:9" s="8" customFormat="1" x14ac:dyDescent="0.25">
      <c r="B480" s="25"/>
      <c r="C480" s="26"/>
      <c r="D480" s="26"/>
      <c r="G480" s="27"/>
      <c r="H480" s="27"/>
      <c r="I480" s="28"/>
    </row>
    <row r="481" spans="2:9" s="8" customFormat="1" x14ac:dyDescent="0.25">
      <c r="B481" s="25"/>
      <c r="C481" s="26"/>
      <c r="D481" s="26"/>
      <c r="G481" s="27"/>
      <c r="H481" s="27"/>
      <c r="I481" s="28"/>
    </row>
    <row r="482" spans="2:9" s="8" customFormat="1" x14ac:dyDescent="0.25">
      <c r="B482" s="25"/>
      <c r="C482" s="26"/>
      <c r="D482" s="26"/>
      <c r="G482" s="27"/>
      <c r="H482" s="27"/>
      <c r="I482" s="28"/>
    </row>
    <row r="483" spans="2:9" s="8" customFormat="1" x14ac:dyDescent="0.25">
      <c r="B483" s="25"/>
      <c r="C483" s="26"/>
      <c r="D483" s="26"/>
      <c r="G483" s="27"/>
      <c r="H483" s="27"/>
      <c r="I483" s="28"/>
    </row>
    <row r="484" spans="2:9" s="8" customFormat="1" x14ac:dyDescent="0.25">
      <c r="B484" s="25"/>
      <c r="C484" s="26"/>
      <c r="D484" s="26"/>
      <c r="G484" s="27"/>
      <c r="H484" s="27"/>
      <c r="I484" s="28"/>
    </row>
    <row r="485" spans="2:9" s="8" customFormat="1" x14ac:dyDescent="0.25">
      <c r="B485" s="25"/>
      <c r="C485" s="26"/>
      <c r="D485" s="26"/>
      <c r="G485" s="27"/>
      <c r="H485" s="27"/>
      <c r="I485" s="28"/>
    </row>
    <row r="486" spans="2:9" s="8" customFormat="1" x14ac:dyDescent="0.25">
      <c r="B486" s="25"/>
      <c r="C486" s="26"/>
      <c r="D486" s="26"/>
      <c r="G486" s="27"/>
      <c r="H486" s="27"/>
      <c r="I486" s="28"/>
    </row>
    <row r="487" spans="2:9" s="8" customFormat="1" x14ac:dyDescent="0.25">
      <c r="B487" s="25"/>
      <c r="C487" s="26"/>
      <c r="D487" s="26"/>
      <c r="G487" s="27"/>
      <c r="H487" s="27"/>
      <c r="I487" s="28"/>
    </row>
    <row r="488" spans="2:9" s="8" customFormat="1" x14ac:dyDescent="0.25">
      <c r="B488" s="25"/>
      <c r="C488" s="26"/>
      <c r="D488" s="26"/>
      <c r="G488" s="27"/>
      <c r="H488" s="27"/>
      <c r="I488" s="28"/>
    </row>
    <row r="489" spans="2:9" s="8" customFormat="1" x14ac:dyDescent="0.25">
      <c r="B489" s="25"/>
      <c r="C489" s="26"/>
      <c r="D489" s="26"/>
      <c r="G489" s="27"/>
      <c r="H489" s="27"/>
      <c r="I489" s="28"/>
    </row>
    <row r="490" spans="2:9" s="8" customFormat="1" x14ac:dyDescent="0.25">
      <c r="B490" s="25"/>
      <c r="C490" s="26"/>
      <c r="D490" s="26"/>
      <c r="G490" s="27"/>
      <c r="H490" s="27"/>
      <c r="I490" s="28"/>
    </row>
    <row r="491" spans="2:9" s="8" customFormat="1" x14ac:dyDescent="0.25">
      <c r="B491" s="25"/>
      <c r="C491" s="26"/>
      <c r="D491" s="26"/>
      <c r="G491" s="27"/>
      <c r="H491" s="27"/>
      <c r="I491" s="28"/>
    </row>
    <row r="492" spans="2:9" s="8" customFormat="1" x14ac:dyDescent="0.25">
      <c r="B492" s="25"/>
      <c r="C492" s="26"/>
      <c r="D492" s="26"/>
      <c r="G492" s="27"/>
      <c r="H492" s="27"/>
      <c r="I492" s="28"/>
    </row>
    <row r="493" spans="2:9" s="8" customFormat="1" x14ac:dyDescent="0.25">
      <c r="B493" s="25"/>
      <c r="C493" s="26"/>
      <c r="D493" s="26"/>
      <c r="G493" s="27"/>
      <c r="H493" s="27"/>
      <c r="I493" s="28"/>
    </row>
    <row r="494" spans="2:9" s="8" customFormat="1" x14ac:dyDescent="0.25">
      <c r="B494" s="25"/>
      <c r="C494" s="26"/>
      <c r="D494" s="26"/>
      <c r="G494" s="27"/>
      <c r="H494" s="27"/>
      <c r="I494" s="28"/>
    </row>
    <row r="495" spans="2:9" s="8" customFormat="1" x14ac:dyDescent="0.25">
      <c r="B495" s="25"/>
      <c r="C495" s="26"/>
      <c r="D495" s="26"/>
      <c r="G495" s="27"/>
      <c r="H495" s="27"/>
      <c r="I495" s="28"/>
    </row>
    <row r="496" spans="2:9" s="8" customFormat="1" x14ac:dyDescent="0.25">
      <c r="B496" s="25"/>
      <c r="C496" s="26"/>
      <c r="D496" s="26"/>
      <c r="G496" s="27"/>
      <c r="H496" s="27"/>
      <c r="I496" s="28"/>
    </row>
    <row r="497" spans="2:9" s="8" customFormat="1" x14ac:dyDescent="0.25">
      <c r="B497" s="25"/>
      <c r="C497" s="26"/>
      <c r="D497" s="26"/>
      <c r="G497" s="27"/>
      <c r="H497" s="27"/>
      <c r="I497" s="28"/>
    </row>
    <row r="498" spans="2:9" s="8" customFormat="1" x14ac:dyDescent="0.25">
      <c r="B498" s="25"/>
      <c r="C498" s="26"/>
      <c r="D498" s="26"/>
      <c r="G498" s="27"/>
      <c r="H498" s="27"/>
      <c r="I498" s="28"/>
    </row>
    <row r="499" spans="2:9" s="8" customFormat="1" x14ac:dyDescent="0.25">
      <c r="B499" s="25"/>
      <c r="C499" s="26"/>
      <c r="D499" s="26"/>
      <c r="G499" s="27"/>
      <c r="H499" s="27"/>
      <c r="I499" s="28"/>
    </row>
    <row r="500" spans="2:9" s="8" customFormat="1" x14ac:dyDescent="0.25">
      <c r="B500" s="25"/>
      <c r="C500" s="26"/>
      <c r="D500" s="26"/>
      <c r="G500" s="27"/>
      <c r="H500" s="27"/>
      <c r="I500" s="28"/>
    </row>
    <row r="501" spans="2:9" s="8" customFormat="1" x14ac:dyDescent="0.25">
      <c r="B501" s="25"/>
      <c r="C501" s="26"/>
      <c r="D501" s="26"/>
      <c r="G501" s="27"/>
      <c r="H501" s="27"/>
      <c r="I501" s="28"/>
    </row>
    <row r="502" spans="2:9" s="8" customFormat="1" x14ac:dyDescent="0.25">
      <c r="B502" s="25"/>
      <c r="C502" s="26"/>
      <c r="D502" s="26"/>
      <c r="G502" s="27"/>
      <c r="H502" s="27"/>
      <c r="I502" s="28"/>
    </row>
    <row r="503" spans="2:9" s="8" customFormat="1" x14ac:dyDescent="0.25">
      <c r="B503" s="25"/>
      <c r="C503" s="26"/>
      <c r="D503" s="26"/>
      <c r="G503" s="27"/>
      <c r="H503" s="27"/>
      <c r="I503" s="28"/>
    </row>
    <row r="504" spans="2:9" s="8" customFormat="1" x14ac:dyDescent="0.25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3"/>
  <sheetViews>
    <sheetView tabSelected="1" zoomScale="90" zoomScaleNormal="90" workbookViewId="0">
      <selection activeCell="E16" sqref="E16"/>
    </sheetView>
  </sheetViews>
  <sheetFormatPr defaultRowHeight="13.2" x14ac:dyDescent="0.25"/>
  <cols>
    <col min="1" max="1" width="10.109375" style="9" bestFit="1" customWidth="1"/>
    <col min="2" max="2" width="16" style="29" customWidth="1"/>
    <col min="3" max="4" width="17.6640625" style="30" bestFit="1" customWidth="1"/>
    <col min="5" max="5" width="48.5546875" style="9" bestFit="1" customWidth="1"/>
    <col min="6" max="6" width="15.5546875" style="9" bestFit="1" customWidth="1"/>
    <col min="7" max="7" width="22" style="31" customWidth="1"/>
    <col min="8" max="8" width="18.88671875" style="31" customWidth="1"/>
    <col min="9" max="9" width="11.33203125" style="32" customWidth="1"/>
    <col min="10" max="28" width="9.109375" style="8"/>
    <col min="29" max="256" width="9.109375" style="9"/>
    <col min="257" max="257" width="10.109375" style="9" bestFit="1" customWidth="1"/>
    <col min="258" max="258" width="16" style="9" customWidth="1"/>
    <col min="259" max="260" width="17.6640625" style="9" bestFit="1" customWidth="1"/>
    <col min="261" max="261" width="48.5546875" style="9" bestFit="1" customWidth="1"/>
    <col min="262" max="262" width="15.5546875" style="9" bestFit="1" customWidth="1"/>
    <col min="263" max="263" width="22" style="9" customWidth="1"/>
    <col min="264" max="264" width="18.88671875" style="9" customWidth="1"/>
    <col min="265" max="265" width="11.33203125" style="9" customWidth="1"/>
    <col min="266" max="512" width="9.109375" style="9"/>
    <col min="513" max="513" width="10.109375" style="9" bestFit="1" customWidth="1"/>
    <col min="514" max="514" width="16" style="9" customWidth="1"/>
    <col min="515" max="516" width="17.6640625" style="9" bestFit="1" customWidth="1"/>
    <col min="517" max="517" width="48.5546875" style="9" bestFit="1" customWidth="1"/>
    <col min="518" max="518" width="15.5546875" style="9" bestFit="1" customWidth="1"/>
    <col min="519" max="519" width="22" style="9" customWidth="1"/>
    <col min="520" max="520" width="18.88671875" style="9" customWidth="1"/>
    <col min="521" max="521" width="11.33203125" style="9" customWidth="1"/>
    <col min="522" max="768" width="9.109375" style="9"/>
    <col min="769" max="769" width="10.109375" style="9" bestFit="1" customWidth="1"/>
    <col min="770" max="770" width="16" style="9" customWidth="1"/>
    <col min="771" max="772" width="17.6640625" style="9" bestFit="1" customWidth="1"/>
    <col min="773" max="773" width="48.5546875" style="9" bestFit="1" customWidth="1"/>
    <col min="774" max="774" width="15.5546875" style="9" bestFit="1" customWidth="1"/>
    <col min="775" max="775" width="22" style="9" customWidth="1"/>
    <col min="776" max="776" width="18.88671875" style="9" customWidth="1"/>
    <col min="777" max="777" width="11.33203125" style="9" customWidth="1"/>
    <col min="778" max="1024" width="9.109375" style="9"/>
    <col min="1025" max="1025" width="10.109375" style="9" bestFit="1" customWidth="1"/>
    <col min="1026" max="1026" width="16" style="9" customWidth="1"/>
    <col min="1027" max="1028" width="17.6640625" style="9" bestFit="1" customWidth="1"/>
    <col min="1029" max="1029" width="48.5546875" style="9" bestFit="1" customWidth="1"/>
    <col min="1030" max="1030" width="15.5546875" style="9" bestFit="1" customWidth="1"/>
    <col min="1031" max="1031" width="22" style="9" customWidth="1"/>
    <col min="1032" max="1032" width="18.88671875" style="9" customWidth="1"/>
    <col min="1033" max="1033" width="11.33203125" style="9" customWidth="1"/>
    <col min="1034" max="1280" width="9.109375" style="9"/>
    <col min="1281" max="1281" width="10.109375" style="9" bestFit="1" customWidth="1"/>
    <col min="1282" max="1282" width="16" style="9" customWidth="1"/>
    <col min="1283" max="1284" width="17.6640625" style="9" bestFit="1" customWidth="1"/>
    <col min="1285" max="1285" width="48.5546875" style="9" bestFit="1" customWidth="1"/>
    <col min="1286" max="1286" width="15.5546875" style="9" bestFit="1" customWidth="1"/>
    <col min="1287" max="1287" width="22" style="9" customWidth="1"/>
    <col min="1288" max="1288" width="18.88671875" style="9" customWidth="1"/>
    <col min="1289" max="1289" width="11.33203125" style="9" customWidth="1"/>
    <col min="1290" max="1536" width="9.109375" style="9"/>
    <col min="1537" max="1537" width="10.109375" style="9" bestFit="1" customWidth="1"/>
    <col min="1538" max="1538" width="16" style="9" customWidth="1"/>
    <col min="1539" max="1540" width="17.6640625" style="9" bestFit="1" customWidth="1"/>
    <col min="1541" max="1541" width="48.5546875" style="9" bestFit="1" customWidth="1"/>
    <col min="1542" max="1542" width="15.5546875" style="9" bestFit="1" customWidth="1"/>
    <col min="1543" max="1543" width="22" style="9" customWidth="1"/>
    <col min="1544" max="1544" width="18.88671875" style="9" customWidth="1"/>
    <col min="1545" max="1545" width="11.33203125" style="9" customWidth="1"/>
    <col min="1546" max="1792" width="9.109375" style="9"/>
    <col min="1793" max="1793" width="10.109375" style="9" bestFit="1" customWidth="1"/>
    <col min="1794" max="1794" width="16" style="9" customWidth="1"/>
    <col min="1795" max="1796" width="17.6640625" style="9" bestFit="1" customWidth="1"/>
    <col min="1797" max="1797" width="48.5546875" style="9" bestFit="1" customWidth="1"/>
    <col min="1798" max="1798" width="15.5546875" style="9" bestFit="1" customWidth="1"/>
    <col min="1799" max="1799" width="22" style="9" customWidth="1"/>
    <col min="1800" max="1800" width="18.88671875" style="9" customWidth="1"/>
    <col min="1801" max="1801" width="11.33203125" style="9" customWidth="1"/>
    <col min="1802" max="2048" width="9.109375" style="9"/>
    <col min="2049" max="2049" width="10.109375" style="9" bestFit="1" customWidth="1"/>
    <col min="2050" max="2050" width="16" style="9" customWidth="1"/>
    <col min="2051" max="2052" width="17.6640625" style="9" bestFit="1" customWidth="1"/>
    <col min="2053" max="2053" width="48.5546875" style="9" bestFit="1" customWidth="1"/>
    <col min="2054" max="2054" width="15.5546875" style="9" bestFit="1" customWidth="1"/>
    <col min="2055" max="2055" width="22" style="9" customWidth="1"/>
    <col min="2056" max="2056" width="18.88671875" style="9" customWidth="1"/>
    <col min="2057" max="2057" width="11.33203125" style="9" customWidth="1"/>
    <col min="2058" max="2304" width="9.109375" style="9"/>
    <col min="2305" max="2305" width="10.109375" style="9" bestFit="1" customWidth="1"/>
    <col min="2306" max="2306" width="16" style="9" customWidth="1"/>
    <col min="2307" max="2308" width="17.6640625" style="9" bestFit="1" customWidth="1"/>
    <col min="2309" max="2309" width="48.5546875" style="9" bestFit="1" customWidth="1"/>
    <col min="2310" max="2310" width="15.5546875" style="9" bestFit="1" customWidth="1"/>
    <col min="2311" max="2311" width="22" style="9" customWidth="1"/>
    <col min="2312" max="2312" width="18.88671875" style="9" customWidth="1"/>
    <col min="2313" max="2313" width="11.33203125" style="9" customWidth="1"/>
    <col min="2314" max="2560" width="9.109375" style="9"/>
    <col min="2561" max="2561" width="10.109375" style="9" bestFit="1" customWidth="1"/>
    <col min="2562" max="2562" width="16" style="9" customWidth="1"/>
    <col min="2563" max="2564" width="17.6640625" style="9" bestFit="1" customWidth="1"/>
    <col min="2565" max="2565" width="48.5546875" style="9" bestFit="1" customWidth="1"/>
    <col min="2566" max="2566" width="15.5546875" style="9" bestFit="1" customWidth="1"/>
    <col min="2567" max="2567" width="22" style="9" customWidth="1"/>
    <col min="2568" max="2568" width="18.88671875" style="9" customWidth="1"/>
    <col min="2569" max="2569" width="11.33203125" style="9" customWidth="1"/>
    <col min="2570" max="2816" width="9.109375" style="9"/>
    <col min="2817" max="2817" width="10.109375" style="9" bestFit="1" customWidth="1"/>
    <col min="2818" max="2818" width="16" style="9" customWidth="1"/>
    <col min="2819" max="2820" width="17.6640625" style="9" bestFit="1" customWidth="1"/>
    <col min="2821" max="2821" width="48.5546875" style="9" bestFit="1" customWidth="1"/>
    <col min="2822" max="2822" width="15.5546875" style="9" bestFit="1" customWidth="1"/>
    <col min="2823" max="2823" width="22" style="9" customWidth="1"/>
    <col min="2824" max="2824" width="18.88671875" style="9" customWidth="1"/>
    <col min="2825" max="2825" width="11.33203125" style="9" customWidth="1"/>
    <col min="2826" max="3072" width="9.109375" style="9"/>
    <col min="3073" max="3073" width="10.109375" style="9" bestFit="1" customWidth="1"/>
    <col min="3074" max="3074" width="16" style="9" customWidth="1"/>
    <col min="3075" max="3076" width="17.6640625" style="9" bestFit="1" customWidth="1"/>
    <col min="3077" max="3077" width="48.5546875" style="9" bestFit="1" customWidth="1"/>
    <col min="3078" max="3078" width="15.5546875" style="9" bestFit="1" customWidth="1"/>
    <col min="3079" max="3079" width="22" style="9" customWidth="1"/>
    <col min="3080" max="3080" width="18.88671875" style="9" customWidth="1"/>
    <col min="3081" max="3081" width="11.33203125" style="9" customWidth="1"/>
    <col min="3082" max="3328" width="9.109375" style="9"/>
    <col min="3329" max="3329" width="10.109375" style="9" bestFit="1" customWidth="1"/>
    <col min="3330" max="3330" width="16" style="9" customWidth="1"/>
    <col min="3331" max="3332" width="17.6640625" style="9" bestFit="1" customWidth="1"/>
    <col min="3333" max="3333" width="48.5546875" style="9" bestFit="1" customWidth="1"/>
    <col min="3334" max="3334" width="15.5546875" style="9" bestFit="1" customWidth="1"/>
    <col min="3335" max="3335" width="22" style="9" customWidth="1"/>
    <col min="3336" max="3336" width="18.88671875" style="9" customWidth="1"/>
    <col min="3337" max="3337" width="11.33203125" style="9" customWidth="1"/>
    <col min="3338" max="3584" width="9.109375" style="9"/>
    <col min="3585" max="3585" width="10.109375" style="9" bestFit="1" customWidth="1"/>
    <col min="3586" max="3586" width="16" style="9" customWidth="1"/>
    <col min="3587" max="3588" width="17.6640625" style="9" bestFit="1" customWidth="1"/>
    <col min="3589" max="3589" width="48.5546875" style="9" bestFit="1" customWidth="1"/>
    <col min="3590" max="3590" width="15.5546875" style="9" bestFit="1" customWidth="1"/>
    <col min="3591" max="3591" width="22" style="9" customWidth="1"/>
    <col min="3592" max="3592" width="18.88671875" style="9" customWidth="1"/>
    <col min="3593" max="3593" width="11.33203125" style="9" customWidth="1"/>
    <col min="3594" max="3840" width="9.109375" style="9"/>
    <col min="3841" max="3841" width="10.109375" style="9" bestFit="1" customWidth="1"/>
    <col min="3842" max="3842" width="16" style="9" customWidth="1"/>
    <col min="3843" max="3844" width="17.6640625" style="9" bestFit="1" customWidth="1"/>
    <col min="3845" max="3845" width="48.5546875" style="9" bestFit="1" customWidth="1"/>
    <col min="3846" max="3846" width="15.5546875" style="9" bestFit="1" customWidth="1"/>
    <col min="3847" max="3847" width="22" style="9" customWidth="1"/>
    <col min="3848" max="3848" width="18.88671875" style="9" customWidth="1"/>
    <col min="3849" max="3849" width="11.33203125" style="9" customWidth="1"/>
    <col min="3850" max="4096" width="9.109375" style="9"/>
    <col min="4097" max="4097" width="10.109375" style="9" bestFit="1" customWidth="1"/>
    <col min="4098" max="4098" width="16" style="9" customWidth="1"/>
    <col min="4099" max="4100" width="17.6640625" style="9" bestFit="1" customWidth="1"/>
    <col min="4101" max="4101" width="48.5546875" style="9" bestFit="1" customWidth="1"/>
    <col min="4102" max="4102" width="15.5546875" style="9" bestFit="1" customWidth="1"/>
    <col min="4103" max="4103" width="22" style="9" customWidth="1"/>
    <col min="4104" max="4104" width="18.88671875" style="9" customWidth="1"/>
    <col min="4105" max="4105" width="11.33203125" style="9" customWidth="1"/>
    <col min="4106" max="4352" width="9.109375" style="9"/>
    <col min="4353" max="4353" width="10.109375" style="9" bestFit="1" customWidth="1"/>
    <col min="4354" max="4354" width="16" style="9" customWidth="1"/>
    <col min="4355" max="4356" width="17.6640625" style="9" bestFit="1" customWidth="1"/>
    <col min="4357" max="4357" width="48.5546875" style="9" bestFit="1" customWidth="1"/>
    <col min="4358" max="4358" width="15.5546875" style="9" bestFit="1" customWidth="1"/>
    <col min="4359" max="4359" width="22" style="9" customWidth="1"/>
    <col min="4360" max="4360" width="18.88671875" style="9" customWidth="1"/>
    <col min="4361" max="4361" width="11.33203125" style="9" customWidth="1"/>
    <col min="4362" max="4608" width="9.109375" style="9"/>
    <col min="4609" max="4609" width="10.109375" style="9" bestFit="1" customWidth="1"/>
    <col min="4610" max="4610" width="16" style="9" customWidth="1"/>
    <col min="4611" max="4612" width="17.6640625" style="9" bestFit="1" customWidth="1"/>
    <col min="4613" max="4613" width="48.5546875" style="9" bestFit="1" customWidth="1"/>
    <col min="4614" max="4614" width="15.5546875" style="9" bestFit="1" customWidth="1"/>
    <col min="4615" max="4615" width="22" style="9" customWidth="1"/>
    <col min="4616" max="4616" width="18.88671875" style="9" customWidth="1"/>
    <col min="4617" max="4617" width="11.33203125" style="9" customWidth="1"/>
    <col min="4618" max="4864" width="9.109375" style="9"/>
    <col min="4865" max="4865" width="10.109375" style="9" bestFit="1" customWidth="1"/>
    <col min="4866" max="4866" width="16" style="9" customWidth="1"/>
    <col min="4867" max="4868" width="17.6640625" style="9" bestFit="1" customWidth="1"/>
    <col min="4869" max="4869" width="48.5546875" style="9" bestFit="1" customWidth="1"/>
    <col min="4870" max="4870" width="15.5546875" style="9" bestFit="1" customWidth="1"/>
    <col min="4871" max="4871" width="22" style="9" customWidth="1"/>
    <col min="4872" max="4872" width="18.88671875" style="9" customWidth="1"/>
    <col min="4873" max="4873" width="11.33203125" style="9" customWidth="1"/>
    <col min="4874" max="5120" width="9.109375" style="9"/>
    <col min="5121" max="5121" width="10.109375" style="9" bestFit="1" customWidth="1"/>
    <col min="5122" max="5122" width="16" style="9" customWidth="1"/>
    <col min="5123" max="5124" width="17.6640625" style="9" bestFit="1" customWidth="1"/>
    <col min="5125" max="5125" width="48.5546875" style="9" bestFit="1" customWidth="1"/>
    <col min="5126" max="5126" width="15.5546875" style="9" bestFit="1" customWidth="1"/>
    <col min="5127" max="5127" width="22" style="9" customWidth="1"/>
    <col min="5128" max="5128" width="18.88671875" style="9" customWidth="1"/>
    <col min="5129" max="5129" width="11.33203125" style="9" customWidth="1"/>
    <col min="5130" max="5376" width="9.109375" style="9"/>
    <col min="5377" max="5377" width="10.109375" style="9" bestFit="1" customWidth="1"/>
    <col min="5378" max="5378" width="16" style="9" customWidth="1"/>
    <col min="5379" max="5380" width="17.6640625" style="9" bestFit="1" customWidth="1"/>
    <col min="5381" max="5381" width="48.5546875" style="9" bestFit="1" customWidth="1"/>
    <col min="5382" max="5382" width="15.5546875" style="9" bestFit="1" customWidth="1"/>
    <col min="5383" max="5383" width="22" style="9" customWidth="1"/>
    <col min="5384" max="5384" width="18.88671875" style="9" customWidth="1"/>
    <col min="5385" max="5385" width="11.33203125" style="9" customWidth="1"/>
    <col min="5386" max="5632" width="9.109375" style="9"/>
    <col min="5633" max="5633" width="10.109375" style="9" bestFit="1" customWidth="1"/>
    <col min="5634" max="5634" width="16" style="9" customWidth="1"/>
    <col min="5635" max="5636" width="17.6640625" style="9" bestFit="1" customWidth="1"/>
    <col min="5637" max="5637" width="48.5546875" style="9" bestFit="1" customWidth="1"/>
    <col min="5638" max="5638" width="15.5546875" style="9" bestFit="1" customWidth="1"/>
    <col min="5639" max="5639" width="22" style="9" customWidth="1"/>
    <col min="5640" max="5640" width="18.88671875" style="9" customWidth="1"/>
    <col min="5641" max="5641" width="11.33203125" style="9" customWidth="1"/>
    <col min="5642" max="5888" width="9.109375" style="9"/>
    <col min="5889" max="5889" width="10.109375" style="9" bestFit="1" customWidth="1"/>
    <col min="5890" max="5890" width="16" style="9" customWidth="1"/>
    <col min="5891" max="5892" width="17.6640625" style="9" bestFit="1" customWidth="1"/>
    <col min="5893" max="5893" width="48.5546875" style="9" bestFit="1" customWidth="1"/>
    <col min="5894" max="5894" width="15.5546875" style="9" bestFit="1" customWidth="1"/>
    <col min="5895" max="5895" width="22" style="9" customWidth="1"/>
    <col min="5896" max="5896" width="18.88671875" style="9" customWidth="1"/>
    <col min="5897" max="5897" width="11.33203125" style="9" customWidth="1"/>
    <col min="5898" max="6144" width="9.109375" style="9"/>
    <col min="6145" max="6145" width="10.109375" style="9" bestFit="1" customWidth="1"/>
    <col min="6146" max="6146" width="16" style="9" customWidth="1"/>
    <col min="6147" max="6148" width="17.6640625" style="9" bestFit="1" customWidth="1"/>
    <col min="6149" max="6149" width="48.5546875" style="9" bestFit="1" customWidth="1"/>
    <col min="6150" max="6150" width="15.5546875" style="9" bestFit="1" customWidth="1"/>
    <col min="6151" max="6151" width="22" style="9" customWidth="1"/>
    <col min="6152" max="6152" width="18.88671875" style="9" customWidth="1"/>
    <col min="6153" max="6153" width="11.33203125" style="9" customWidth="1"/>
    <col min="6154" max="6400" width="9.109375" style="9"/>
    <col min="6401" max="6401" width="10.109375" style="9" bestFit="1" customWidth="1"/>
    <col min="6402" max="6402" width="16" style="9" customWidth="1"/>
    <col min="6403" max="6404" width="17.6640625" style="9" bestFit="1" customWidth="1"/>
    <col min="6405" max="6405" width="48.5546875" style="9" bestFit="1" customWidth="1"/>
    <col min="6406" max="6406" width="15.5546875" style="9" bestFit="1" customWidth="1"/>
    <col min="6407" max="6407" width="22" style="9" customWidth="1"/>
    <col min="6408" max="6408" width="18.88671875" style="9" customWidth="1"/>
    <col min="6409" max="6409" width="11.33203125" style="9" customWidth="1"/>
    <col min="6410" max="6656" width="9.109375" style="9"/>
    <col min="6657" max="6657" width="10.109375" style="9" bestFit="1" customWidth="1"/>
    <col min="6658" max="6658" width="16" style="9" customWidth="1"/>
    <col min="6659" max="6660" width="17.6640625" style="9" bestFit="1" customWidth="1"/>
    <col min="6661" max="6661" width="48.5546875" style="9" bestFit="1" customWidth="1"/>
    <col min="6662" max="6662" width="15.5546875" style="9" bestFit="1" customWidth="1"/>
    <col min="6663" max="6663" width="22" style="9" customWidth="1"/>
    <col min="6664" max="6664" width="18.88671875" style="9" customWidth="1"/>
    <col min="6665" max="6665" width="11.33203125" style="9" customWidth="1"/>
    <col min="6666" max="6912" width="9.109375" style="9"/>
    <col min="6913" max="6913" width="10.109375" style="9" bestFit="1" customWidth="1"/>
    <col min="6914" max="6914" width="16" style="9" customWidth="1"/>
    <col min="6915" max="6916" width="17.6640625" style="9" bestFit="1" customWidth="1"/>
    <col min="6917" max="6917" width="48.5546875" style="9" bestFit="1" customWidth="1"/>
    <col min="6918" max="6918" width="15.5546875" style="9" bestFit="1" customWidth="1"/>
    <col min="6919" max="6919" width="22" style="9" customWidth="1"/>
    <col min="6920" max="6920" width="18.88671875" style="9" customWidth="1"/>
    <col min="6921" max="6921" width="11.33203125" style="9" customWidth="1"/>
    <col min="6922" max="7168" width="9.109375" style="9"/>
    <col min="7169" max="7169" width="10.109375" style="9" bestFit="1" customWidth="1"/>
    <col min="7170" max="7170" width="16" style="9" customWidth="1"/>
    <col min="7171" max="7172" width="17.6640625" style="9" bestFit="1" customWidth="1"/>
    <col min="7173" max="7173" width="48.5546875" style="9" bestFit="1" customWidth="1"/>
    <col min="7174" max="7174" width="15.5546875" style="9" bestFit="1" customWidth="1"/>
    <col min="7175" max="7175" width="22" style="9" customWidth="1"/>
    <col min="7176" max="7176" width="18.88671875" style="9" customWidth="1"/>
    <col min="7177" max="7177" width="11.33203125" style="9" customWidth="1"/>
    <col min="7178" max="7424" width="9.109375" style="9"/>
    <col min="7425" max="7425" width="10.109375" style="9" bestFit="1" customWidth="1"/>
    <col min="7426" max="7426" width="16" style="9" customWidth="1"/>
    <col min="7427" max="7428" width="17.6640625" style="9" bestFit="1" customWidth="1"/>
    <col min="7429" max="7429" width="48.5546875" style="9" bestFit="1" customWidth="1"/>
    <col min="7430" max="7430" width="15.5546875" style="9" bestFit="1" customWidth="1"/>
    <col min="7431" max="7431" width="22" style="9" customWidth="1"/>
    <col min="7432" max="7432" width="18.88671875" style="9" customWidth="1"/>
    <col min="7433" max="7433" width="11.33203125" style="9" customWidth="1"/>
    <col min="7434" max="7680" width="9.109375" style="9"/>
    <col min="7681" max="7681" width="10.109375" style="9" bestFit="1" customWidth="1"/>
    <col min="7682" max="7682" width="16" style="9" customWidth="1"/>
    <col min="7683" max="7684" width="17.6640625" style="9" bestFit="1" customWidth="1"/>
    <col min="7685" max="7685" width="48.5546875" style="9" bestFit="1" customWidth="1"/>
    <col min="7686" max="7686" width="15.5546875" style="9" bestFit="1" customWidth="1"/>
    <col min="7687" max="7687" width="22" style="9" customWidth="1"/>
    <col min="7688" max="7688" width="18.88671875" style="9" customWidth="1"/>
    <col min="7689" max="7689" width="11.33203125" style="9" customWidth="1"/>
    <col min="7690" max="7936" width="9.109375" style="9"/>
    <col min="7937" max="7937" width="10.109375" style="9" bestFit="1" customWidth="1"/>
    <col min="7938" max="7938" width="16" style="9" customWidth="1"/>
    <col min="7939" max="7940" width="17.6640625" style="9" bestFit="1" customWidth="1"/>
    <col min="7941" max="7941" width="48.5546875" style="9" bestFit="1" customWidth="1"/>
    <col min="7942" max="7942" width="15.5546875" style="9" bestFit="1" customWidth="1"/>
    <col min="7943" max="7943" width="22" style="9" customWidth="1"/>
    <col min="7944" max="7944" width="18.88671875" style="9" customWidth="1"/>
    <col min="7945" max="7945" width="11.33203125" style="9" customWidth="1"/>
    <col min="7946" max="8192" width="9.109375" style="9"/>
    <col min="8193" max="8193" width="10.109375" style="9" bestFit="1" customWidth="1"/>
    <col min="8194" max="8194" width="16" style="9" customWidth="1"/>
    <col min="8195" max="8196" width="17.6640625" style="9" bestFit="1" customWidth="1"/>
    <col min="8197" max="8197" width="48.5546875" style="9" bestFit="1" customWidth="1"/>
    <col min="8198" max="8198" width="15.5546875" style="9" bestFit="1" customWidth="1"/>
    <col min="8199" max="8199" width="22" style="9" customWidth="1"/>
    <col min="8200" max="8200" width="18.88671875" style="9" customWidth="1"/>
    <col min="8201" max="8201" width="11.33203125" style="9" customWidth="1"/>
    <col min="8202" max="8448" width="9.109375" style="9"/>
    <col min="8449" max="8449" width="10.109375" style="9" bestFit="1" customWidth="1"/>
    <col min="8450" max="8450" width="16" style="9" customWidth="1"/>
    <col min="8451" max="8452" width="17.6640625" style="9" bestFit="1" customWidth="1"/>
    <col min="8453" max="8453" width="48.5546875" style="9" bestFit="1" customWidth="1"/>
    <col min="8454" max="8454" width="15.5546875" style="9" bestFit="1" customWidth="1"/>
    <col min="8455" max="8455" width="22" style="9" customWidth="1"/>
    <col min="8456" max="8456" width="18.88671875" style="9" customWidth="1"/>
    <col min="8457" max="8457" width="11.33203125" style="9" customWidth="1"/>
    <col min="8458" max="8704" width="9.109375" style="9"/>
    <col min="8705" max="8705" width="10.109375" style="9" bestFit="1" customWidth="1"/>
    <col min="8706" max="8706" width="16" style="9" customWidth="1"/>
    <col min="8707" max="8708" width="17.6640625" style="9" bestFit="1" customWidth="1"/>
    <col min="8709" max="8709" width="48.5546875" style="9" bestFit="1" customWidth="1"/>
    <col min="8710" max="8710" width="15.5546875" style="9" bestFit="1" customWidth="1"/>
    <col min="8711" max="8711" width="22" style="9" customWidth="1"/>
    <col min="8712" max="8712" width="18.88671875" style="9" customWidth="1"/>
    <col min="8713" max="8713" width="11.33203125" style="9" customWidth="1"/>
    <col min="8714" max="8960" width="9.109375" style="9"/>
    <col min="8961" max="8961" width="10.109375" style="9" bestFit="1" customWidth="1"/>
    <col min="8962" max="8962" width="16" style="9" customWidth="1"/>
    <col min="8963" max="8964" width="17.6640625" style="9" bestFit="1" customWidth="1"/>
    <col min="8965" max="8965" width="48.5546875" style="9" bestFit="1" customWidth="1"/>
    <col min="8966" max="8966" width="15.5546875" style="9" bestFit="1" customWidth="1"/>
    <col min="8967" max="8967" width="22" style="9" customWidth="1"/>
    <col min="8968" max="8968" width="18.88671875" style="9" customWidth="1"/>
    <col min="8969" max="8969" width="11.33203125" style="9" customWidth="1"/>
    <col min="8970" max="9216" width="9.109375" style="9"/>
    <col min="9217" max="9217" width="10.109375" style="9" bestFit="1" customWidth="1"/>
    <col min="9218" max="9218" width="16" style="9" customWidth="1"/>
    <col min="9219" max="9220" width="17.6640625" style="9" bestFit="1" customWidth="1"/>
    <col min="9221" max="9221" width="48.5546875" style="9" bestFit="1" customWidth="1"/>
    <col min="9222" max="9222" width="15.5546875" style="9" bestFit="1" customWidth="1"/>
    <col min="9223" max="9223" width="22" style="9" customWidth="1"/>
    <col min="9224" max="9224" width="18.88671875" style="9" customWidth="1"/>
    <col min="9225" max="9225" width="11.33203125" style="9" customWidth="1"/>
    <col min="9226" max="9472" width="9.109375" style="9"/>
    <col min="9473" max="9473" width="10.109375" style="9" bestFit="1" customWidth="1"/>
    <col min="9474" max="9474" width="16" style="9" customWidth="1"/>
    <col min="9475" max="9476" width="17.6640625" style="9" bestFit="1" customWidth="1"/>
    <col min="9477" max="9477" width="48.5546875" style="9" bestFit="1" customWidth="1"/>
    <col min="9478" max="9478" width="15.5546875" style="9" bestFit="1" customWidth="1"/>
    <col min="9479" max="9479" width="22" style="9" customWidth="1"/>
    <col min="9480" max="9480" width="18.88671875" style="9" customWidth="1"/>
    <col min="9481" max="9481" width="11.33203125" style="9" customWidth="1"/>
    <col min="9482" max="9728" width="9.109375" style="9"/>
    <col min="9729" max="9729" width="10.109375" style="9" bestFit="1" customWidth="1"/>
    <col min="9730" max="9730" width="16" style="9" customWidth="1"/>
    <col min="9731" max="9732" width="17.6640625" style="9" bestFit="1" customWidth="1"/>
    <col min="9733" max="9733" width="48.5546875" style="9" bestFit="1" customWidth="1"/>
    <col min="9734" max="9734" width="15.5546875" style="9" bestFit="1" customWidth="1"/>
    <col min="9735" max="9735" width="22" style="9" customWidth="1"/>
    <col min="9736" max="9736" width="18.88671875" style="9" customWidth="1"/>
    <col min="9737" max="9737" width="11.33203125" style="9" customWidth="1"/>
    <col min="9738" max="9984" width="9.109375" style="9"/>
    <col min="9985" max="9985" width="10.109375" style="9" bestFit="1" customWidth="1"/>
    <col min="9986" max="9986" width="16" style="9" customWidth="1"/>
    <col min="9987" max="9988" width="17.6640625" style="9" bestFit="1" customWidth="1"/>
    <col min="9989" max="9989" width="48.5546875" style="9" bestFit="1" customWidth="1"/>
    <col min="9990" max="9990" width="15.5546875" style="9" bestFit="1" customWidth="1"/>
    <col min="9991" max="9991" width="22" style="9" customWidth="1"/>
    <col min="9992" max="9992" width="18.88671875" style="9" customWidth="1"/>
    <col min="9993" max="9993" width="11.33203125" style="9" customWidth="1"/>
    <col min="9994" max="10240" width="9.109375" style="9"/>
    <col min="10241" max="10241" width="10.109375" style="9" bestFit="1" customWidth="1"/>
    <col min="10242" max="10242" width="16" style="9" customWidth="1"/>
    <col min="10243" max="10244" width="17.6640625" style="9" bestFit="1" customWidth="1"/>
    <col min="10245" max="10245" width="48.5546875" style="9" bestFit="1" customWidth="1"/>
    <col min="10246" max="10246" width="15.5546875" style="9" bestFit="1" customWidth="1"/>
    <col min="10247" max="10247" width="22" style="9" customWidth="1"/>
    <col min="10248" max="10248" width="18.88671875" style="9" customWidth="1"/>
    <col min="10249" max="10249" width="11.33203125" style="9" customWidth="1"/>
    <col min="10250" max="10496" width="9.109375" style="9"/>
    <col min="10497" max="10497" width="10.109375" style="9" bestFit="1" customWidth="1"/>
    <col min="10498" max="10498" width="16" style="9" customWidth="1"/>
    <col min="10499" max="10500" width="17.6640625" style="9" bestFit="1" customWidth="1"/>
    <col min="10501" max="10501" width="48.5546875" style="9" bestFit="1" customWidth="1"/>
    <col min="10502" max="10502" width="15.5546875" style="9" bestFit="1" customWidth="1"/>
    <col min="10503" max="10503" width="22" style="9" customWidth="1"/>
    <col min="10504" max="10504" width="18.88671875" style="9" customWidth="1"/>
    <col min="10505" max="10505" width="11.33203125" style="9" customWidth="1"/>
    <col min="10506" max="10752" width="9.109375" style="9"/>
    <col min="10753" max="10753" width="10.109375" style="9" bestFit="1" customWidth="1"/>
    <col min="10754" max="10754" width="16" style="9" customWidth="1"/>
    <col min="10755" max="10756" width="17.6640625" style="9" bestFit="1" customWidth="1"/>
    <col min="10757" max="10757" width="48.5546875" style="9" bestFit="1" customWidth="1"/>
    <col min="10758" max="10758" width="15.5546875" style="9" bestFit="1" customWidth="1"/>
    <col min="10759" max="10759" width="22" style="9" customWidth="1"/>
    <col min="10760" max="10760" width="18.88671875" style="9" customWidth="1"/>
    <col min="10761" max="10761" width="11.33203125" style="9" customWidth="1"/>
    <col min="10762" max="11008" width="9.109375" style="9"/>
    <col min="11009" max="11009" width="10.109375" style="9" bestFit="1" customWidth="1"/>
    <col min="11010" max="11010" width="16" style="9" customWidth="1"/>
    <col min="11011" max="11012" width="17.6640625" style="9" bestFit="1" customWidth="1"/>
    <col min="11013" max="11013" width="48.5546875" style="9" bestFit="1" customWidth="1"/>
    <col min="11014" max="11014" width="15.5546875" style="9" bestFit="1" customWidth="1"/>
    <col min="11015" max="11015" width="22" style="9" customWidth="1"/>
    <col min="11016" max="11016" width="18.88671875" style="9" customWidth="1"/>
    <col min="11017" max="11017" width="11.33203125" style="9" customWidth="1"/>
    <col min="11018" max="11264" width="9.109375" style="9"/>
    <col min="11265" max="11265" width="10.109375" style="9" bestFit="1" customWidth="1"/>
    <col min="11266" max="11266" width="16" style="9" customWidth="1"/>
    <col min="11267" max="11268" width="17.6640625" style="9" bestFit="1" customWidth="1"/>
    <col min="11269" max="11269" width="48.5546875" style="9" bestFit="1" customWidth="1"/>
    <col min="11270" max="11270" width="15.5546875" style="9" bestFit="1" customWidth="1"/>
    <col min="11271" max="11271" width="22" style="9" customWidth="1"/>
    <col min="11272" max="11272" width="18.88671875" style="9" customWidth="1"/>
    <col min="11273" max="11273" width="11.33203125" style="9" customWidth="1"/>
    <col min="11274" max="11520" width="9.109375" style="9"/>
    <col min="11521" max="11521" width="10.109375" style="9" bestFit="1" customWidth="1"/>
    <col min="11522" max="11522" width="16" style="9" customWidth="1"/>
    <col min="11523" max="11524" width="17.6640625" style="9" bestFit="1" customWidth="1"/>
    <col min="11525" max="11525" width="48.5546875" style="9" bestFit="1" customWidth="1"/>
    <col min="11526" max="11526" width="15.5546875" style="9" bestFit="1" customWidth="1"/>
    <col min="11527" max="11527" width="22" style="9" customWidth="1"/>
    <col min="11528" max="11528" width="18.88671875" style="9" customWidth="1"/>
    <col min="11529" max="11529" width="11.33203125" style="9" customWidth="1"/>
    <col min="11530" max="11776" width="9.109375" style="9"/>
    <col min="11777" max="11777" width="10.109375" style="9" bestFit="1" customWidth="1"/>
    <col min="11778" max="11778" width="16" style="9" customWidth="1"/>
    <col min="11779" max="11780" width="17.6640625" style="9" bestFit="1" customWidth="1"/>
    <col min="11781" max="11781" width="48.5546875" style="9" bestFit="1" customWidth="1"/>
    <col min="11782" max="11782" width="15.5546875" style="9" bestFit="1" customWidth="1"/>
    <col min="11783" max="11783" width="22" style="9" customWidth="1"/>
    <col min="11784" max="11784" width="18.88671875" style="9" customWidth="1"/>
    <col min="11785" max="11785" width="11.33203125" style="9" customWidth="1"/>
    <col min="11786" max="12032" width="9.109375" style="9"/>
    <col min="12033" max="12033" width="10.109375" style="9" bestFit="1" customWidth="1"/>
    <col min="12034" max="12034" width="16" style="9" customWidth="1"/>
    <col min="12035" max="12036" width="17.6640625" style="9" bestFit="1" customWidth="1"/>
    <col min="12037" max="12037" width="48.5546875" style="9" bestFit="1" customWidth="1"/>
    <col min="12038" max="12038" width="15.5546875" style="9" bestFit="1" customWidth="1"/>
    <col min="12039" max="12039" width="22" style="9" customWidth="1"/>
    <col min="12040" max="12040" width="18.88671875" style="9" customWidth="1"/>
    <col min="12041" max="12041" width="11.33203125" style="9" customWidth="1"/>
    <col min="12042" max="12288" width="9.109375" style="9"/>
    <col min="12289" max="12289" width="10.109375" style="9" bestFit="1" customWidth="1"/>
    <col min="12290" max="12290" width="16" style="9" customWidth="1"/>
    <col min="12291" max="12292" width="17.6640625" style="9" bestFit="1" customWidth="1"/>
    <col min="12293" max="12293" width="48.5546875" style="9" bestFit="1" customWidth="1"/>
    <col min="12294" max="12294" width="15.5546875" style="9" bestFit="1" customWidth="1"/>
    <col min="12295" max="12295" width="22" style="9" customWidth="1"/>
    <col min="12296" max="12296" width="18.88671875" style="9" customWidth="1"/>
    <col min="12297" max="12297" width="11.33203125" style="9" customWidth="1"/>
    <col min="12298" max="12544" width="9.109375" style="9"/>
    <col min="12545" max="12545" width="10.109375" style="9" bestFit="1" customWidth="1"/>
    <col min="12546" max="12546" width="16" style="9" customWidth="1"/>
    <col min="12547" max="12548" width="17.6640625" style="9" bestFit="1" customWidth="1"/>
    <col min="12549" max="12549" width="48.5546875" style="9" bestFit="1" customWidth="1"/>
    <col min="12550" max="12550" width="15.5546875" style="9" bestFit="1" customWidth="1"/>
    <col min="12551" max="12551" width="22" style="9" customWidth="1"/>
    <col min="12552" max="12552" width="18.88671875" style="9" customWidth="1"/>
    <col min="12553" max="12553" width="11.33203125" style="9" customWidth="1"/>
    <col min="12554" max="12800" width="9.109375" style="9"/>
    <col min="12801" max="12801" width="10.109375" style="9" bestFit="1" customWidth="1"/>
    <col min="12802" max="12802" width="16" style="9" customWidth="1"/>
    <col min="12803" max="12804" width="17.6640625" style="9" bestFit="1" customWidth="1"/>
    <col min="12805" max="12805" width="48.5546875" style="9" bestFit="1" customWidth="1"/>
    <col min="12806" max="12806" width="15.5546875" style="9" bestFit="1" customWidth="1"/>
    <col min="12807" max="12807" width="22" style="9" customWidth="1"/>
    <col min="12808" max="12808" width="18.88671875" style="9" customWidth="1"/>
    <col min="12809" max="12809" width="11.33203125" style="9" customWidth="1"/>
    <col min="12810" max="13056" width="9.109375" style="9"/>
    <col min="13057" max="13057" width="10.109375" style="9" bestFit="1" customWidth="1"/>
    <col min="13058" max="13058" width="16" style="9" customWidth="1"/>
    <col min="13059" max="13060" width="17.6640625" style="9" bestFit="1" customWidth="1"/>
    <col min="13061" max="13061" width="48.5546875" style="9" bestFit="1" customWidth="1"/>
    <col min="13062" max="13062" width="15.5546875" style="9" bestFit="1" customWidth="1"/>
    <col min="13063" max="13063" width="22" style="9" customWidth="1"/>
    <col min="13064" max="13064" width="18.88671875" style="9" customWidth="1"/>
    <col min="13065" max="13065" width="11.33203125" style="9" customWidth="1"/>
    <col min="13066" max="13312" width="9.109375" style="9"/>
    <col min="13313" max="13313" width="10.109375" style="9" bestFit="1" customWidth="1"/>
    <col min="13314" max="13314" width="16" style="9" customWidth="1"/>
    <col min="13315" max="13316" width="17.6640625" style="9" bestFit="1" customWidth="1"/>
    <col min="13317" max="13317" width="48.5546875" style="9" bestFit="1" customWidth="1"/>
    <col min="13318" max="13318" width="15.5546875" style="9" bestFit="1" customWidth="1"/>
    <col min="13319" max="13319" width="22" style="9" customWidth="1"/>
    <col min="13320" max="13320" width="18.88671875" style="9" customWidth="1"/>
    <col min="13321" max="13321" width="11.33203125" style="9" customWidth="1"/>
    <col min="13322" max="13568" width="9.109375" style="9"/>
    <col min="13569" max="13569" width="10.109375" style="9" bestFit="1" customWidth="1"/>
    <col min="13570" max="13570" width="16" style="9" customWidth="1"/>
    <col min="13571" max="13572" width="17.6640625" style="9" bestFit="1" customWidth="1"/>
    <col min="13573" max="13573" width="48.5546875" style="9" bestFit="1" customWidth="1"/>
    <col min="13574" max="13574" width="15.5546875" style="9" bestFit="1" customWidth="1"/>
    <col min="13575" max="13575" width="22" style="9" customWidth="1"/>
    <col min="13576" max="13576" width="18.88671875" style="9" customWidth="1"/>
    <col min="13577" max="13577" width="11.33203125" style="9" customWidth="1"/>
    <col min="13578" max="13824" width="9.109375" style="9"/>
    <col min="13825" max="13825" width="10.109375" style="9" bestFit="1" customWidth="1"/>
    <col min="13826" max="13826" width="16" style="9" customWidth="1"/>
    <col min="13827" max="13828" width="17.6640625" style="9" bestFit="1" customWidth="1"/>
    <col min="13829" max="13829" width="48.5546875" style="9" bestFit="1" customWidth="1"/>
    <col min="13830" max="13830" width="15.5546875" style="9" bestFit="1" customWidth="1"/>
    <col min="13831" max="13831" width="22" style="9" customWidth="1"/>
    <col min="13832" max="13832" width="18.88671875" style="9" customWidth="1"/>
    <col min="13833" max="13833" width="11.33203125" style="9" customWidth="1"/>
    <col min="13834" max="14080" width="9.109375" style="9"/>
    <col min="14081" max="14081" width="10.109375" style="9" bestFit="1" customWidth="1"/>
    <col min="14082" max="14082" width="16" style="9" customWidth="1"/>
    <col min="14083" max="14084" width="17.6640625" style="9" bestFit="1" customWidth="1"/>
    <col min="14085" max="14085" width="48.5546875" style="9" bestFit="1" customWidth="1"/>
    <col min="14086" max="14086" width="15.5546875" style="9" bestFit="1" customWidth="1"/>
    <col min="14087" max="14087" width="22" style="9" customWidth="1"/>
    <col min="14088" max="14088" width="18.88671875" style="9" customWidth="1"/>
    <col min="14089" max="14089" width="11.33203125" style="9" customWidth="1"/>
    <col min="14090" max="14336" width="9.109375" style="9"/>
    <col min="14337" max="14337" width="10.109375" style="9" bestFit="1" customWidth="1"/>
    <col min="14338" max="14338" width="16" style="9" customWidth="1"/>
    <col min="14339" max="14340" width="17.6640625" style="9" bestFit="1" customWidth="1"/>
    <col min="14341" max="14341" width="48.5546875" style="9" bestFit="1" customWidth="1"/>
    <col min="14342" max="14342" width="15.5546875" style="9" bestFit="1" customWidth="1"/>
    <col min="14343" max="14343" width="22" style="9" customWidth="1"/>
    <col min="14344" max="14344" width="18.88671875" style="9" customWidth="1"/>
    <col min="14345" max="14345" width="11.33203125" style="9" customWidth="1"/>
    <col min="14346" max="14592" width="9.109375" style="9"/>
    <col min="14593" max="14593" width="10.109375" style="9" bestFit="1" customWidth="1"/>
    <col min="14594" max="14594" width="16" style="9" customWidth="1"/>
    <col min="14595" max="14596" width="17.6640625" style="9" bestFit="1" customWidth="1"/>
    <col min="14597" max="14597" width="48.5546875" style="9" bestFit="1" customWidth="1"/>
    <col min="14598" max="14598" width="15.5546875" style="9" bestFit="1" customWidth="1"/>
    <col min="14599" max="14599" width="22" style="9" customWidth="1"/>
    <col min="14600" max="14600" width="18.88671875" style="9" customWidth="1"/>
    <col min="14601" max="14601" width="11.33203125" style="9" customWidth="1"/>
    <col min="14602" max="14848" width="9.109375" style="9"/>
    <col min="14849" max="14849" width="10.109375" style="9" bestFit="1" customWidth="1"/>
    <col min="14850" max="14850" width="16" style="9" customWidth="1"/>
    <col min="14851" max="14852" width="17.6640625" style="9" bestFit="1" customWidth="1"/>
    <col min="14853" max="14853" width="48.5546875" style="9" bestFit="1" customWidth="1"/>
    <col min="14854" max="14854" width="15.5546875" style="9" bestFit="1" customWidth="1"/>
    <col min="14855" max="14855" width="22" style="9" customWidth="1"/>
    <col min="14856" max="14856" width="18.88671875" style="9" customWidth="1"/>
    <col min="14857" max="14857" width="11.33203125" style="9" customWidth="1"/>
    <col min="14858" max="15104" width="9.109375" style="9"/>
    <col min="15105" max="15105" width="10.109375" style="9" bestFit="1" customWidth="1"/>
    <col min="15106" max="15106" width="16" style="9" customWidth="1"/>
    <col min="15107" max="15108" width="17.6640625" style="9" bestFit="1" customWidth="1"/>
    <col min="15109" max="15109" width="48.5546875" style="9" bestFit="1" customWidth="1"/>
    <col min="15110" max="15110" width="15.5546875" style="9" bestFit="1" customWidth="1"/>
    <col min="15111" max="15111" width="22" style="9" customWidth="1"/>
    <col min="15112" max="15112" width="18.88671875" style="9" customWidth="1"/>
    <col min="15113" max="15113" width="11.33203125" style="9" customWidth="1"/>
    <col min="15114" max="15360" width="9.109375" style="9"/>
    <col min="15361" max="15361" width="10.109375" style="9" bestFit="1" customWidth="1"/>
    <col min="15362" max="15362" width="16" style="9" customWidth="1"/>
    <col min="15363" max="15364" width="17.6640625" style="9" bestFit="1" customWidth="1"/>
    <col min="15365" max="15365" width="48.5546875" style="9" bestFit="1" customWidth="1"/>
    <col min="15366" max="15366" width="15.5546875" style="9" bestFit="1" customWidth="1"/>
    <col min="15367" max="15367" width="22" style="9" customWidth="1"/>
    <col min="15368" max="15368" width="18.88671875" style="9" customWidth="1"/>
    <col min="15369" max="15369" width="11.33203125" style="9" customWidth="1"/>
    <col min="15370" max="15616" width="9.109375" style="9"/>
    <col min="15617" max="15617" width="10.109375" style="9" bestFit="1" customWidth="1"/>
    <col min="15618" max="15618" width="16" style="9" customWidth="1"/>
    <col min="15619" max="15620" width="17.6640625" style="9" bestFit="1" customWidth="1"/>
    <col min="15621" max="15621" width="48.5546875" style="9" bestFit="1" customWidth="1"/>
    <col min="15622" max="15622" width="15.5546875" style="9" bestFit="1" customWidth="1"/>
    <col min="15623" max="15623" width="22" style="9" customWidth="1"/>
    <col min="15624" max="15624" width="18.88671875" style="9" customWidth="1"/>
    <col min="15625" max="15625" width="11.33203125" style="9" customWidth="1"/>
    <col min="15626" max="15872" width="9.109375" style="9"/>
    <col min="15873" max="15873" width="10.109375" style="9" bestFit="1" customWidth="1"/>
    <col min="15874" max="15874" width="16" style="9" customWidth="1"/>
    <col min="15875" max="15876" width="17.6640625" style="9" bestFit="1" customWidth="1"/>
    <col min="15877" max="15877" width="48.5546875" style="9" bestFit="1" customWidth="1"/>
    <col min="15878" max="15878" width="15.5546875" style="9" bestFit="1" customWidth="1"/>
    <col min="15879" max="15879" width="22" style="9" customWidth="1"/>
    <col min="15880" max="15880" width="18.88671875" style="9" customWidth="1"/>
    <col min="15881" max="15881" width="11.33203125" style="9" customWidth="1"/>
    <col min="15882" max="16128" width="9.109375" style="9"/>
    <col min="16129" max="16129" width="10.109375" style="9" bestFit="1" customWidth="1"/>
    <col min="16130" max="16130" width="16" style="9" customWidth="1"/>
    <col min="16131" max="16132" width="17.6640625" style="9" bestFit="1" customWidth="1"/>
    <col min="16133" max="16133" width="48.5546875" style="9" bestFit="1" customWidth="1"/>
    <col min="16134" max="16134" width="15.5546875" style="9" bestFit="1" customWidth="1"/>
    <col min="16135" max="16135" width="22" style="9" customWidth="1"/>
    <col min="16136" max="16136" width="18.88671875" style="9" customWidth="1"/>
    <col min="16137" max="16137" width="11.33203125" style="9" customWidth="1"/>
    <col min="16138" max="16384" width="9.109375" style="9"/>
  </cols>
  <sheetData>
    <row r="1" spans="1:28" s="3" customFormat="1" ht="20.25" customHeight="1" x14ac:dyDescent="0.25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5">
      <c r="A2" s="33" t="s">
        <v>83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5">
      <c r="A3" s="33" t="s">
        <v>84</v>
      </c>
      <c r="B3" s="34"/>
      <c r="C3" s="34"/>
      <c r="D3" s="37" t="s">
        <v>25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5">
      <c r="A4" s="33" t="s">
        <v>85</v>
      </c>
      <c r="B4" s="34"/>
      <c r="C4" s="34"/>
      <c r="D4" s="35">
        <v>61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5">
      <c r="A5" s="4" t="s">
        <v>86</v>
      </c>
      <c r="B5" s="4" t="s">
        <v>87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88</v>
      </c>
      <c r="H5" s="6" t="s">
        <v>2</v>
      </c>
      <c r="I5" s="7" t="s">
        <v>0</v>
      </c>
      <c r="J5" s="7" t="s">
        <v>7</v>
      </c>
    </row>
    <row r="6" spans="1:28" ht="18" customHeight="1" x14ac:dyDescent="0.25">
      <c r="A6" s="10">
        <v>210999</v>
      </c>
      <c r="B6" s="11" t="s">
        <v>89</v>
      </c>
      <c r="C6" s="11" t="s">
        <v>90</v>
      </c>
      <c r="D6" s="11" t="s">
        <v>91</v>
      </c>
      <c r="E6" s="12" t="s">
        <v>92</v>
      </c>
      <c r="F6" s="12" t="s">
        <v>6</v>
      </c>
      <c r="G6" s="13" t="s">
        <v>93</v>
      </c>
      <c r="H6" s="13" t="s">
        <v>93</v>
      </c>
      <c r="I6" s="14">
        <v>1</v>
      </c>
      <c r="J6" s="14" t="s">
        <v>94</v>
      </c>
    </row>
    <row r="7" spans="1:28" ht="12.9" customHeight="1" x14ac:dyDescent="0.25">
      <c r="A7" s="15"/>
      <c r="B7" s="16"/>
      <c r="C7" s="16" t="s">
        <v>71</v>
      </c>
      <c r="D7" s="16" t="s">
        <v>72</v>
      </c>
      <c r="E7" s="22" t="s">
        <v>73</v>
      </c>
      <c r="F7" s="18" t="s">
        <v>11</v>
      </c>
      <c r="G7" s="19">
        <v>8.9499999999999993</v>
      </c>
      <c r="H7" s="20">
        <v>6.71</v>
      </c>
      <c r="I7" s="21">
        <v>1</v>
      </c>
      <c r="J7" s="21" t="s">
        <v>8</v>
      </c>
    </row>
    <row r="8" spans="1:28" ht="12.9" customHeight="1" x14ac:dyDescent="0.25">
      <c r="A8" s="15"/>
      <c r="B8" s="16" t="s">
        <v>49</v>
      </c>
      <c r="C8" s="16" t="s">
        <v>50</v>
      </c>
      <c r="D8" s="16" t="s">
        <v>51</v>
      </c>
      <c r="E8" s="22" t="s">
        <v>52</v>
      </c>
      <c r="F8" s="18" t="s">
        <v>11</v>
      </c>
      <c r="G8" s="19">
        <v>9.5</v>
      </c>
      <c r="H8" s="20">
        <v>7.13</v>
      </c>
      <c r="I8" s="21">
        <v>1</v>
      </c>
      <c r="J8" s="21" t="s">
        <v>8</v>
      </c>
    </row>
    <row r="9" spans="1:28" ht="12.9" customHeight="1" x14ac:dyDescent="0.25">
      <c r="A9" s="15"/>
      <c r="B9" s="16" t="s">
        <v>12</v>
      </c>
      <c r="C9" s="16" t="s">
        <v>13</v>
      </c>
      <c r="D9" s="16" t="s">
        <v>14</v>
      </c>
      <c r="E9" s="22" t="s">
        <v>39</v>
      </c>
      <c r="F9" s="18" t="s">
        <v>11</v>
      </c>
      <c r="G9" s="19">
        <v>8.9499999999999993</v>
      </c>
      <c r="H9" s="20">
        <v>6.71</v>
      </c>
      <c r="I9" s="21">
        <v>1</v>
      </c>
      <c r="J9" s="21" t="s">
        <v>8</v>
      </c>
    </row>
    <row r="10" spans="1:28" ht="12.9" customHeight="1" x14ac:dyDescent="0.25">
      <c r="A10" s="15"/>
      <c r="B10" s="16" t="s">
        <v>45</v>
      </c>
      <c r="C10" s="16" t="s">
        <v>74</v>
      </c>
      <c r="D10" s="16" t="s">
        <v>75</v>
      </c>
      <c r="E10" s="22" t="s">
        <v>76</v>
      </c>
      <c r="F10" s="18" t="s">
        <v>11</v>
      </c>
      <c r="G10" s="19">
        <v>8.9499999999999993</v>
      </c>
      <c r="H10" s="20">
        <v>6.71</v>
      </c>
      <c r="I10" s="21">
        <v>1</v>
      </c>
      <c r="J10" s="21" t="s">
        <v>8</v>
      </c>
    </row>
    <row r="11" spans="1:28" ht="12.9" customHeight="1" x14ac:dyDescent="0.25">
      <c r="A11" s="15"/>
      <c r="B11" s="16"/>
      <c r="C11" s="16" t="s">
        <v>68</v>
      </c>
      <c r="D11" s="16" t="s">
        <v>69</v>
      </c>
      <c r="E11" s="22" t="s">
        <v>70</v>
      </c>
      <c r="F11" s="18" t="s">
        <v>11</v>
      </c>
      <c r="G11" s="19">
        <v>6.95</v>
      </c>
      <c r="H11" s="20">
        <v>5.21</v>
      </c>
      <c r="I11" s="21">
        <v>1</v>
      </c>
      <c r="J11" s="21" t="s">
        <v>8</v>
      </c>
    </row>
    <row r="12" spans="1:28" ht="12.9" customHeight="1" x14ac:dyDescent="0.25">
      <c r="A12" s="15"/>
      <c r="B12" s="16">
        <v>902601849</v>
      </c>
      <c r="C12" s="16" t="s">
        <v>26</v>
      </c>
      <c r="D12" s="16" t="s">
        <v>27</v>
      </c>
      <c r="E12" s="22" t="s">
        <v>28</v>
      </c>
      <c r="F12" s="18" t="s">
        <v>11</v>
      </c>
      <c r="G12" s="19">
        <v>6.99</v>
      </c>
      <c r="H12" s="20">
        <v>5.24</v>
      </c>
      <c r="I12" s="21">
        <v>1</v>
      </c>
      <c r="J12" s="21" t="s">
        <v>8</v>
      </c>
    </row>
    <row r="13" spans="1:28" ht="12.9" customHeight="1" x14ac:dyDescent="0.25">
      <c r="A13" s="15"/>
      <c r="B13" s="16"/>
      <c r="C13" s="16" t="s">
        <v>59</v>
      </c>
      <c r="D13" s="16" t="s">
        <v>60</v>
      </c>
      <c r="E13" s="22" t="s">
        <v>61</v>
      </c>
      <c r="F13" s="18" t="s">
        <v>11</v>
      </c>
      <c r="G13" s="19">
        <v>8.9499999999999993</v>
      </c>
      <c r="H13" s="20">
        <v>6.71</v>
      </c>
      <c r="I13" s="21">
        <v>1</v>
      </c>
      <c r="J13" s="21" t="s">
        <v>8</v>
      </c>
    </row>
    <row r="14" spans="1:28" ht="12.9" customHeight="1" x14ac:dyDescent="0.25">
      <c r="A14" s="15"/>
      <c r="B14" s="16" t="s">
        <v>45</v>
      </c>
      <c r="C14" s="16" t="s">
        <v>46</v>
      </c>
      <c r="D14" s="16" t="s">
        <v>47</v>
      </c>
      <c r="E14" s="22" t="s">
        <v>48</v>
      </c>
      <c r="F14" s="18" t="s">
        <v>11</v>
      </c>
      <c r="G14" s="19">
        <v>9.5</v>
      </c>
      <c r="H14" s="20">
        <v>7.13</v>
      </c>
      <c r="I14" s="21">
        <v>1</v>
      </c>
      <c r="J14" s="21" t="s">
        <v>8</v>
      </c>
    </row>
    <row r="15" spans="1:28" ht="12.9" customHeight="1" x14ac:dyDescent="0.25">
      <c r="A15" s="15"/>
      <c r="B15" s="16" t="s">
        <v>29</v>
      </c>
      <c r="C15" s="16" t="s">
        <v>30</v>
      </c>
      <c r="D15" s="16" t="s">
        <v>31</v>
      </c>
      <c r="E15" s="22" t="s">
        <v>32</v>
      </c>
      <c r="F15" s="18" t="s">
        <v>11</v>
      </c>
      <c r="G15" s="19">
        <v>6.95</v>
      </c>
      <c r="H15" s="20">
        <v>5.21</v>
      </c>
      <c r="I15" s="21">
        <v>1</v>
      </c>
      <c r="J15" s="21" t="s">
        <v>8</v>
      </c>
    </row>
    <row r="16" spans="1:28" ht="12.9" customHeight="1" x14ac:dyDescent="0.25">
      <c r="A16" s="15"/>
      <c r="B16" s="16"/>
      <c r="C16" s="16" t="s">
        <v>21</v>
      </c>
      <c r="D16" s="16" t="s">
        <v>22</v>
      </c>
      <c r="E16" s="22" t="s">
        <v>44</v>
      </c>
      <c r="F16" s="18" t="s">
        <v>11</v>
      </c>
      <c r="G16" s="19">
        <v>9.99</v>
      </c>
      <c r="H16" s="20">
        <v>7.49</v>
      </c>
      <c r="I16" s="21">
        <v>1</v>
      </c>
      <c r="J16" s="21" t="s">
        <v>8</v>
      </c>
    </row>
    <row r="17" spans="1:10" ht="12.9" customHeight="1" x14ac:dyDescent="0.25">
      <c r="A17" s="15"/>
      <c r="B17" s="16"/>
      <c r="C17" s="16"/>
      <c r="D17" s="16"/>
      <c r="E17" s="23"/>
      <c r="F17" s="18"/>
      <c r="G17" s="19"/>
      <c r="H17" s="20"/>
      <c r="I17" s="24"/>
      <c r="J17" s="24"/>
    </row>
    <row r="18" spans="1:10" ht="12.9" customHeight="1" x14ac:dyDescent="0.25">
      <c r="A18" s="15"/>
      <c r="B18" s="16"/>
      <c r="C18" s="16"/>
      <c r="D18" s="16"/>
      <c r="E18" s="23"/>
      <c r="F18" s="18"/>
      <c r="G18" s="19"/>
      <c r="H18" s="20"/>
      <c r="I18" s="24"/>
      <c r="J18" s="24"/>
    </row>
    <row r="19" spans="1:10" ht="12.9" customHeight="1" x14ac:dyDescent="0.25">
      <c r="A19" s="15"/>
      <c r="B19" s="16"/>
      <c r="C19" s="16"/>
      <c r="D19" s="16"/>
      <c r="E19" s="23"/>
      <c r="F19" s="18"/>
      <c r="G19" s="19"/>
      <c r="H19" s="20"/>
      <c r="I19" s="24"/>
      <c r="J19" s="24"/>
    </row>
    <row r="20" spans="1:10" ht="12.9" customHeight="1" x14ac:dyDescent="0.25">
      <c r="A20" s="15"/>
      <c r="B20" s="16"/>
      <c r="C20" s="16"/>
      <c r="D20" s="16"/>
      <c r="E20" s="23"/>
      <c r="F20" s="18"/>
      <c r="G20" s="19"/>
      <c r="H20" s="20"/>
      <c r="I20" s="24"/>
      <c r="J20" s="24"/>
    </row>
    <row r="21" spans="1:10" ht="12.9" customHeight="1" x14ac:dyDescent="0.25">
      <c r="A21" s="15"/>
      <c r="B21" s="16"/>
      <c r="C21" s="16"/>
      <c r="D21" s="16"/>
      <c r="E21" s="23"/>
      <c r="F21" s="18"/>
      <c r="G21" s="19"/>
      <c r="H21" s="20"/>
      <c r="I21" s="24"/>
      <c r="J21" s="24"/>
    </row>
    <row r="22" spans="1:10" ht="12.9" customHeight="1" x14ac:dyDescent="0.25">
      <c r="A22" s="15"/>
      <c r="B22" s="16"/>
      <c r="C22" s="16"/>
      <c r="D22" s="16"/>
      <c r="E22" s="23"/>
      <c r="F22" s="18"/>
      <c r="G22" s="19"/>
      <c r="H22" s="20"/>
      <c r="I22" s="24"/>
      <c r="J22" s="24"/>
    </row>
    <row r="23" spans="1:10" ht="12.9" customHeight="1" x14ac:dyDescent="0.25">
      <c r="A23" s="15"/>
      <c r="B23" s="16"/>
      <c r="C23" s="16"/>
      <c r="D23" s="16"/>
      <c r="E23" s="23"/>
      <c r="F23" s="18"/>
      <c r="G23" s="19"/>
      <c r="H23" s="20"/>
      <c r="I23" s="24"/>
      <c r="J23" s="24"/>
    </row>
    <row r="24" spans="1:10" ht="12.9" customHeight="1" x14ac:dyDescent="0.25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" customHeight="1" x14ac:dyDescent="0.25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" customHeight="1" x14ac:dyDescent="0.25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" customHeight="1" x14ac:dyDescent="0.25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" customHeight="1" x14ac:dyDescent="0.25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" customHeight="1" x14ac:dyDescent="0.25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" customHeight="1" x14ac:dyDescent="0.25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" customHeight="1" x14ac:dyDescent="0.25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" customHeight="1" x14ac:dyDescent="0.25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" customHeight="1" x14ac:dyDescent="0.25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" customHeight="1" x14ac:dyDescent="0.25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" customHeight="1" x14ac:dyDescent="0.25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" customHeight="1" x14ac:dyDescent="0.25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" customHeight="1" x14ac:dyDescent="0.25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" customHeight="1" x14ac:dyDescent="0.25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x14ac:dyDescent="0.25">
      <c r="A39" s="8"/>
      <c r="B39" s="25"/>
      <c r="C39" s="26"/>
      <c r="D39" s="26"/>
      <c r="E39" s="8"/>
      <c r="F39" s="8"/>
      <c r="G39" s="27"/>
      <c r="H39" s="27"/>
      <c r="I39" s="28"/>
    </row>
    <row r="40" spans="1:10" x14ac:dyDescent="0.25">
      <c r="A40" s="8"/>
      <c r="B40" s="25"/>
      <c r="C40" s="26"/>
      <c r="D40" s="26"/>
      <c r="E40" s="8"/>
      <c r="F40" s="8"/>
      <c r="G40" s="27"/>
      <c r="H40" s="27"/>
      <c r="I40" s="28"/>
    </row>
    <row r="41" spans="1:10" x14ac:dyDescent="0.25">
      <c r="A41" s="8"/>
      <c r="B41" s="25"/>
      <c r="C41" s="26"/>
      <c r="D41" s="26"/>
      <c r="E41" s="8"/>
      <c r="F41" s="8"/>
      <c r="G41" s="27"/>
      <c r="H41" s="27"/>
      <c r="I41" s="28"/>
    </row>
    <row r="42" spans="1:10" x14ac:dyDescent="0.25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5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5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5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5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5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5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5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5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5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5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5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5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5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5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5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5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5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5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5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5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5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5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5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5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5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5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5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5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5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5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5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5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5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5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5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5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5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5">
      <c r="A80" s="8"/>
      <c r="B80" s="25"/>
      <c r="C80" s="26"/>
      <c r="D80" s="26"/>
      <c r="E80" s="8"/>
      <c r="F80" s="8"/>
      <c r="G80" s="27"/>
      <c r="H80" s="27"/>
      <c r="I80" s="28"/>
    </row>
    <row r="81" spans="2:9" s="8" customFormat="1" x14ac:dyDescent="0.25">
      <c r="B81" s="25"/>
      <c r="C81" s="26"/>
      <c r="D81" s="26"/>
      <c r="G81" s="27"/>
      <c r="H81" s="27"/>
      <c r="I81" s="28"/>
    </row>
    <row r="82" spans="2:9" s="8" customFormat="1" x14ac:dyDescent="0.25">
      <c r="B82" s="25"/>
      <c r="C82" s="26"/>
      <c r="D82" s="26"/>
      <c r="G82" s="27"/>
      <c r="H82" s="27"/>
      <c r="I82" s="28"/>
    </row>
    <row r="83" spans="2:9" s="8" customFormat="1" x14ac:dyDescent="0.25">
      <c r="B83" s="25"/>
      <c r="C83" s="26"/>
      <c r="D83" s="26"/>
      <c r="G83" s="27"/>
      <c r="H83" s="27"/>
      <c r="I83" s="28"/>
    </row>
    <row r="84" spans="2:9" s="8" customFormat="1" x14ac:dyDescent="0.25">
      <c r="B84" s="25"/>
      <c r="C84" s="26"/>
      <c r="D84" s="26"/>
      <c r="G84" s="27"/>
      <c r="H84" s="27"/>
      <c r="I84" s="28"/>
    </row>
    <row r="85" spans="2:9" s="8" customFormat="1" x14ac:dyDescent="0.25">
      <c r="B85" s="25"/>
      <c r="C85" s="26"/>
      <c r="D85" s="26"/>
      <c r="G85" s="27"/>
      <c r="H85" s="27"/>
      <c r="I85" s="28"/>
    </row>
    <row r="86" spans="2:9" s="8" customFormat="1" x14ac:dyDescent="0.25">
      <c r="B86" s="25"/>
      <c r="C86" s="26"/>
      <c r="D86" s="26"/>
      <c r="G86" s="27"/>
      <c r="H86" s="27"/>
      <c r="I86" s="28"/>
    </row>
    <row r="87" spans="2:9" s="8" customFormat="1" x14ac:dyDescent="0.25">
      <c r="B87" s="25"/>
      <c r="C87" s="26"/>
      <c r="D87" s="26"/>
      <c r="G87" s="27"/>
      <c r="H87" s="27"/>
      <c r="I87" s="28"/>
    </row>
    <row r="88" spans="2:9" s="8" customFormat="1" x14ac:dyDescent="0.25">
      <c r="B88" s="25"/>
      <c r="C88" s="26"/>
      <c r="D88" s="26"/>
      <c r="G88" s="27"/>
      <c r="H88" s="27"/>
      <c r="I88" s="28"/>
    </row>
    <row r="89" spans="2:9" s="8" customFormat="1" x14ac:dyDescent="0.25">
      <c r="B89" s="25"/>
      <c r="C89" s="26"/>
      <c r="D89" s="26"/>
      <c r="G89" s="27"/>
      <c r="H89" s="27"/>
      <c r="I89" s="28"/>
    </row>
    <row r="90" spans="2:9" s="8" customFormat="1" x14ac:dyDescent="0.25">
      <c r="B90" s="25"/>
      <c r="C90" s="26"/>
      <c r="D90" s="26"/>
      <c r="G90" s="27"/>
      <c r="H90" s="27"/>
      <c r="I90" s="28"/>
    </row>
    <row r="91" spans="2:9" s="8" customFormat="1" x14ac:dyDescent="0.25">
      <c r="B91" s="25"/>
      <c r="C91" s="26"/>
      <c r="D91" s="26"/>
      <c r="G91" s="27"/>
      <c r="H91" s="27"/>
      <c r="I91" s="28"/>
    </row>
    <row r="92" spans="2:9" s="8" customFormat="1" x14ac:dyDescent="0.25">
      <c r="B92" s="25"/>
      <c r="C92" s="26"/>
      <c r="D92" s="26"/>
      <c r="G92" s="27"/>
      <c r="H92" s="27"/>
      <c r="I92" s="28"/>
    </row>
    <row r="93" spans="2:9" s="8" customFormat="1" x14ac:dyDescent="0.25">
      <c r="B93" s="25"/>
      <c r="C93" s="26"/>
      <c r="D93" s="26"/>
      <c r="G93" s="27"/>
      <c r="H93" s="27"/>
      <c r="I93" s="28"/>
    </row>
    <row r="94" spans="2:9" s="8" customFormat="1" x14ac:dyDescent="0.25">
      <c r="B94" s="25"/>
      <c r="C94" s="26"/>
      <c r="D94" s="26"/>
      <c r="G94" s="27"/>
      <c r="H94" s="27"/>
      <c r="I94" s="28"/>
    </row>
    <row r="95" spans="2:9" s="8" customFormat="1" x14ac:dyDescent="0.25">
      <c r="B95" s="25"/>
      <c r="C95" s="26"/>
      <c r="D95" s="26"/>
      <c r="G95" s="27"/>
      <c r="H95" s="27"/>
      <c r="I95" s="28"/>
    </row>
    <row r="96" spans="2:9" s="8" customFormat="1" x14ac:dyDescent="0.25">
      <c r="B96" s="25"/>
      <c r="C96" s="26"/>
      <c r="D96" s="26"/>
      <c r="G96" s="27"/>
      <c r="H96" s="27"/>
      <c r="I96" s="28"/>
    </row>
    <row r="97" spans="2:9" s="8" customFormat="1" x14ac:dyDescent="0.25">
      <c r="B97" s="25"/>
      <c r="C97" s="26"/>
      <c r="D97" s="26"/>
      <c r="G97" s="27"/>
      <c r="H97" s="27"/>
      <c r="I97" s="28"/>
    </row>
    <row r="98" spans="2:9" s="8" customFormat="1" x14ac:dyDescent="0.25">
      <c r="B98" s="25"/>
      <c r="C98" s="26"/>
      <c r="D98" s="26"/>
      <c r="G98" s="27"/>
      <c r="H98" s="27"/>
      <c r="I98" s="28"/>
    </row>
    <row r="99" spans="2:9" s="8" customFormat="1" x14ac:dyDescent="0.25">
      <c r="B99" s="25"/>
      <c r="C99" s="26"/>
      <c r="D99" s="26"/>
      <c r="G99" s="27"/>
      <c r="H99" s="27"/>
      <c r="I99" s="28"/>
    </row>
    <row r="100" spans="2:9" s="8" customFormat="1" x14ac:dyDescent="0.25">
      <c r="B100" s="25"/>
      <c r="C100" s="26"/>
      <c r="D100" s="26"/>
      <c r="G100" s="27"/>
      <c r="H100" s="27"/>
      <c r="I100" s="28"/>
    </row>
    <row r="101" spans="2:9" s="8" customFormat="1" x14ac:dyDescent="0.25">
      <c r="B101" s="25"/>
      <c r="C101" s="26"/>
      <c r="D101" s="26"/>
      <c r="G101" s="27"/>
      <c r="H101" s="27"/>
      <c r="I101" s="28"/>
    </row>
    <row r="102" spans="2:9" s="8" customFormat="1" x14ac:dyDescent="0.25">
      <c r="B102" s="25"/>
      <c r="C102" s="26"/>
      <c r="D102" s="26"/>
      <c r="G102" s="27"/>
      <c r="H102" s="27"/>
      <c r="I102" s="28"/>
    </row>
    <row r="103" spans="2:9" s="8" customFormat="1" x14ac:dyDescent="0.25">
      <c r="B103" s="25"/>
      <c r="C103" s="26"/>
      <c r="D103" s="26"/>
      <c r="G103" s="27"/>
      <c r="H103" s="27"/>
      <c r="I103" s="28"/>
    </row>
    <row r="104" spans="2:9" s="8" customFormat="1" x14ac:dyDescent="0.25">
      <c r="B104" s="25"/>
      <c r="C104" s="26"/>
      <c r="D104" s="26"/>
      <c r="G104" s="27"/>
      <c r="H104" s="27"/>
      <c r="I104" s="28"/>
    </row>
    <row r="105" spans="2:9" s="8" customFormat="1" x14ac:dyDescent="0.25">
      <c r="B105" s="25"/>
      <c r="C105" s="26"/>
      <c r="D105" s="26"/>
      <c r="G105" s="27"/>
      <c r="H105" s="27"/>
      <c r="I105" s="28"/>
    </row>
    <row r="106" spans="2:9" s="8" customFormat="1" x14ac:dyDescent="0.25">
      <c r="B106" s="25"/>
      <c r="C106" s="26"/>
      <c r="D106" s="26"/>
      <c r="G106" s="27"/>
      <c r="H106" s="27"/>
      <c r="I106" s="28"/>
    </row>
    <row r="107" spans="2:9" s="8" customFormat="1" x14ac:dyDescent="0.25">
      <c r="B107" s="25"/>
      <c r="C107" s="26"/>
      <c r="D107" s="26"/>
      <c r="G107" s="27"/>
      <c r="H107" s="27"/>
      <c r="I107" s="28"/>
    </row>
    <row r="108" spans="2:9" s="8" customFormat="1" x14ac:dyDescent="0.25">
      <c r="B108" s="25"/>
      <c r="C108" s="26"/>
      <c r="D108" s="26"/>
      <c r="G108" s="27"/>
      <c r="H108" s="27"/>
      <c r="I108" s="28"/>
    </row>
    <row r="109" spans="2:9" s="8" customFormat="1" x14ac:dyDescent="0.25">
      <c r="B109" s="25"/>
      <c r="C109" s="26"/>
      <c r="D109" s="26"/>
      <c r="G109" s="27"/>
      <c r="H109" s="27"/>
      <c r="I109" s="28"/>
    </row>
    <row r="110" spans="2:9" s="8" customFormat="1" x14ac:dyDescent="0.25">
      <c r="B110" s="25"/>
      <c r="C110" s="26"/>
      <c r="D110" s="26"/>
      <c r="G110" s="27"/>
      <c r="H110" s="27"/>
      <c r="I110" s="28"/>
    </row>
    <row r="111" spans="2:9" s="8" customFormat="1" x14ac:dyDescent="0.25">
      <c r="B111" s="25"/>
      <c r="C111" s="26"/>
      <c r="D111" s="26"/>
      <c r="G111" s="27"/>
      <c r="H111" s="27"/>
      <c r="I111" s="28"/>
    </row>
    <row r="112" spans="2:9" s="8" customFormat="1" x14ac:dyDescent="0.25">
      <c r="B112" s="25"/>
      <c r="C112" s="26"/>
      <c r="D112" s="26"/>
      <c r="G112" s="27"/>
      <c r="H112" s="27"/>
      <c r="I112" s="28"/>
    </row>
    <row r="113" spans="2:9" s="8" customFormat="1" x14ac:dyDescent="0.25">
      <c r="B113" s="25"/>
      <c r="C113" s="26"/>
      <c r="D113" s="26"/>
      <c r="G113" s="27"/>
      <c r="H113" s="27"/>
      <c r="I113" s="28"/>
    </row>
    <row r="114" spans="2:9" s="8" customFormat="1" x14ac:dyDescent="0.25">
      <c r="B114" s="25"/>
      <c r="C114" s="26"/>
      <c r="D114" s="26"/>
      <c r="G114" s="27"/>
      <c r="H114" s="27"/>
      <c r="I114" s="28"/>
    </row>
    <row r="115" spans="2:9" s="8" customFormat="1" x14ac:dyDescent="0.25">
      <c r="B115" s="25"/>
      <c r="C115" s="26"/>
      <c r="D115" s="26"/>
      <c r="G115" s="27"/>
      <c r="H115" s="27"/>
      <c r="I115" s="28"/>
    </row>
    <row r="116" spans="2:9" s="8" customFormat="1" x14ac:dyDescent="0.25">
      <c r="B116" s="25"/>
      <c r="C116" s="26"/>
      <c r="D116" s="26"/>
      <c r="G116" s="27"/>
      <c r="H116" s="27"/>
      <c r="I116" s="28"/>
    </row>
    <row r="117" spans="2:9" s="8" customFormat="1" x14ac:dyDescent="0.25">
      <c r="B117" s="25"/>
      <c r="C117" s="26"/>
      <c r="D117" s="26"/>
      <c r="G117" s="27"/>
      <c r="H117" s="27"/>
      <c r="I117" s="28"/>
    </row>
    <row r="118" spans="2:9" s="8" customFormat="1" x14ac:dyDescent="0.25">
      <c r="B118" s="25"/>
      <c r="C118" s="26"/>
      <c r="D118" s="26"/>
      <c r="G118" s="27"/>
      <c r="H118" s="27"/>
      <c r="I118" s="28"/>
    </row>
    <row r="119" spans="2:9" s="8" customFormat="1" x14ac:dyDescent="0.25">
      <c r="B119" s="25"/>
      <c r="C119" s="26"/>
      <c r="D119" s="26"/>
      <c r="G119" s="27"/>
      <c r="H119" s="27"/>
      <c r="I119" s="28"/>
    </row>
    <row r="120" spans="2:9" s="8" customFormat="1" x14ac:dyDescent="0.25">
      <c r="B120" s="25"/>
      <c r="C120" s="26"/>
      <c r="D120" s="26"/>
      <c r="G120" s="27"/>
      <c r="H120" s="27"/>
      <c r="I120" s="28"/>
    </row>
    <row r="121" spans="2:9" s="8" customFormat="1" x14ac:dyDescent="0.25">
      <c r="B121" s="25"/>
      <c r="C121" s="26"/>
      <c r="D121" s="26"/>
      <c r="G121" s="27"/>
      <c r="H121" s="27"/>
      <c r="I121" s="28"/>
    </row>
    <row r="122" spans="2:9" s="8" customFormat="1" x14ac:dyDescent="0.25">
      <c r="B122" s="25"/>
      <c r="C122" s="26"/>
      <c r="D122" s="26"/>
      <c r="G122" s="27"/>
      <c r="H122" s="27"/>
      <c r="I122" s="28"/>
    </row>
    <row r="123" spans="2:9" s="8" customFormat="1" x14ac:dyDescent="0.25">
      <c r="B123" s="25"/>
      <c r="C123" s="26"/>
      <c r="D123" s="26"/>
      <c r="G123" s="27"/>
      <c r="H123" s="27"/>
      <c r="I123" s="28"/>
    </row>
    <row r="124" spans="2:9" s="8" customFormat="1" x14ac:dyDescent="0.25">
      <c r="B124" s="25"/>
      <c r="C124" s="26"/>
      <c r="D124" s="26"/>
      <c r="G124" s="27"/>
      <c r="H124" s="27"/>
      <c r="I124" s="28"/>
    </row>
    <row r="125" spans="2:9" s="8" customFormat="1" x14ac:dyDescent="0.25">
      <c r="B125" s="25"/>
      <c r="C125" s="26"/>
      <c r="D125" s="26"/>
      <c r="G125" s="27"/>
      <c r="H125" s="27"/>
      <c r="I125" s="28"/>
    </row>
    <row r="126" spans="2:9" s="8" customFormat="1" x14ac:dyDescent="0.25">
      <c r="B126" s="25"/>
      <c r="C126" s="26"/>
      <c r="D126" s="26"/>
      <c r="G126" s="27"/>
      <c r="H126" s="27"/>
      <c r="I126" s="28"/>
    </row>
    <row r="127" spans="2:9" s="8" customFormat="1" x14ac:dyDescent="0.25">
      <c r="B127" s="25"/>
      <c r="C127" s="26"/>
      <c r="D127" s="26"/>
      <c r="G127" s="27"/>
      <c r="H127" s="27"/>
      <c r="I127" s="28"/>
    </row>
    <row r="128" spans="2:9" s="8" customFormat="1" x14ac:dyDescent="0.25">
      <c r="B128" s="25"/>
      <c r="C128" s="26"/>
      <c r="D128" s="26"/>
      <c r="G128" s="27"/>
      <c r="H128" s="27"/>
      <c r="I128" s="28"/>
    </row>
    <row r="129" spans="2:9" s="8" customFormat="1" x14ac:dyDescent="0.25">
      <c r="B129" s="25"/>
      <c r="C129" s="26"/>
      <c r="D129" s="26"/>
      <c r="G129" s="27"/>
      <c r="H129" s="27"/>
      <c r="I129" s="28"/>
    </row>
    <row r="130" spans="2:9" s="8" customFormat="1" x14ac:dyDescent="0.25">
      <c r="B130" s="25"/>
      <c r="C130" s="26"/>
      <c r="D130" s="26"/>
      <c r="G130" s="27"/>
      <c r="H130" s="27"/>
      <c r="I130" s="28"/>
    </row>
    <row r="131" spans="2:9" s="8" customFormat="1" x14ac:dyDescent="0.25">
      <c r="B131" s="25"/>
      <c r="C131" s="26"/>
      <c r="D131" s="26"/>
      <c r="G131" s="27"/>
      <c r="H131" s="27"/>
      <c r="I131" s="28"/>
    </row>
    <row r="132" spans="2:9" s="8" customFormat="1" x14ac:dyDescent="0.25">
      <c r="B132" s="25"/>
      <c r="C132" s="26"/>
      <c r="D132" s="26"/>
      <c r="G132" s="27"/>
      <c r="H132" s="27"/>
      <c r="I132" s="28"/>
    </row>
    <row r="133" spans="2:9" s="8" customFormat="1" x14ac:dyDescent="0.25">
      <c r="B133" s="25"/>
      <c r="C133" s="26"/>
      <c r="D133" s="26"/>
      <c r="G133" s="27"/>
      <c r="H133" s="27"/>
      <c r="I133" s="28"/>
    </row>
    <row r="134" spans="2:9" s="8" customFormat="1" x14ac:dyDescent="0.25">
      <c r="B134" s="25"/>
      <c r="C134" s="26"/>
      <c r="D134" s="26"/>
      <c r="G134" s="27"/>
      <c r="H134" s="27"/>
      <c r="I134" s="28"/>
    </row>
    <row r="135" spans="2:9" s="8" customFormat="1" x14ac:dyDescent="0.25">
      <c r="B135" s="25"/>
      <c r="C135" s="26"/>
      <c r="D135" s="26"/>
      <c r="G135" s="27"/>
      <c r="H135" s="27"/>
      <c r="I135" s="28"/>
    </row>
    <row r="136" spans="2:9" s="8" customFormat="1" x14ac:dyDescent="0.25">
      <c r="B136" s="25"/>
      <c r="C136" s="26"/>
      <c r="D136" s="26"/>
      <c r="G136" s="27"/>
      <c r="H136" s="27"/>
      <c r="I136" s="28"/>
    </row>
    <row r="137" spans="2:9" s="8" customFormat="1" x14ac:dyDescent="0.25">
      <c r="B137" s="25"/>
      <c r="C137" s="26"/>
      <c r="D137" s="26"/>
      <c r="G137" s="27"/>
      <c r="H137" s="27"/>
      <c r="I137" s="28"/>
    </row>
    <row r="138" spans="2:9" s="8" customFormat="1" x14ac:dyDescent="0.25">
      <c r="B138" s="25"/>
      <c r="C138" s="26"/>
      <c r="D138" s="26"/>
      <c r="G138" s="27"/>
      <c r="H138" s="27"/>
      <c r="I138" s="28"/>
    </row>
    <row r="139" spans="2:9" s="8" customFormat="1" x14ac:dyDescent="0.25">
      <c r="B139" s="25"/>
      <c r="C139" s="26"/>
      <c r="D139" s="26"/>
      <c r="G139" s="27"/>
      <c r="H139" s="27"/>
      <c r="I139" s="28"/>
    </row>
    <row r="140" spans="2:9" s="8" customFormat="1" x14ac:dyDescent="0.25">
      <c r="B140" s="25"/>
      <c r="C140" s="26"/>
      <c r="D140" s="26"/>
      <c r="G140" s="27"/>
      <c r="H140" s="27"/>
      <c r="I140" s="28"/>
    </row>
    <row r="141" spans="2:9" s="8" customFormat="1" x14ac:dyDescent="0.25">
      <c r="B141" s="25"/>
      <c r="C141" s="26"/>
      <c r="D141" s="26"/>
      <c r="G141" s="27"/>
      <c r="H141" s="27"/>
      <c r="I141" s="28"/>
    </row>
    <row r="142" spans="2:9" s="8" customFormat="1" x14ac:dyDescent="0.25">
      <c r="B142" s="25"/>
      <c r="C142" s="26"/>
      <c r="D142" s="26"/>
      <c r="G142" s="27"/>
      <c r="H142" s="27"/>
      <c r="I142" s="28"/>
    </row>
    <row r="143" spans="2:9" s="8" customFormat="1" x14ac:dyDescent="0.25">
      <c r="B143" s="25"/>
      <c r="C143" s="26"/>
      <c r="D143" s="26"/>
      <c r="G143" s="27"/>
      <c r="H143" s="27"/>
      <c r="I143" s="28"/>
    </row>
    <row r="144" spans="2:9" s="8" customFormat="1" x14ac:dyDescent="0.25">
      <c r="B144" s="25"/>
      <c r="C144" s="26"/>
      <c r="D144" s="26"/>
      <c r="G144" s="27"/>
      <c r="H144" s="27"/>
      <c r="I144" s="28"/>
    </row>
    <row r="145" spans="2:9" s="8" customFormat="1" x14ac:dyDescent="0.25">
      <c r="B145" s="25"/>
      <c r="C145" s="26"/>
      <c r="D145" s="26"/>
      <c r="G145" s="27"/>
      <c r="H145" s="27"/>
      <c r="I145" s="28"/>
    </row>
    <row r="146" spans="2:9" s="8" customFormat="1" x14ac:dyDescent="0.25">
      <c r="B146" s="25"/>
      <c r="C146" s="26"/>
      <c r="D146" s="26"/>
      <c r="G146" s="27"/>
      <c r="H146" s="27"/>
      <c r="I146" s="28"/>
    </row>
    <row r="147" spans="2:9" s="8" customFormat="1" x14ac:dyDescent="0.25">
      <c r="B147" s="25"/>
      <c r="C147" s="26"/>
      <c r="D147" s="26"/>
      <c r="G147" s="27"/>
      <c r="H147" s="27"/>
      <c r="I147" s="28"/>
    </row>
    <row r="148" spans="2:9" s="8" customFormat="1" x14ac:dyDescent="0.25">
      <c r="B148" s="25"/>
      <c r="C148" s="26"/>
      <c r="D148" s="26"/>
      <c r="G148" s="27"/>
      <c r="H148" s="27"/>
      <c r="I148" s="28"/>
    </row>
    <row r="149" spans="2:9" s="8" customFormat="1" x14ac:dyDescent="0.25">
      <c r="B149" s="25"/>
      <c r="C149" s="26"/>
      <c r="D149" s="26"/>
      <c r="G149" s="27"/>
      <c r="H149" s="27"/>
      <c r="I149" s="28"/>
    </row>
    <row r="150" spans="2:9" s="8" customFormat="1" x14ac:dyDescent="0.25">
      <c r="B150" s="25"/>
      <c r="C150" s="26"/>
      <c r="D150" s="26"/>
      <c r="G150" s="27"/>
      <c r="H150" s="27"/>
      <c r="I150" s="28"/>
    </row>
    <row r="151" spans="2:9" s="8" customFormat="1" x14ac:dyDescent="0.25">
      <c r="B151" s="25"/>
      <c r="C151" s="26"/>
      <c r="D151" s="26"/>
      <c r="G151" s="27"/>
      <c r="H151" s="27"/>
      <c r="I151" s="28"/>
    </row>
    <row r="152" spans="2:9" s="8" customFormat="1" x14ac:dyDescent="0.25">
      <c r="B152" s="25"/>
      <c r="C152" s="26"/>
      <c r="D152" s="26"/>
      <c r="G152" s="27"/>
      <c r="H152" s="27"/>
      <c r="I152" s="28"/>
    </row>
    <row r="153" spans="2:9" s="8" customFormat="1" x14ac:dyDescent="0.25">
      <c r="B153" s="25"/>
      <c r="C153" s="26"/>
      <c r="D153" s="26"/>
      <c r="G153" s="27"/>
      <c r="H153" s="27"/>
      <c r="I153" s="28"/>
    </row>
    <row r="154" spans="2:9" s="8" customFormat="1" x14ac:dyDescent="0.25">
      <c r="B154" s="25"/>
      <c r="C154" s="26"/>
      <c r="D154" s="26"/>
      <c r="G154" s="27"/>
      <c r="H154" s="27"/>
      <c r="I154" s="28"/>
    </row>
    <row r="155" spans="2:9" s="8" customFormat="1" x14ac:dyDescent="0.25">
      <c r="B155" s="25"/>
      <c r="C155" s="26"/>
      <c r="D155" s="26"/>
      <c r="G155" s="27"/>
      <c r="H155" s="27"/>
      <c r="I155" s="28"/>
    </row>
    <row r="156" spans="2:9" s="8" customFormat="1" x14ac:dyDescent="0.25">
      <c r="B156" s="25"/>
      <c r="C156" s="26"/>
      <c r="D156" s="26"/>
      <c r="G156" s="27"/>
      <c r="H156" s="27"/>
      <c r="I156" s="28"/>
    </row>
    <row r="157" spans="2:9" s="8" customFormat="1" x14ac:dyDescent="0.25">
      <c r="B157" s="25"/>
      <c r="C157" s="26"/>
      <c r="D157" s="26"/>
      <c r="G157" s="27"/>
      <c r="H157" s="27"/>
      <c r="I157" s="28"/>
    </row>
    <row r="158" spans="2:9" s="8" customFormat="1" x14ac:dyDescent="0.25">
      <c r="B158" s="25"/>
      <c r="C158" s="26"/>
      <c r="D158" s="26"/>
      <c r="G158" s="27"/>
      <c r="H158" s="27"/>
      <c r="I158" s="28"/>
    </row>
    <row r="159" spans="2:9" s="8" customFormat="1" x14ac:dyDescent="0.25">
      <c r="B159" s="25"/>
      <c r="C159" s="26"/>
      <c r="D159" s="26"/>
      <c r="G159" s="27"/>
      <c r="H159" s="27"/>
      <c r="I159" s="28"/>
    </row>
    <row r="160" spans="2:9" s="8" customFormat="1" x14ac:dyDescent="0.25">
      <c r="B160" s="25"/>
      <c r="C160" s="26"/>
      <c r="D160" s="26"/>
      <c r="G160" s="27"/>
      <c r="H160" s="27"/>
      <c r="I160" s="28"/>
    </row>
    <row r="161" spans="2:9" s="8" customFormat="1" x14ac:dyDescent="0.25">
      <c r="B161" s="25"/>
      <c r="C161" s="26"/>
      <c r="D161" s="26"/>
      <c r="G161" s="27"/>
      <c r="H161" s="27"/>
      <c r="I161" s="28"/>
    </row>
    <row r="162" spans="2:9" s="8" customFormat="1" x14ac:dyDescent="0.25">
      <c r="B162" s="25"/>
      <c r="C162" s="26"/>
      <c r="D162" s="26"/>
      <c r="G162" s="27"/>
      <c r="H162" s="27"/>
      <c r="I162" s="28"/>
    </row>
    <row r="163" spans="2:9" s="8" customFormat="1" x14ac:dyDescent="0.25">
      <c r="B163" s="25"/>
      <c r="C163" s="26"/>
      <c r="D163" s="26"/>
      <c r="G163" s="27"/>
      <c r="H163" s="27"/>
      <c r="I163" s="28"/>
    </row>
    <row r="164" spans="2:9" s="8" customFormat="1" x14ac:dyDescent="0.25">
      <c r="B164" s="25"/>
      <c r="C164" s="26"/>
      <c r="D164" s="26"/>
      <c r="G164" s="27"/>
      <c r="H164" s="27"/>
      <c r="I164" s="28"/>
    </row>
    <row r="165" spans="2:9" s="8" customFormat="1" x14ac:dyDescent="0.25">
      <c r="B165" s="25"/>
      <c r="C165" s="26"/>
      <c r="D165" s="26"/>
      <c r="G165" s="27"/>
      <c r="H165" s="27"/>
      <c r="I165" s="28"/>
    </row>
    <row r="166" spans="2:9" s="8" customFormat="1" x14ac:dyDescent="0.25">
      <c r="B166" s="25"/>
      <c r="C166" s="26"/>
      <c r="D166" s="26"/>
      <c r="G166" s="27"/>
      <c r="H166" s="27"/>
      <c r="I166" s="28"/>
    </row>
    <row r="167" spans="2:9" s="8" customFormat="1" x14ac:dyDescent="0.25">
      <c r="B167" s="25"/>
      <c r="C167" s="26"/>
      <c r="D167" s="26"/>
      <c r="G167" s="27"/>
      <c r="H167" s="27"/>
      <c r="I167" s="28"/>
    </row>
    <row r="168" spans="2:9" s="8" customFormat="1" x14ac:dyDescent="0.25">
      <c r="B168" s="25"/>
      <c r="C168" s="26"/>
      <c r="D168" s="26"/>
      <c r="G168" s="27"/>
      <c r="H168" s="27"/>
      <c r="I168" s="28"/>
    </row>
    <row r="169" spans="2:9" s="8" customFormat="1" x14ac:dyDescent="0.25">
      <c r="B169" s="25"/>
      <c r="C169" s="26"/>
      <c r="D169" s="26"/>
      <c r="G169" s="27"/>
      <c r="H169" s="27"/>
      <c r="I169" s="28"/>
    </row>
    <row r="170" spans="2:9" s="8" customFormat="1" x14ac:dyDescent="0.25">
      <c r="B170" s="25"/>
      <c r="C170" s="26"/>
      <c r="D170" s="26"/>
      <c r="G170" s="27"/>
      <c r="H170" s="27"/>
      <c r="I170" s="28"/>
    </row>
    <row r="171" spans="2:9" s="8" customFormat="1" x14ac:dyDescent="0.25">
      <c r="B171" s="25"/>
      <c r="C171" s="26"/>
      <c r="D171" s="26"/>
      <c r="G171" s="27"/>
      <c r="H171" s="27"/>
      <c r="I171" s="28"/>
    </row>
    <row r="172" spans="2:9" s="8" customFormat="1" x14ac:dyDescent="0.25">
      <c r="B172" s="25"/>
      <c r="C172" s="26"/>
      <c r="D172" s="26"/>
      <c r="G172" s="27"/>
      <c r="H172" s="27"/>
      <c r="I172" s="28"/>
    </row>
    <row r="173" spans="2:9" s="8" customFormat="1" x14ac:dyDescent="0.25">
      <c r="B173" s="25"/>
      <c r="C173" s="26"/>
      <c r="D173" s="26"/>
      <c r="G173" s="27"/>
      <c r="H173" s="27"/>
      <c r="I173" s="28"/>
    </row>
    <row r="174" spans="2:9" s="8" customFormat="1" x14ac:dyDescent="0.25">
      <c r="B174" s="25"/>
      <c r="C174" s="26"/>
      <c r="D174" s="26"/>
      <c r="G174" s="27"/>
      <c r="H174" s="27"/>
      <c r="I174" s="28"/>
    </row>
    <row r="175" spans="2:9" s="8" customFormat="1" x14ac:dyDescent="0.25">
      <c r="B175" s="25"/>
      <c r="C175" s="26"/>
      <c r="D175" s="26"/>
      <c r="G175" s="27"/>
      <c r="H175" s="27"/>
      <c r="I175" s="28"/>
    </row>
    <row r="176" spans="2:9" s="8" customFormat="1" x14ac:dyDescent="0.25">
      <c r="B176" s="25"/>
      <c r="C176" s="26"/>
      <c r="D176" s="26"/>
      <c r="G176" s="27"/>
      <c r="H176" s="27"/>
      <c r="I176" s="28"/>
    </row>
    <row r="177" spans="2:9" s="8" customFormat="1" x14ac:dyDescent="0.25">
      <c r="B177" s="25"/>
      <c r="C177" s="26"/>
      <c r="D177" s="26"/>
      <c r="G177" s="27"/>
      <c r="H177" s="27"/>
      <c r="I177" s="28"/>
    </row>
    <row r="178" spans="2:9" s="8" customFormat="1" x14ac:dyDescent="0.25">
      <c r="B178" s="25"/>
      <c r="C178" s="26"/>
      <c r="D178" s="26"/>
      <c r="G178" s="27"/>
      <c r="H178" s="27"/>
      <c r="I178" s="28"/>
    </row>
    <row r="179" spans="2:9" s="8" customFormat="1" x14ac:dyDescent="0.25">
      <c r="B179" s="25"/>
      <c r="C179" s="26"/>
      <c r="D179" s="26"/>
      <c r="G179" s="27"/>
      <c r="H179" s="27"/>
      <c r="I179" s="28"/>
    </row>
    <row r="180" spans="2:9" s="8" customFormat="1" x14ac:dyDescent="0.25">
      <c r="B180" s="25"/>
      <c r="C180" s="26"/>
      <c r="D180" s="26"/>
      <c r="G180" s="27"/>
      <c r="H180" s="27"/>
      <c r="I180" s="28"/>
    </row>
    <row r="181" spans="2:9" s="8" customFormat="1" x14ac:dyDescent="0.25">
      <c r="B181" s="25"/>
      <c r="C181" s="26"/>
      <c r="D181" s="26"/>
      <c r="G181" s="27"/>
      <c r="H181" s="27"/>
      <c r="I181" s="28"/>
    </row>
    <row r="182" spans="2:9" s="8" customFormat="1" x14ac:dyDescent="0.25">
      <c r="B182" s="25"/>
      <c r="C182" s="26"/>
      <c r="D182" s="26"/>
      <c r="G182" s="27"/>
      <c r="H182" s="27"/>
      <c r="I182" s="28"/>
    </row>
    <row r="183" spans="2:9" s="8" customFormat="1" x14ac:dyDescent="0.25">
      <c r="B183" s="25"/>
      <c r="C183" s="26"/>
      <c r="D183" s="26"/>
      <c r="G183" s="27"/>
      <c r="H183" s="27"/>
      <c r="I183" s="28"/>
    </row>
    <row r="184" spans="2:9" s="8" customFormat="1" x14ac:dyDescent="0.25">
      <c r="B184" s="25"/>
      <c r="C184" s="26"/>
      <c r="D184" s="26"/>
      <c r="G184" s="27"/>
      <c r="H184" s="27"/>
      <c r="I184" s="28"/>
    </row>
    <row r="185" spans="2:9" s="8" customFormat="1" x14ac:dyDescent="0.25">
      <c r="B185" s="25"/>
      <c r="C185" s="26"/>
      <c r="D185" s="26"/>
      <c r="G185" s="27"/>
      <c r="H185" s="27"/>
      <c r="I185" s="28"/>
    </row>
    <row r="186" spans="2:9" s="8" customFormat="1" x14ac:dyDescent="0.25">
      <c r="B186" s="25"/>
      <c r="C186" s="26"/>
      <c r="D186" s="26"/>
      <c r="G186" s="27"/>
      <c r="H186" s="27"/>
      <c r="I186" s="28"/>
    </row>
    <row r="187" spans="2:9" s="8" customFormat="1" x14ac:dyDescent="0.25">
      <c r="B187" s="25"/>
      <c r="C187" s="26"/>
      <c r="D187" s="26"/>
      <c r="G187" s="27"/>
      <c r="H187" s="27"/>
      <c r="I187" s="28"/>
    </row>
    <row r="188" spans="2:9" s="8" customFormat="1" x14ac:dyDescent="0.25">
      <c r="B188" s="25"/>
      <c r="C188" s="26"/>
      <c r="D188" s="26"/>
      <c r="G188" s="27"/>
      <c r="H188" s="27"/>
      <c r="I188" s="28"/>
    </row>
    <row r="189" spans="2:9" s="8" customFormat="1" x14ac:dyDescent="0.25">
      <c r="B189" s="25"/>
      <c r="C189" s="26"/>
      <c r="D189" s="26"/>
      <c r="G189" s="27"/>
      <c r="H189" s="27"/>
      <c r="I189" s="28"/>
    </row>
    <row r="190" spans="2:9" s="8" customFormat="1" x14ac:dyDescent="0.25">
      <c r="B190" s="25"/>
      <c r="C190" s="26"/>
      <c r="D190" s="26"/>
      <c r="G190" s="27"/>
      <c r="H190" s="27"/>
      <c r="I190" s="28"/>
    </row>
    <row r="191" spans="2:9" s="8" customFormat="1" x14ac:dyDescent="0.25">
      <c r="B191" s="25"/>
      <c r="C191" s="26"/>
      <c r="D191" s="26"/>
      <c r="G191" s="27"/>
      <c r="H191" s="27"/>
      <c r="I191" s="28"/>
    </row>
    <row r="192" spans="2:9" s="8" customFormat="1" x14ac:dyDescent="0.25">
      <c r="B192" s="25"/>
      <c r="C192" s="26"/>
      <c r="D192" s="26"/>
      <c r="G192" s="27"/>
      <c r="H192" s="27"/>
      <c r="I192" s="28"/>
    </row>
    <row r="193" spans="2:9" s="8" customFormat="1" x14ac:dyDescent="0.25">
      <c r="B193" s="25"/>
      <c r="C193" s="26"/>
      <c r="D193" s="26"/>
      <c r="G193" s="27"/>
      <c r="H193" s="27"/>
      <c r="I193" s="28"/>
    </row>
    <row r="194" spans="2:9" s="8" customFormat="1" x14ac:dyDescent="0.25">
      <c r="B194" s="25"/>
      <c r="C194" s="26"/>
      <c r="D194" s="26"/>
      <c r="G194" s="27"/>
      <c r="H194" s="27"/>
      <c r="I194" s="28"/>
    </row>
    <row r="195" spans="2:9" s="8" customFormat="1" x14ac:dyDescent="0.25">
      <c r="B195" s="25"/>
      <c r="C195" s="26"/>
      <c r="D195" s="26"/>
      <c r="G195" s="27"/>
      <c r="H195" s="27"/>
      <c r="I195" s="28"/>
    </row>
    <row r="196" spans="2:9" s="8" customFormat="1" x14ac:dyDescent="0.25">
      <c r="B196" s="25"/>
      <c r="C196" s="26"/>
      <c r="D196" s="26"/>
      <c r="G196" s="27"/>
      <c r="H196" s="27"/>
      <c r="I196" s="28"/>
    </row>
    <row r="197" spans="2:9" s="8" customFormat="1" x14ac:dyDescent="0.25">
      <c r="B197" s="25"/>
      <c r="C197" s="26"/>
      <c r="D197" s="26"/>
      <c r="G197" s="27"/>
      <c r="H197" s="27"/>
      <c r="I197" s="28"/>
    </row>
    <row r="198" spans="2:9" s="8" customFormat="1" x14ac:dyDescent="0.25">
      <c r="B198" s="25"/>
      <c r="C198" s="26"/>
      <c r="D198" s="26"/>
      <c r="G198" s="27"/>
      <c r="H198" s="27"/>
      <c r="I198" s="28"/>
    </row>
    <row r="199" spans="2:9" s="8" customFormat="1" x14ac:dyDescent="0.25">
      <c r="B199" s="25"/>
      <c r="C199" s="26"/>
      <c r="D199" s="26"/>
      <c r="G199" s="27"/>
      <c r="H199" s="27"/>
      <c r="I199" s="28"/>
    </row>
    <row r="200" spans="2:9" s="8" customFormat="1" x14ac:dyDescent="0.25">
      <c r="B200" s="25"/>
      <c r="C200" s="26"/>
      <c r="D200" s="26"/>
      <c r="G200" s="27"/>
      <c r="H200" s="27"/>
      <c r="I200" s="28"/>
    </row>
    <row r="201" spans="2:9" s="8" customFormat="1" x14ac:dyDescent="0.25">
      <c r="B201" s="25"/>
      <c r="C201" s="26"/>
      <c r="D201" s="26"/>
      <c r="G201" s="27"/>
      <c r="H201" s="27"/>
      <c r="I201" s="28"/>
    </row>
    <row r="202" spans="2:9" s="8" customFormat="1" x14ac:dyDescent="0.25">
      <c r="B202" s="25"/>
      <c r="C202" s="26"/>
      <c r="D202" s="26"/>
      <c r="G202" s="27"/>
      <c r="H202" s="27"/>
      <c r="I202" s="28"/>
    </row>
    <row r="203" spans="2:9" s="8" customFormat="1" x14ac:dyDescent="0.25">
      <c r="B203" s="25"/>
      <c r="C203" s="26"/>
      <c r="D203" s="26"/>
      <c r="G203" s="27"/>
      <c r="H203" s="27"/>
      <c r="I203" s="28"/>
    </row>
    <row r="204" spans="2:9" s="8" customFormat="1" x14ac:dyDescent="0.25">
      <c r="B204" s="25"/>
      <c r="C204" s="26"/>
      <c r="D204" s="26"/>
      <c r="G204" s="27"/>
      <c r="H204" s="27"/>
      <c r="I204" s="28"/>
    </row>
    <row r="205" spans="2:9" s="8" customFormat="1" x14ac:dyDescent="0.25">
      <c r="B205" s="25"/>
      <c r="C205" s="26"/>
      <c r="D205" s="26"/>
      <c r="G205" s="27"/>
      <c r="H205" s="27"/>
      <c r="I205" s="28"/>
    </row>
    <row r="206" spans="2:9" s="8" customFormat="1" x14ac:dyDescent="0.25">
      <c r="B206" s="25"/>
      <c r="C206" s="26"/>
      <c r="D206" s="26"/>
      <c r="G206" s="27"/>
      <c r="H206" s="27"/>
      <c r="I206" s="28"/>
    </row>
    <row r="207" spans="2:9" s="8" customFormat="1" x14ac:dyDescent="0.25">
      <c r="B207" s="25"/>
      <c r="C207" s="26"/>
      <c r="D207" s="26"/>
      <c r="G207" s="27"/>
      <c r="H207" s="27"/>
      <c r="I207" s="28"/>
    </row>
    <row r="208" spans="2:9" s="8" customFormat="1" x14ac:dyDescent="0.25">
      <c r="B208" s="25"/>
      <c r="C208" s="26"/>
      <c r="D208" s="26"/>
      <c r="G208" s="27"/>
      <c r="H208" s="27"/>
      <c r="I208" s="28"/>
    </row>
    <row r="209" spans="2:9" s="8" customFormat="1" x14ac:dyDescent="0.25">
      <c r="B209" s="25"/>
      <c r="C209" s="26"/>
      <c r="D209" s="26"/>
      <c r="G209" s="27"/>
      <c r="H209" s="27"/>
      <c r="I209" s="28"/>
    </row>
    <row r="210" spans="2:9" s="8" customFormat="1" x14ac:dyDescent="0.25">
      <c r="B210" s="25"/>
      <c r="C210" s="26"/>
      <c r="D210" s="26"/>
      <c r="G210" s="27"/>
      <c r="H210" s="27"/>
      <c r="I210" s="28"/>
    </row>
    <row r="211" spans="2:9" s="8" customFormat="1" x14ac:dyDescent="0.25">
      <c r="B211" s="25"/>
      <c r="C211" s="26"/>
      <c r="D211" s="26"/>
      <c r="G211" s="27"/>
      <c r="H211" s="27"/>
      <c r="I211" s="28"/>
    </row>
    <row r="212" spans="2:9" s="8" customFormat="1" x14ac:dyDescent="0.25">
      <c r="B212" s="25"/>
      <c r="C212" s="26"/>
      <c r="D212" s="26"/>
      <c r="G212" s="27"/>
      <c r="H212" s="27"/>
      <c r="I212" s="28"/>
    </row>
    <row r="213" spans="2:9" s="8" customFormat="1" x14ac:dyDescent="0.25">
      <c r="B213" s="25"/>
      <c r="C213" s="26"/>
      <c r="D213" s="26"/>
      <c r="G213" s="27"/>
      <c r="H213" s="27"/>
      <c r="I213" s="28"/>
    </row>
    <row r="214" spans="2:9" s="8" customFormat="1" x14ac:dyDescent="0.25">
      <c r="B214" s="25"/>
      <c r="C214" s="26"/>
      <c r="D214" s="26"/>
      <c r="G214" s="27"/>
      <c r="H214" s="27"/>
      <c r="I214" s="28"/>
    </row>
    <row r="215" spans="2:9" s="8" customFormat="1" x14ac:dyDescent="0.25">
      <c r="B215" s="25"/>
      <c r="C215" s="26"/>
      <c r="D215" s="26"/>
      <c r="G215" s="27"/>
      <c r="H215" s="27"/>
      <c r="I215" s="28"/>
    </row>
    <row r="216" spans="2:9" s="8" customFormat="1" x14ac:dyDescent="0.25">
      <c r="B216" s="25"/>
      <c r="C216" s="26"/>
      <c r="D216" s="26"/>
      <c r="G216" s="27"/>
      <c r="H216" s="27"/>
      <c r="I216" s="28"/>
    </row>
    <row r="217" spans="2:9" s="8" customFormat="1" x14ac:dyDescent="0.25">
      <c r="B217" s="25"/>
      <c r="C217" s="26"/>
      <c r="D217" s="26"/>
      <c r="G217" s="27"/>
      <c r="H217" s="27"/>
      <c r="I217" s="28"/>
    </row>
    <row r="218" spans="2:9" s="8" customFormat="1" x14ac:dyDescent="0.25">
      <c r="B218" s="25"/>
      <c r="C218" s="26"/>
      <c r="D218" s="26"/>
      <c r="G218" s="27"/>
      <c r="H218" s="27"/>
      <c r="I218" s="28"/>
    </row>
    <row r="219" spans="2:9" s="8" customFormat="1" x14ac:dyDescent="0.25">
      <c r="B219" s="25"/>
      <c r="C219" s="26"/>
      <c r="D219" s="26"/>
      <c r="G219" s="27"/>
      <c r="H219" s="27"/>
      <c r="I219" s="28"/>
    </row>
    <row r="220" spans="2:9" s="8" customFormat="1" x14ac:dyDescent="0.25">
      <c r="B220" s="25"/>
      <c r="C220" s="26"/>
      <c r="D220" s="26"/>
      <c r="G220" s="27"/>
      <c r="H220" s="27"/>
      <c r="I220" s="28"/>
    </row>
    <row r="221" spans="2:9" s="8" customFormat="1" x14ac:dyDescent="0.25">
      <c r="B221" s="25"/>
      <c r="C221" s="26"/>
      <c r="D221" s="26"/>
      <c r="G221" s="27"/>
      <c r="H221" s="27"/>
      <c r="I221" s="28"/>
    </row>
    <row r="222" spans="2:9" s="8" customFormat="1" x14ac:dyDescent="0.25">
      <c r="B222" s="25"/>
      <c r="C222" s="26"/>
      <c r="D222" s="26"/>
      <c r="G222" s="27"/>
      <c r="H222" s="27"/>
      <c r="I222" s="28"/>
    </row>
    <row r="223" spans="2:9" s="8" customFormat="1" x14ac:dyDescent="0.25">
      <c r="B223" s="25"/>
      <c r="C223" s="26"/>
      <c r="D223" s="26"/>
      <c r="G223" s="27"/>
      <c r="H223" s="27"/>
      <c r="I223" s="28"/>
    </row>
    <row r="224" spans="2:9" s="8" customFormat="1" x14ac:dyDescent="0.25">
      <c r="B224" s="25"/>
      <c r="C224" s="26"/>
      <c r="D224" s="26"/>
      <c r="G224" s="27"/>
      <c r="H224" s="27"/>
      <c r="I224" s="28"/>
    </row>
    <row r="225" spans="2:9" s="8" customFormat="1" x14ac:dyDescent="0.25">
      <c r="B225" s="25"/>
      <c r="C225" s="26"/>
      <c r="D225" s="26"/>
      <c r="G225" s="27"/>
      <c r="H225" s="27"/>
      <c r="I225" s="28"/>
    </row>
    <row r="226" spans="2:9" s="8" customFormat="1" x14ac:dyDescent="0.25">
      <c r="B226" s="25"/>
      <c r="C226" s="26"/>
      <c r="D226" s="26"/>
      <c r="G226" s="27"/>
      <c r="H226" s="27"/>
      <c r="I226" s="28"/>
    </row>
    <row r="227" spans="2:9" s="8" customFormat="1" x14ac:dyDescent="0.25">
      <c r="B227" s="25"/>
      <c r="C227" s="26"/>
      <c r="D227" s="26"/>
      <c r="G227" s="27"/>
      <c r="H227" s="27"/>
      <c r="I227" s="28"/>
    </row>
    <row r="228" spans="2:9" s="8" customFormat="1" x14ac:dyDescent="0.25">
      <c r="B228" s="25"/>
      <c r="C228" s="26"/>
      <c r="D228" s="26"/>
      <c r="G228" s="27"/>
      <c r="H228" s="27"/>
      <c r="I228" s="28"/>
    </row>
    <row r="229" spans="2:9" s="8" customFormat="1" x14ac:dyDescent="0.25">
      <c r="B229" s="25"/>
      <c r="C229" s="26"/>
      <c r="D229" s="26"/>
      <c r="G229" s="27"/>
      <c r="H229" s="27"/>
      <c r="I229" s="28"/>
    </row>
    <row r="230" spans="2:9" s="8" customFormat="1" x14ac:dyDescent="0.25">
      <c r="B230" s="25"/>
      <c r="C230" s="26"/>
      <c r="D230" s="26"/>
      <c r="G230" s="27"/>
      <c r="H230" s="27"/>
      <c r="I230" s="28"/>
    </row>
    <row r="231" spans="2:9" s="8" customFormat="1" x14ac:dyDescent="0.25">
      <c r="B231" s="25"/>
      <c r="C231" s="26"/>
      <c r="D231" s="26"/>
      <c r="G231" s="27"/>
      <c r="H231" s="27"/>
      <c r="I231" s="28"/>
    </row>
    <row r="232" spans="2:9" s="8" customFormat="1" x14ac:dyDescent="0.25">
      <c r="B232" s="25"/>
      <c r="C232" s="26"/>
      <c r="D232" s="26"/>
      <c r="G232" s="27"/>
      <c r="H232" s="27"/>
      <c r="I232" s="28"/>
    </row>
    <row r="233" spans="2:9" s="8" customFormat="1" x14ac:dyDescent="0.25">
      <c r="B233" s="25"/>
      <c r="C233" s="26"/>
      <c r="D233" s="26"/>
      <c r="G233" s="27"/>
      <c r="H233" s="27"/>
      <c r="I233" s="28"/>
    </row>
    <row r="234" spans="2:9" s="8" customFormat="1" x14ac:dyDescent="0.25">
      <c r="B234" s="25"/>
      <c r="C234" s="26"/>
      <c r="D234" s="26"/>
      <c r="G234" s="27"/>
      <c r="H234" s="27"/>
      <c r="I234" s="28"/>
    </row>
    <row r="235" spans="2:9" s="8" customFormat="1" x14ac:dyDescent="0.25">
      <c r="B235" s="25"/>
      <c r="C235" s="26"/>
      <c r="D235" s="26"/>
      <c r="G235" s="27"/>
      <c r="H235" s="27"/>
      <c r="I235" s="28"/>
    </row>
    <row r="236" spans="2:9" s="8" customFormat="1" x14ac:dyDescent="0.25">
      <c r="B236" s="25"/>
      <c r="C236" s="26"/>
      <c r="D236" s="26"/>
      <c r="G236" s="27"/>
      <c r="H236" s="27"/>
      <c r="I236" s="28"/>
    </row>
    <row r="237" spans="2:9" s="8" customFormat="1" x14ac:dyDescent="0.25">
      <c r="B237" s="25"/>
      <c r="C237" s="26"/>
      <c r="D237" s="26"/>
      <c r="G237" s="27"/>
      <c r="H237" s="27"/>
      <c r="I237" s="28"/>
    </row>
    <row r="238" spans="2:9" s="8" customFormat="1" x14ac:dyDescent="0.25">
      <c r="B238" s="25"/>
      <c r="C238" s="26"/>
      <c r="D238" s="26"/>
      <c r="G238" s="27"/>
      <c r="H238" s="27"/>
      <c r="I238" s="28"/>
    </row>
    <row r="239" spans="2:9" s="8" customFormat="1" x14ac:dyDescent="0.25">
      <c r="B239" s="25"/>
      <c r="C239" s="26"/>
      <c r="D239" s="26"/>
      <c r="G239" s="27"/>
      <c r="H239" s="27"/>
      <c r="I239" s="28"/>
    </row>
    <row r="240" spans="2:9" s="8" customFormat="1" x14ac:dyDescent="0.25">
      <c r="B240" s="25"/>
      <c r="C240" s="26"/>
      <c r="D240" s="26"/>
      <c r="G240" s="27"/>
      <c r="H240" s="27"/>
      <c r="I240" s="28"/>
    </row>
    <row r="241" spans="2:9" s="8" customFormat="1" x14ac:dyDescent="0.25">
      <c r="B241" s="25"/>
      <c r="C241" s="26"/>
      <c r="D241" s="26"/>
      <c r="G241" s="27"/>
      <c r="H241" s="27"/>
      <c r="I241" s="28"/>
    </row>
    <row r="242" spans="2:9" s="8" customFormat="1" x14ac:dyDescent="0.25">
      <c r="B242" s="25"/>
      <c r="C242" s="26"/>
      <c r="D242" s="26"/>
      <c r="G242" s="27"/>
      <c r="H242" s="27"/>
      <c r="I242" s="28"/>
    </row>
    <row r="243" spans="2:9" s="8" customFormat="1" x14ac:dyDescent="0.25">
      <c r="B243" s="25"/>
      <c r="C243" s="26"/>
      <c r="D243" s="26"/>
      <c r="G243" s="27"/>
      <c r="H243" s="27"/>
      <c r="I243" s="28"/>
    </row>
    <row r="244" spans="2:9" s="8" customFormat="1" x14ac:dyDescent="0.25">
      <c r="B244" s="25"/>
      <c r="C244" s="26"/>
      <c r="D244" s="26"/>
      <c r="G244" s="27"/>
      <c r="H244" s="27"/>
      <c r="I244" s="28"/>
    </row>
    <row r="245" spans="2:9" s="8" customFormat="1" x14ac:dyDescent="0.25">
      <c r="B245" s="25"/>
      <c r="C245" s="26"/>
      <c r="D245" s="26"/>
      <c r="G245" s="27"/>
      <c r="H245" s="27"/>
      <c r="I245" s="28"/>
    </row>
    <row r="246" spans="2:9" s="8" customFormat="1" x14ac:dyDescent="0.25">
      <c r="B246" s="25"/>
      <c r="C246" s="26"/>
      <c r="D246" s="26"/>
      <c r="G246" s="27"/>
      <c r="H246" s="27"/>
      <c r="I246" s="28"/>
    </row>
    <row r="247" spans="2:9" s="8" customFormat="1" x14ac:dyDescent="0.25">
      <c r="B247" s="25"/>
      <c r="C247" s="26"/>
      <c r="D247" s="26"/>
      <c r="G247" s="27"/>
      <c r="H247" s="27"/>
      <c r="I247" s="28"/>
    </row>
    <row r="248" spans="2:9" s="8" customFormat="1" x14ac:dyDescent="0.25">
      <c r="B248" s="25"/>
      <c r="C248" s="26"/>
      <c r="D248" s="26"/>
      <c r="G248" s="27"/>
      <c r="H248" s="27"/>
      <c r="I248" s="28"/>
    </row>
    <row r="249" spans="2:9" s="8" customFormat="1" x14ac:dyDescent="0.25">
      <c r="B249" s="25"/>
      <c r="C249" s="26"/>
      <c r="D249" s="26"/>
      <c r="G249" s="27"/>
      <c r="H249" s="27"/>
      <c r="I249" s="28"/>
    </row>
    <row r="250" spans="2:9" s="8" customFormat="1" x14ac:dyDescent="0.25">
      <c r="B250" s="25"/>
      <c r="C250" s="26"/>
      <c r="D250" s="26"/>
      <c r="G250" s="27"/>
      <c r="H250" s="27"/>
      <c r="I250" s="28"/>
    </row>
    <row r="251" spans="2:9" s="8" customFormat="1" x14ac:dyDescent="0.25">
      <c r="B251" s="25"/>
      <c r="C251" s="26"/>
      <c r="D251" s="26"/>
      <c r="G251" s="27"/>
      <c r="H251" s="27"/>
      <c r="I251" s="28"/>
    </row>
    <row r="252" spans="2:9" s="8" customFormat="1" x14ac:dyDescent="0.25">
      <c r="B252" s="25"/>
      <c r="C252" s="26"/>
      <c r="D252" s="26"/>
      <c r="G252" s="27"/>
      <c r="H252" s="27"/>
      <c r="I252" s="28"/>
    </row>
    <row r="253" spans="2:9" s="8" customFormat="1" x14ac:dyDescent="0.25">
      <c r="B253" s="25"/>
      <c r="C253" s="26"/>
      <c r="D253" s="26"/>
      <c r="G253" s="27"/>
      <c r="H253" s="27"/>
      <c r="I253" s="28"/>
    </row>
    <row r="254" spans="2:9" s="8" customFormat="1" x14ac:dyDescent="0.25">
      <c r="B254" s="25"/>
      <c r="C254" s="26"/>
      <c r="D254" s="26"/>
      <c r="G254" s="27"/>
      <c r="H254" s="27"/>
      <c r="I254" s="28"/>
    </row>
    <row r="255" spans="2:9" s="8" customFormat="1" x14ac:dyDescent="0.25">
      <c r="B255" s="25"/>
      <c r="C255" s="26"/>
      <c r="D255" s="26"/>
      <c r="G255" s="27"/>
      <c r="H255" s="27"/>
      <c r="I255" s="28"/>
    </row>
    <row r="256" spans="2:9" s="8" customFormat="1" x14ac:dyDescent="0.25">
      <c r="B256" s="25"/>
      <c r="C256" s="26"/>
      <c r="D256" s="26"/>
      <c r="G256" s="27"/>
      <c r="H256" s="27"/>
      <c r="I256" s="28"/>
    </row>
    <row r="257" spans="2:9" s="8" customFormat="1" x14ac:dyDescent="0.25">
      <c r="B257" s="25"/>
      <c r="C257" s="26"/>
      <c r="D257" s="26"/>
      <c r="G257" s="27"/>
      <c r="H257" s="27"/>
      <c r="I257" s="28"/>
    </row>
    <row r="258" spans="2:9" s="8" customFormat="1" x14ac:dyDescent="0.25">
      <c r="B258" s="25"/>
      <c r="C258" s="26"/>
      <c r="D258" s="26"/>
      <c r="G258" s="27"/>
      <c r="H258" s="27"/>
      <c r="I258" s="28"/>
    </row>
    <row r="259" spans="2:9" s="8" customFormat="1" x14ac:dyDescent="0.25">
      <c r="B259" s="25"/>
      <c r="C259" s="26"/>
      <c r="D259" s="26"/>
      <c r="G259" s="27"/>
      <c r="H259" s="27"/>
      <c r="I259" s="28"/>
    </row>
    <row r="260" spans="2:9" s="8" customFormat="1" x14ac:dyDescent="0.25">
      <c r="B260" s="25"/>
      <c r="C260" s="26"/>
      <c r="D260" s="26"/>
      <c r="G260" s="27"/>
      <c r="H260" s="27"/>
      <c r="I260" s="28"/>
    </row>
    <row r="261" spans="2:9" s="8" customFormat="1" x14ac:dyDescent="0.25">
      <c r="B261" s="25"/>
      <c r="C261" s="26"/>
      <c r="D261" s="26"/>
      <c r="G261" s="27"/>
      <c r="H261" s="27"/>
      <c r="I261" s="28"/>
    </row>
    <row r="262" spans="2:9" s="8" customFormat="1" x14ac:dyDescent="0.25">
      <c r="B262" s="25"/>
      <c r="C262" s="26"/>
      <c r="D262" s="26"/>
      <c r="G262" s="27"/>
      <c r="H262" s="27"/>
      <c r="I262" s="28"/>
    </row>
    <row r="263" spans="2:9" s="8" customFormat="1" x14ac:dyDescent="0.25">
      <c r="B263" s="25"/>
      <c r="C263" s="26"/>
      <c r="D263" s="26"/>
      <c r="G263" s="27"/>
      <c r="H263" s="27"/>
      <c r="I263" s="28"/>
    </row>
    <row r="264" spans="2:9" s="8" customFormat="1" x14ac:dyDescent="0.25">
      <c r="B264" s="25"/>
      <c r="C264" s="26"/>
      <c r="D264" s="26"/>
      <c r="G264" s="27"/>
      <c r="H264" s="27"/>
      <c r="I264" s="28"/>
    </row>
    <row r="265" spans="2:9" s="8" customFormat="1" x14ac:dyDescent="0.25">
      <c r="B265" s="25"/>
      <c r="C265" s="26"/>
      <c r="D265" s="26"/>
      <c r="G265" s="27"/>
      <c r="H265" s="27"/>
      <c r="I265" s="28"/>
    </row>
    <row r="266" spans="2:9" s="8" customFormat="1" x14ac:dyDescent="0.25">
      <c r="B266" s="25"/>
      <c r="C266" s="26"/>
      <c r="D266" s="26"/>
      <c r="G266" s="27"/>
      <c r="H266" s="27"/>
      <c r="I266" s="28"/>
    </row>
    <row r="267" spans="2:9" s="8" customFormat="1" x14ac:dyDescent="0.25">
      <c r="B267" s="25"/>
      <c r="C267" s="26"/>
      <c r="D267" s="26"/>
      <c r="G267" s="27"/>
      <c r="H267" s="27"/>
      <c r="I267" s="28"/>
    </row>
    <row r="268" spans="2:9" s="8" customFormat="1" x14ac:dyDescent="0.25">
      <c r="B268" s="25"/>
      <c r="C268" s="26"/>
      <c r="D268" s="26"/>
      <c r="G268" s="27"/>
      <c r="H268" s="27"/>
      <c r="I268" s="28"/>
    </row>
    <row r="269" spans="2:9" s="8" customFormat="1" x14ac:dyDescent="0.25">
      <c r="B269" s="25"/>
      <c r="C269" s="26"/>
      <c r="D269" s="26"/>
      <c r="G269" s="27"/>
      <c r="H269" s="27"/>
      <c r="I269" s="28"/>
    </row>
    <row r="270" spans="2:9" s="8" customFormat="1" x14ac:dyDescent="0.25">
      <c r="B270" s="25"/>
      <c r="C270" s="26"/>
      <c r="D270" s="26"/>
      <c r="G270" s="27"/>
      <c r="H270" s="27"/>
      <c r="I270" s="28"/>
    </row>
    <row r="271" spans="2:9" s="8" customFormat="1" x14ac:dyDescent="0.25">
      <c r="B271" s="25"/>
      <c r="C271" s="26"/>
      <c r="D271" s="26"/>
      <c r="G271" s="27"/>
      <c r="H271" s="27"/>
      <c r="I271" s="28"/>
    </row>
    <row r="272" spans="2:9" s="8" customFormat="1" x14ac:dyDescent="0.25">
      <c r="B272" s="25"/>
      <c r="C272" s="26"/>
      <c r="D272" s="26"/>
      <c r="G272" s="27"/>
      <c r="H272" s="27"/>
      <c r="I272" s="28"/>
    </row>
    <row r="273" spans="2:9" s="8" customFormat="1" x14ac:dyDescent="0.25">
      <c r="B273" s="25"/>
      <c r="C273" s="26"/>
      <c r="D273" s="26"/>
      <c r="G273" s="27"/>
      <c r="H273" s="27"/>
      <c r="I273" s="28"/>
    </row>
    <row r="274" spans="2:9" s="8" customFormat="1" x14ac:dyDescent="0.25">
      <c r="B274" s="25"/>
      <c r="C274" s="26"/>
      <c r="D274" s="26"/>
      <c r="G274" s="27"/>
      <c r="H274" s="27"/>
      <c r="I274" s="28"/>
    </row>
    <row r="275" spans="2:9" s="8" customFormat="1" x14ac:dyDescent="0.25">
      <c r="B275" s="25"/>
      <c r="C275" s="26"/>
      <c r="D275" s="26"/>
      <c r="G275" s="27"/>
      <c r="H275" s="27"/>
      <c r="I275" s="28"/>
    </row>
    <row r="276" spans="2:9" s="8" customFormat="1" x14ac:dyDescent="0.25">
      <c r="B276" s="25"/>
      <c r="C276" s="26"/>
      <c r="D276" s="26"/>
      <c r="G276" s="27"/>
      <c r="H276" s="27"/>
      <c r="I276" s="28"/>
    </row>
    <row r="277" spans="2:9" s="8" customFormat="1" x14ac:dyDescent="0.25">
      <c r="B277" s="25"/>
      <c r="C277" s="26"/>
      <c r="D277" s="26"/>
      <c r="G277" s="27"/>
      <c r="H277" s="27"/>
      <c r="I277" s="28"/>
    </row>
    <row r="278" spans="2:9" s="8" customFormat="1" x14ac:dyDescent="0.25">
      <c r="B278" s="25"/>
      <c r="C278" s="26"/>
      <c r="D278" s="26"/>
      <c r="G278" s="27"/>
      <c r="H278" s="27"/>
      <c r="I278" s="28"/>
    </row>
    <row r="279" spans="2:9" s="8" customFormat="1" x14ac:dyDescent="0.25">
      <c r="B279" s="25"/>
      <c r="C279" s="26"/>
      <c r="D279" s="26"/>
      <c r="G279" s="27"/>
      <c r="H279" s="27"/>
      <c r="I279" s="28"/>
    </row>
    <row r="280" spans="2:9" s="8" customFormat="1" x14ac:dyDescent="0.25">
      <c r="B280" s="25"/>
      <c r="C280" s="26"/>
      <c r="D280" s="26"/>
      <c r="G280" s="27"/>
      <c r="H280" s="27"/>
      <c r="I280" s="28"/>
    </row>
    <row r="281" spans="2:9" s="8" customFormat="1" x14ac:dyDescent="0.25">
      <c r="B281" s="25"/>
      <c r="C281" s="26"/>
      <c r="D281" s="26"/>
      <c r="G281" s="27"/>
      <c r="H281" s="27"/>
      <c r="I281" s="28"/>
    </row>
    <row r="282" spans="2:9" s="8" customFormat="1" x14ac:dyDescent="0.25">
      <c r="B282" s="25"/>
      <c r="C282" s="26"/>
      <c r="D282" s="26"/>
      <c r="G282" s="27"/>
      <c r="H282" s="27"/>
      <c r="I282" s="28"/>
    </row>
    <row r="283" spans="2:9" s="8" customFormat="1" x14ac:dyDescent="0.25">
      <c r="B283" s="25"/>
      <c r="C283" s="26"/>
      <c r="D283" s="26"/>
      <c r="G283" s="27"/>
      <c r="H283" s="27"/>
      <c r="I283" s="28"/>
    </row>
    <row r="284" spans="2:9" s="8" customFormat="1" x14ac:dyDescent="0.25">
      <c r="B284" s="25"/>
      <c r="C284" s="26"/>
      <c r="D284" s="26"/>
      <c r="G284" s="27"/>
      <c r="H284" s="27"/>
      <c r="I284" s="28"/>
    </row>
    <row r="285" spans="2:9" s="8" customFormat="1" x14ac:dyDescent="0.25">
      <c r="B285" s="25"/>
      <c r="C285" s="26"/>
      <c r="D285" s="26"/>
      <c r="G285" s="27"/>
      <c r="H285" s="27"/>
      <c r="I285" s="28"/>
    </row>
    <row r="286" spans="2:9" s="8" customFormat="1" x14ac:dyDescent="0.25">
      <c r="B286" s="25"/>
      <c r="C286" s="26"/>
      <c r="D286" s="26"/>
      <c r="G286" s="27"/>
      <c r="H286" s="27"/>
      <c r="I286" s="28"/>
    </row>
    <row r="287" spans="2:9" s="8" customFormat="1" x14ac:dyDescent="0.25">
      <c r="B287" s="25"/>
      <c r="C287" s="26"/>
      <c r="D287" s="26"/>
      <c r="G287" s="27"/>
      <c r="H287" s="27"/>
      <c r="I287" s="28"/>
    </row>
    <row r="288" spans="2:9" s="8" customFormat="1" x14ac:dyDescent="0.25">
      <c r="B288" s="25"/>
      <c r="C288" s="26"/>
      <c r="D288" s="26"/>
      <c r="G288" s="27"/>
      <c r="H288" s="27"/>
      <c r="I288" s="28"/>
    </row>
    <row r="289" spans="2:9" s="8" customFormat="1" x14ac:dyDescent="0.25">
      <c r="B289" s="25"/>
      <c r="C289" s="26"/>
      <c r="D289" s="26"/>
      <c r="G289" s="27"/>
      <c r="H289" s="27"/>
      <c r="I289" s="28"/>
    </row>
    <row r="290" spans="2:9" s="8" customFormat="1" x14ac:dyDescent="0.25">
      <c r="B290" s="25"/>
      <c r="C290" s="26"/>
      <c r="D290" s="26"/>
      <c r="G290" s="27"/>
      <c r="H290" s="27"/>
      <c r="I290" s="28"/>
    </row>
    <row r="291" spans="2:9" s="8" customFormat="1" x14ac:dyDescent="0.25">
      <c r="B291" s="25"/>
      <c r="C291" s="26"/>
      <c r="D291" s="26"/>
      <c r="G291" s="27"/>
      <c r="H291" s="27"/>
      <c r="I291" s="28"/>
    </row>
    <row r="292" spans="2:9" s="8" customFormat="1" x14ac:dyDescent="0.25">
      <c r="B292" s="25"/>
      <c r="C292" s="26"/>
      <c r="D292" s="26"/>
      <c r="G292" s="27"/>
      <c r="H292" s="27"/>
      <c r="I292" s="28"/>
    </row>
    <row r="293" spans="2:9" s="8" customFormat="1" x14ac:dyDescent="0.25">
      <c r="B293" s="25"/>
      <c r="C293" s="26"/>
      <c r="D293" s="26"/>
      <c r="G293" s="27"/>
      <c r="H293" s="27"/>
      <c r="I293" s="28"/>
    </row>
    <row r="294" spans="2:9" s="8" customFormat="1" x14ac:dyDescent="0.25">
      <c r="B294" s="25"/>
      <c r="C294" s="26"/>
      <c r="D294" s="26"/>
      <c r="G294" s="27"/>
      <c r="H294" s="27"/>
      <c r="I294" s="28"/>
    </row>
    <row r="295" spans="2:9" s="8" customFormat="1" x14ac:dyDescent="0.25">
      <c r="B295" s="25"/>
      <c r="C295" s="26"/>
      <c r="D295" s="26"/>
      <c r="G295" s="27"/>
      <c r="H295" s="27"/>
      <c r="I295" s="28"/>
    </row>
    <row r="296" spans="2:9" s="8" customFormat="1" x14ac:dyDescent="0.25">
      <c r="B296" s="25"/>
      <c r="C296" s="26"/>
      <c r="D296" s="26"/>
      <c r="G296" s="27"/>
      <c r="H296" s="27"/>
      <c r="I296" s="28"/>
    </row>
    <row r="297" spans="2:9" s="8" customFormat="1" x14ac:dyDescent="0.25">
      <c r="B297" s="25"/>
      <c r="C297" s="26"/>
      <c r="D297" s="26"/>
      <c r="G297" s="27"/>
      <c r="H297" s="27"/>
      <c r="I297" s="28"/>
    </row>
    <row r="298" spans="2:9" s="8" customFormat="1" x14ac:dyDescent="0.25">
      <c r="B298" s="25"/>
      <c r="C298" s="26"/>
      <c r="D298" s="26"/>
      <c r="G298" s="27"/>
      <c r="H298" s="27"/>
      <c r="I298" s="28"/>
    </row>
    <row r="299" spans="2:9" s="8" customFormat="1" x14ac:dyDescent="0.25">
      <c r="B299" s="25"/>
      <c r="C299" s="26"/>
      <c r="D299" s="26"/>
      <c r="G299" s="27"/>
      <c r="H299" s="27"/>
      <c r="I299" s="28"/>
    </row>
    <row r="300" spans="2:9" s="8" customFormat="1" x14ac:dyDescent="0.25">
      <c r="B300" s="25"/>
      <c r="C300" s="26"/>
      <c r="D300" s="26"/>
      <c r="G300" s="27"/>
      <c r="H300" s="27"/>
      <c r="I300" s="28"/>
    </row>
    <row r="301" spans="2:9" s="8" customFormat="1" x14ac:dyDescent="0.25">
      <c r="B301" s="25"/>
      <c r="C301" s="26"/>
      <c r="D301" s="26"/>
      <c r="G301" s="27"/>
      <c r="H301" s="27"/>
      <c r="I301" s="28"/>
    </row>
    <row r="302" spans="2:9" s="8" customFormat="1" x14ac:dyDescent="0.25">
      <c r="B302" s="25"/>
      <c r="C302" s="26"/>
      <c r="D302" s="26"/>
      <c r="G302" s="27"/>
      <c r="H302" s="27"/>
      <c r="I302" s="28"/>
    </row>
    <row r="303" spans="2:9" s="8" customFormat="1" x14ac:dyDescent="0.25">
      <c r="B303" s="25"/>
      <c r="C303" s="26"/>
      <c r="D303" s="26"/>
      <c r="G303" s="27"/>
      <c r="H303" s="27"/>
      <c r="I303" s="28"/>
    </row>
    <row r="304" spans="2:9" s="8" customFormat="1" x14ac:dyDescent="0.25">
      <c r="B304" s="25"/>
      <c r="C304" s="26"/>
      <c r="D304" s="26"/>
      <c r="G304" s="27"/>
      <c r="H304" s="27"/>
      <c r="I304" s="28"/>
    </row>
    <row r="305" spans="2:9" s="8" customFormat="1" x14ac:dyDescent="0.25">
      <c r="B305" s="25"/>
      <c r="C305" s="26"/>
      <c r="D305" s="26"/>
      <c r="G305" s="27"/>
      <c r="H305" s="27"/>
      <c r="I305" s="28"/>
    </row>
    <row r="306" spans="2:9" s="8" customFormat="1" x14ac:dyDescent="0.25">
      <c r="B306" s="25"/>
      <c r="C306" s="26"/>
      <c r="D306" s="26"/>
      <c r="G306" s="27"/>
      <c r="H306" s="27"/>
      <c r="I306" s="28"/>
    </row>
    <row r="307" spans="2:9" s="8" customFormat="1" x14ac:dyDescent="0.25">
      <c r="B307" s="25"/>
      <c r="C307" s="26"/>
      <c r="D307" s="26"/>
      <c r="G307" s="27"/>
      <c r="H307" s="27"/>
      <c r="I307" s="28"/>
    </row>
    <row r="308" spans="2:9" s="8" customFormat="1" x14ac:dyDescent="0.25">
      <c r="B308" s="25"/>
      <c r="C308" s="26"/>
      <c r="D308" s="26"/>
      <c r="G308" s="27"/>
      <c r="H308" s="27"/>
      <c r="I308" s="28"/>
    </row>
    <row r="309" spans="2:9" s="8" customFormat="1" x14ac:dyDescent="0.25">
      <c r="B309" s="25"/>
      <c r="C309" s="26"/>
      <c r="D309" s="26"/>
      <c r="G309" s="27"/>
      <c r="H309" s="27"/>
      <c r="I309" s="28"/>
    </row>
    <row r="310" spans="2:9" s="8" customFormat="1" x14ac:dyDescent="0.25">
      <c r="B310" s="25"/>
      <c r="C310" s="26"/>
      <c r="D310" s="26"/>
      <c r="G310" s="27"/>
      <c r="H310" s="27"/>
      <c r="I310" s="28"/>
    </row>
    <row r="311" spans="2:9" s="8" customFormat="1" x14ac:dyDescent="0.25">
      <c r="B311" s="25"/>
      <c r="C311" s="26"/>
      <c r="D311" s="26"/>
      <c r="G311" s="27"/>
      <c r="H311" s="27"/>
      <c r="I311" s="28"/>
    </row>
    <row r="312" spans="2:9" s="8" customFormat="1" x14ac:dyDescent="0.25">
      <c r="B312" s="25"/>
      <c r="C312" s="26"/>
      <c r="D312" s="26"/>
      <c r="G312" s="27"/>
      <c r="H312" s="27"/>
      <c r="I312" s="28"/>
    </row>
    <row r="313" spans="2:9" s="8" customFormat="1" x14ac:dyDescent="0.25">
      <c r="B313" s="25"/>
      <c r="C313" s="26"/>
      <c r="D313" s="26"/>
      <c r="G313" s="27"/>
      <c r="H313" s="27"/>
      <c r="I313" s="28"/>
    </row>
    <row r="314" spans="2:9" s="8" customFormat="1" x14ac:dyDescent="0.25">
      <c r="B314" s="25"/>
      <c r="C314" s="26"/>
      <c r="D314" s="26"/>
      <c r="G314" s="27"/>
      <c r="H314" s="27"/>
      <c r="I314" s="28"/>
    </row>
    <row r="315" spans="2:9" s="8" customFormat="1" x14ac:dyDescent="0.25">
      <c r="B315" s="25"/>
      <c r="C315" s="26"/>
      <c r="D315" s="26"/>
      <c r="G315" s="27"/>
      <c r="H315" s="27"/>
      <c r="I315" s="28"/>
    </row>
    <row r="316" spans="2:9" s="8" customFormat="1" x14ac:dyDescent="0.25">
      <c r="B316" s="25"/>
      <c r="C316" s="26"/>
      <c r="D316" s="26"/>
      <c r="G316" s="27"/>
      <c r="H316" s="27"/>
      <c r="I316" s="28"/>
    </row>
    <row r="317" spans="2:9" s="8" customFormat="1" x14ac:dyDescent="0.25">
      <c r="B317" s="25"/>
      <c r="C317" s="26"/>
      <c r="D317" s="26"/>
      <c r="G317" s="27"/>
      <c r="H317" s="27"/>
      <c r="I317" s="28"/>
    </row>
    <row r="318" spans="2:9" s="8" customFormat="1" x14ac:dyDescent="0.25">
      <c r="B318" s="25"/>
      <c r="C318" s="26"/>
      <c r="D318" s="26"/>
      <c r="G318" s="27"/>
      <c r="H318" s="27"/>
      <c r="I318" s="28"/>
    </row>
    <row r="319" spans="2:9" s="8" customFormat="1" x14ac:dyDescent="0.25">
      <c r="B319" s="25"/>
      <c r="C319" s="26"/>
      <c r="D319" s="26"/>
      <c r="G319" s="27"/>
      <c r="H319" s="27"/>
      <c r="I319" s="28"/>
    </row>
    <row r="320" spans="2:9" s="8" customFormat="1" x14ac:dyDescent="0.25">
      <c r="B320" s="25"/>
      <c r="C320" s="26"/>
      <c r="D320" s="26"/>
      <c r="G320" s="27"/>
      <c r="H320" s="27"/>
      <c r="I320" s="28"/>
    </row>
    <row r="321" spans="2:9" s="8" customFormat="1" x14ac:dyDescent="0.25">
      <c r="B321" s="25"/>
      <c r="C321" s="26"/>
      <c r="D321" s="26"/>
      <c r="G321" s="27"/>
      <c r="H321" s="27"/>
      <c r="I321" s="28"/>
    </row>
    <row r="322" spans="2:9" s="8" customFormat="1" x14ac:dyDescent="0.25">
      <c r="B322" s="25"/>
      <c r="C322" s="26"/>
      <c r="D322" s="26"/>
      <c r="G322" s="27"/>
      <c r="H322" s="27"/>
      <c r="I322" s="28"/>
    </row>
    <row r="323" spans="2:9" s="8" customFormat="1" x14ac:dyDescent="0.25">
      <c r="B323" s="25"/>
      <c r="C323" s="26"/>
      <c r="D323" s="26"/>
      <c r="G323" s="27"/>
      <c r="H323" s="27"/>
      <c r="I323" s="28"/>
    </row>
    <row r="324" spans="2:9" s="8" customFormat="1" x14ac:dyDescent="0.25">
      <c r="B324" s="25"/>
      <c r="C324" s="26"/>
      <c r="D324" s="26"/>
      <c r="G324" s="27"/>
      <c r="H324" s="27"/>
      <c r="I324" s="28"/>
    </row>
    <row r="325" spans="2:9" s="8" customFormat="1" x14ac:dyDescent="0.25">
      <c r="B325" s="25"/>
      <c r="C325" s="26"/>
      <c r="D325" s="26"/>
      <c r="G325" s="27"/>
      <c r="H325" s="27"/>
      <c r="I325" s="28"/>
    </row>
    <row r="326" spans="2:9" s="8" customFormat="1" x14ac:dyDescent="0.25">
      <c r="B326" s="25"/>
      <c r="C326" s="26"/>
      <c r="D326" s="26"/>
      <c r="G326" s="27"/>
      <c r="H326" s="27"/>
      <c r="I326" s="28"/>
    </row>
    <row r="327" spans="2:9" s="8" customFormat="1" x14ac:dyDescent="0.25">
      <c r="B327" s="25"/>
      <c r="C327" s="26"/>
      <c r="D327" s="26"/>
      <c r="G327" s="27"/>
      <c r="H327" s="27"/>
      <c r="I327" s="28"/>
    </row>
    <row r="328" spans="2:9" s="8" customFormat="1" x14ac:dyDescent="0.25">
      <c r="B328" s="25"/>
      <c r="C328" s="26"/>
      <c r="D328" s="26"/>
      <c r="G328" s="27"/>
      <c r="H328" s="27"/>
      <c r="I328" s="28"/>
    </row>
    <row r="329" spans="2:9" s="8" customFormat="1" x14ac:dyDescent="0.25">
      <c r="B329" s="25"/>
      <c r="C329" s="26"/>
      <c r="D329" s="26"/>
      <c r="G329" s="27"/>
      <c r="H329" s="27"/>
      <c r="I329" s="28"/>
    </row>
    <row r="330" spans="2:9" s="8" customFormat="1" x14ac:dyDescent="0.25">
      <c r="B330" s="25"/>
      <c r="C330" s="26"/>
      <c r="D330" s="26"/>
      <c r="G330" s="27"/>
      <c r="H330" s="27"/>
      <c r="I330" s="28"/>
    </row>
    <row r="331" spans="2:9" s="8" customFormat="1" x14ac:dyDescent="0.25">
      <c r="B331" s="25"/>
      <c r="C331" s="26"/>
      <c r="D331" s="26"/>
      <c r="G331" s="27"/>
      <c r="H331" s="27"/>
      <c r="I331" s="28"/>
    </row>
    <row r="332" spans="2:9" s="8" customFormat="1" x14ac:dyDescent="0.25">
      <c r="B332" s="25"/>
      <c r="C332" s="26"/>
      <c r="D332" s="26"/>
      <c r="G332" s="27"/>
      <c r="H332" s="27"/>
      <c r="I332" s="28"/>
    </row>
    <row r="333" spans="2:9" s="8" customFormat="1" x14ac:dyDescent="0.25">
      <c r="B333" s="25"/>
      <c r="C333" s="26"/>
      <c r="D333" s="26"/>
      <c r="G333" s="27"/>
      <c r="H333" s="27"/>
      <c r="I333" s="28"/>
    </row>
    <row r="334" spans="2:9" s="8" customFormat="1" x14ac:dyDescent="0.25">
      <c r="B334" s="25"/>
      <c r="C334" s="26"/>
      <c r="D334" s="26"/>
      <c r="G334" s="27"/>
      <c r="H334" s="27"/>
      <c r="I334" s="28"/>
    </row>
    <row r="335" spans="2:9" s="8" customFormat="1" x14ac:dyDescent="0.25">
      <c r="B335" s="25"/>
      <c r="C335" s="26"/>
      <c r="D335" s="26"/>
      <c r="G335" s="27"/>
      <c r="H335" s="27"/>
      <c r="I335" s="28"/>
    </row>
    <row r="336" spans="2:9" s="8" customFormat="1" x14ac:dyDescent="0.25">
      <c r="B336" s="25"/>
      <c r="C336" s="26"/>
      <c r="D336" s="26"/>
      <c r="G336" s="27"/>
      <c r="H336" s="27"/>
      <c r="I336" s="28"/>
    </row>
    <row r="337" spans="2:9" s="8" customFormat="1" x14ac:dyDescent="0.25">
      <c r="B337" s="25"/>
      <c r="C337" s="26"/>
      <c r="D337" s="26"/>
      <c r="G337" s="27"/>
      <c r="H337" s="27"/>
      <c r="I337" s="28"/>
    </row>
    <row r="338" spans="2:9" s="8" customFormat="1" x14ac:dyDescent="0.25">
      <c r="B338" s="25"/>
      <c r="C338" s="26"/>
      <c r="D338" s="26"/>
      <c r="G338" s="27"/>
      <c r="H338" s="27"/>
      <c r="I338" s="28"/>
    </row>
    <row r="339" spans="2:9" s="8" customFormat="1" x14ac:dyDescent="0.25">
      <c r="B339" s="25"/>
      <c r="C339" s="26"/>
      <c r="D339" s="26"/>
      <c r="G339" s="27"/>
      <c r="H339" s="27"/>
      <c r="I339" s="28"/>
    </row>
    <row r="340" spans="2:9" s="8" customFormat="1" x14ac:dyDescent="0.25">
      <c r="B340" s="25"/>
      <c r="C340" s="26"/>
      <c r="D340" s="26"/>
      <c r="G340" s="27"/>
      <c r="H340" s="27"/>
      <c r="I340" s="28"/>
    </row>
    <row r="341" spans="2:9" s="8" customFormat="1" x14ac:dyDescent="0.25">
      <c r="B341" s="25"/>
      <c r="C341" s="26"/>
      <c r="D341" s="26"/>
      <c r="G341" s="27"/>
      <c r="H341" s="27"/>
      <c r="I341" s="28"/>
    </row>
    <row r="342" spans="2:9" s="8" customFormat="1" x14ac:dyDescent="0.25">
      <c r="B342" s="25"/>
      <c r="C342" s="26"/>
      <c r="D342" s="26"/>
      <c r="G342" s="27"/>
      <c r="H342" s="27"/>
      <c r="I342" s="28"/>
    </row>
    <row r="343" spans="2:9" s="8" customFormat="1" x14ac:dyDescent="0.25">
      <c r="B343" s="25"/>
      <c r="C343" s="26"/>
      <c r="D343" s="26"/>
      <c r="G343" s="27"/>
      <c r="H343" s="27"/>
      <c r="I343" s="28"/>
    </row>
    <row r="344" spans="2:9" s="8" customFormat="1" x14ac:dyDescent="0.25">
      <c r="B344" s="25"/>
      <c r="C344" s="26"/>
      <c r="D344" s="26"/>
      <c r="G344" s="27"/>
      <c r="H344" s="27"/>
      <c r="I344" s="28"/>
    </row>
    <row r="345" spans="2:9" s="8" customFormat="1" x14ac:dyDescent="0.25">
      <c r="B345" s="25"/>
      <c r="C345" s="26"/>
      <c r="D345" s="26"/>
      <c r="G345" s="27"/>
      <c r="H345" s="27"/>
      <c r="I345" s="28"/>
    </row>
    <row r="346" spans="2:9" s="8" customFormat="1" x14ac:dyDescent="0.25">
      <c r="B346" s="25"/>
      <c r="C346" s="26"/>
      <c r="D346" s="26"/>
      <c r="G346" s="27"/>
      <c r="H346" s="27"/>
      <c r="I346" s="28"/>
    </row>
    <row r="347" spans="2:9" s="8" customFormat="1" x14ac:dyDescent="0.25">
      <c r="B347" s="25"/>
      <c r="C347" s="26"/>
      <c r="D347" s="26"/>
      <c r="G347" s="27"/>
      <c r="H347" s="27"/>
      <c r="I347" s="28"/>
    </row>
    <row r="348" spans="2:9" s="8" customFormat="1" x14ac:dyDescent="0.25">
      <c r="B348" s="25"/>
      <c r="C348" s="26"/>
      <c r="D348" s="26"/>
      <c r="G348" s="27"/>
      <c r="H348" s="27"/>
      <c r="I348" s="28"/>
    </row>
    <row r="349" spans="2:9" s="8" customFormat="1" x14ac:dyDescent="0.25">
      <c r="B349" s="25"/>
      <c r="C349" s="26"/>
      <c r="D349" s="26"/>
      <c r="G349" s="27"/>
      <c r="H349" s="27"/>
      <c r="I349" s="28"/>
    </row>
    <row r="350" spans="2:9" s="8" customFormat="1" x14ac:dyDescent="0.25">
      <c r="B350" s="25"/>
      <c r="C350" s="26"/>
      <c r="D350" s="26"/>
      <c r="G350" s="27"/>
      <c r="H350" s="27"/>
      <c r="I350" s="28"/>
    </row>
    <row r="351" spans="2:9" s="8" customFormat="1" x14ac:dyDescent="0.25">
      <c r="B351" s="25"/>
      <c r="C351" s="26"/>
      <c r="D351" s="26"/>
      <c r="G351" s="27"/>
      <c r="H351" s="27"/>
      <c r="I351" s="28"/>
    </row>
    <row r="352" spans="2:9" s="8" customFormat="1" x14ac:dyDescent="0.25">
      <c r="B352" s="25"/>
      <c r="C352" s="26"/>
      <c r="D352" s="26"/>
      <c r="G352" s="27"/>
      <c r="H352" s="27"/>
      <c r="I352" s="28"/>
    </row>
    <row r="353" spans="2:9" s="8" customFormat="1" x14ac:dyDescent="0.25">
      <c r="B353" s="25"/>
      <c r="C353" s="26"/>
      <c r="D353" s="26"/>
      <c r="G353" s="27"/>
      <c r="H353" s="27"/>
      <c r="I353" s="28"/>
    </row>
    <row r="354" spans="2:9" s="8" customFormat="1" x14ac:dyDescent="0.25">
      <c r="B354" s="25"/>
      <c r="C354" s="26"/>
      <c r="D354" s="26"/>
      <c r="G354" s="27"/>
      <c r="H354" s="27"/>
      <c r="I354" s="28"/>
    </row>
    <row r="355" spans="2:9" s="8" customFormat="1" x14ac:dyDescent="0.25">
      <c r="B355" s="25"/>
      <c r="C355" s="26"/>
      <c r="D355" s="26"/>
      <c r="G355" s="27"/>
      <c r="H355" s="27"/>
      <c r="I355" s="28"/>
    </row>
    <row r="356" spans="2:9" s="8" customFormat="1" x14ac:dyDescent="0.25">
      <c r="B356" s="25"/>
      <c r="C356" s="26"/>
      <c r="D356" s="26"/>
      <c r="G356" s="27"/>
      <c r="H356" s="27"/>
      <c r="I356" s="28"/>
    </row>
    <row r="357" spans="2:9" s="8" customFormat="1" x14ac:dyDescent="0.25">
      <c r="B357" s="25"/>
      <c r="C357" s="26"/>
      <c r="D357" s="26"/>
      <c r="G357" s="27"/>
      <c r="H357" s="27"/>
      <c r="I357" s="28"/>
    </row>
    <row r="358" spans="2:9" s="8" customFormat="1" x14ac:dyDescent="0.25">
      <c r="B358" s="25"/>
      <c r="C358" s="26"/>
      <c r="D358" s="26"/>
      <c r="G358" s="27"/>
      <c r="H358" s="27"/>
      <c r="I358" s="28"/>
    </row>
    <row r="359" spans="2:9" s="8" customFormat="1" x14ac:dyDescent="0.25">
      <c r="B359" s="25"/>
      <c r="C359" s="26"/>
      <c r="D359" s="26"/>
      <c r="G359" s="27"/>
      <c r="H359" s="27"/>
      <c r="I359" s="28"/>
    </row>
    <row r="360" spans="2:9" s="8" customFormat="1" x14ac:dyDescent="0.25">
      <c r="B360" s="25"/>
      <c r="C360" s="26"/>
      <c r="D360" s="26"/>
      <c r="G360" s="27"/>
      <c r="H360" s="27"/>
      <c r="I360" s="28"/>
    </row>
    <row r="361" spans="2:9" s="8" customFormat="1" x14ac:dyDescent="0.25">
      <c r="B361" s="25"/>
      <c r="C361" s="26"/>
      <c r="D361" s="26"/>
      <c r="G361" s="27"/>
      <c r="H361" s="27"/>
      <c r="I361" s="28"/>
    </row>
    <row r="362" spans="2:9" s="8" customFormat="1" x14ac:dyDescent="0.25">
      <c r="B362" s="25"/>
      <c r="C362" s="26"/>
      <c r="D362" s="26"/>
      <c r="G362" s="27"/>
      <c r="H362" s="27"/>
      <c r="I362" s="28"/>
    </row>
    <row r="363" spans="2:9" s="8" customFormat="1" x14ac:dyDescent="0.25">
      <c r="B363" s="25"/>
      <c r="C363" s="26"/>
      <c r="D363" s="26"/>
      <c r="G363" s="27"/>
      <c r="H363" s="27"/>
      <c r="I363" s="28"/>
    </row>
    <row r="364" spans="2:9" s="8" customFormat="1" x14ac:dyDescent="0.25">
      <c r="B364" s="25"/>
      <c r="C364" s="26"/>
      <c r="D364" s="26"/>
      <c r="G364" s="27"/>
      <c r="H364" s="27"/>
      <c r="I364" s="28"/>
    </row>
    <row r="365" spans="2:9" s="8" customFormat="1" x14ac:dyDescent="0.25">
      <c r="B365" s="25"/>
      <c r="C365" s="26"/>
      <c r="D365" s="26"/>
      <c r="G365" s="27"/>
      <c r="H365" s="27"/>
      <c r="I365" s="28"/>
    </row>
    <row r="366" spans="2:9" s="8" customFormat="1" x14ac:dyDescent="0.25">
      <c r="B366" s="25"/>
      <c r="C366" s="26"/>
      <c r="D366" s="26"/>
      <c r="G366" s="27"/>
      <c r="H366" s="27"/>
      <c r="I366" s="28"/>
    </row>
    <row r="367" spans="2:9" s="8" customFormat="1" x14ac:dyDescent="0.25">
      <c r="B367" s="25"/>
      <c r="C367" s="26"/>
      <c r="D367" s="26"/>
      <c r="G367" s="27"/>
      <c r="H367" s="27"/>
      <c r="I367" s="28"/>
    </row>
    <row r="368" spans="2:9" s="8" customFormat="1" x14ac:dyDescent="0.25">
      <c r="B368" s="25"/>
      <c r="C368" s="26"/>
      <c r="D368" s="26"/>
      <c r="G368" s="27"/>
      <c r="H368" s="27"/>
      <c r="I368" s="28"/>
    </row>
    <row r="369" spans="2:9" s="8" customFormat="1" x14ac:dyDescent="0.25">
      <c r="B369" s="25"/>
      <c r="C369" s="26"/>
      <c r="D369" s="26"/>
      <c r="G369" s="27"/>
      <c r="H369" s="27"/>
      <c r="I369" s="28"/>
    </row>
    <row r="370" spans="2:9" s="8" customFormat="1" x14ac:dyDescent="0.25">
      <c r="B370" s="25"/>
      <c r="C370" s="26"/>
      <c r="D370" s="26"/>
      <c r="G370" s="27"/>
      <c r="H370" s="27"/>
      <c r="I370" s="28"/>
    </row>
    <row r="371" spans="2:9" s="8" customFormat="1" x14ac:dyDescent="0.25">
      <c r="B371" s="25"/>
      <c r="C371" s="26"/>
      <c r="D371" s="26"/>
      <c r="G371" s="27"/>
      <c r="H371" s="27"/>
      <c r="I371" s="28"/>
    </row>
    <row r="372" spans="2:9" s="8" customFormat="1" x14ac:dyDescent="0.25">
      <c r="B372" s="25"/>
      <c r="C372" s="26"/>
      <c r="D372" s="26"/>
      <c r="G372" s="27"/>
      <c r="H372" s="27"/>
      <c r="I372" s="28"/>
    </row>
    <row r="373" spans="2:9" s="8" customFormat="1" x14ac:dyDescent="0.25">
      <c r="B373" s="25"/>
      <c r="C373" s="26"/>
      <c r="D373" s="26"/>
      <c r="G373" s="27"/>
      <c r="H373" s="27"/>
      <c r="I373" s="28"/>
    </row>
    <row r="374" spans="2:9" s="8" customFormat="1" x14ac:dyDescent="0.25">
      <c r="B374" s="25"/>
      <c r="C374" s="26"/>
      <c r="D374" s="26"/>
      <c r="G374" s="27"/>
      <c r="H374" s="27"/>
      <c r="I374" s="28"/>
    </row>
    <row r="375" spans="2:9" s="8" customFormat="1" x14ac:dyDescent="0.25">
      <c r="B375" s="25"/>
      <c r="C375" s="26"/>
      <c r="D375" s="26"/>
      <c r="G375" s="27"/>
      <c r="H375" s="27"/>
      <c r="I375" s="28"/>
    </row>
    <row r="376" spans="2:9" s="8" customFormat="1" x14ac:dyDescent="0.25">
      <c r="B376" s="25"/>
      <c r="C376" s="26"/>
      <c r="D376" s="26"/>
      <c r="G376" s="27"/>
      <c r="H376" s="27"/>
      <c r="I376" s="28"/>
    </row>
    <row r="377" spans="2:9" s="8" customFormat="1" x14ac:dyDescent="0.25">
      <c r="B377" s="25"/>
      <c r="C377" s="26"/>
      <c r="D377" s="26"/>
      <c r="G377" s="27"/>
      <c r="H377" s="27"/>
      <c r="I377" s="28"/>
    </row>
    <row r="378" spans="2:9" s="8" customFormat="1" x14ac:dyDescent="0.25">
      <c r="B378" s="25"/>
      <c r="C378" s="26"/>
      <c r="D378" s="26"/>
      <c r="G378" s="27"/>
      <c r="H378" s="27"/>
      <c r="I378" s="28"/>
    </row>
    <row r="379" spans="2:9" s="8" customFormat="1" x14ac:dyDescent="0.25">
      <c r="B379" s="25"/>
      <c r="C379" s="26"/>
      <c r="D379" s="26"/>
      <c r="G379" s="27"/>
      <c r="H379" s="27"/>
      <c r="I379" s="28"/>
    </row>
    <row r="380" spans="2:9" s="8" customFormat="1" x14ac:dyDescent="0.25">
      <c r="B380" s="25"/>
      <c r="C380" s="26"/>
      <c r="D380" s="26"/>
      <c r="G380" s="27"/>
      <c r="H380" s="27"/>
      <c r="I380" s="28"/>
    </row>
    <row r="381" spans="2:9" s="8" customFormat="1" x14ac:dyDescent="0.25">
      <c r="B381" s="25"/>
      <c r="C381" s="26"/>
      <c r="D381" s="26"/>
      <c r="G381" s="27"/>
      <c r="H381" s="27"/>
      <c r="I381" s="28"/>
    </row>
    <row r="382" spans="2:9" s="8" customFormat="1" x14ac:dyDescent="0.25">
      <c r="B382" s="25"/>
      <c r="C382" s="26"/>
      <c r="D382" s="26"/>
      <c r="G382" s="27"/>
      <c r="H382" s="27"/>
      <c r="I382" s="28"/>
    </row>
    <row r="383" spans="2:9" s="8" customFormat="1" x14ac:dyDescent="0.25">
      <c r="B383" s="25"/>
      <c r="C383" s="26"/>
      <c r="D383" s="26"/>
      <c r="G383" s="27"/>
      <c r="H383" s="27"/>
      <c r="I383" s="28"/>
    </row>
    <row r="384" spans="2:9" s="8" customFormat="1" x14ac:dyDescent="0.25">
      <c r="B384" s="25"/>
      <c r="C384" s="26"/>
      <c r="D384" s="26"/>
      <c r="G384" s="27"/>
      <c r="H384" s="27"/>
      <c r="I384" s="28"/>
    </row>
    <row r="385" spans="2:9" s="8" customFormat="1" x14ac:dyDescent="0.25">
      <c r="B385" s="25"/>
      <c r="C385" s="26"/>
      <c r="D385" s="26"/>
      <c r="G385" s="27"/>
      <c r="H385" s="27"/>
      <c r="I385" s="28"/>
    </row>
    <row r="386" spans="2:9" s="8" customFormat="1" x14ac:dyDescent="0.25">
      <c r="B386" s="25"/>
      <c r="C386" s="26"/>
      <c r="D386" s="26"/>
      <c r="G386" s="27"/>
      <c r="H386" s="27"/>
      <c r="I386" s="28"/>
    </row>
    <row r="387" spans="2:9" s="8" customFormat="1" x14ac:dyDescent="0.25">
      <c r="B387" s="25"/>
      <c r="C387" s="26"/>
      <c r="D387" s="26"/>
      <c r="G387" s="27"/>
      <c r="H387" s="27"/>
      <c r="I387" s="28"/>
    </row>
    <row r="388" spans="2:9" s="8" customFormat="1" x14ac:dyDescent="0.25">
      <c r="B388" s="25"/>
      <c r="C388" s="26"/>
      <c r="D388" s="26"/>
      <c r="G388" s="27"/>
      <c r="H388" s="27"/>
      <c r="I388" s="28"/>
    </row>
    <row r="389" spans="2:9" s="8" customFormat="1" x14ac:dyDescent="0.25">
      <c r="B389" s="25"/>
      <c r="C389" s="26"/>
      <c r="D389" s="26"/>
      <c r="G389" s="27"/>
      <c r="H389" s="27"/>
      <c r="I389" s="28"/>
    </row>
    <row r="390" spans="2:9" s="8" customFormat="1" x14ac:dyDescent="0.25">
      <c r="B390" s="25"/>
      <c r="C390" s="26"/>
      <c r="D390" s="26"/>
      <c r="G390" s="27"/>
      <c r="H390" s="27"/>
      <c r="I390" s="28"/>
    </row>
    <row r="391" spans="2:9" s="8" customFormat="1" x14ac:dyDescent="0.25">
      <c r="B391" s="25"/>
      <c r="C391" s="26"/>
      <c r="D391" s="26"/>
      <c r="G391" s="27"/>
      <c r="H391" s="27"/>
      <c r="I391" s="28"/>
    </row>
    <row r="392" spans="2:9" s="8" customFormat="1" x14ac:dyDescent="0.25">
      <c r="B392" s="25"/>
      <c r="C392" s="26"/>
      <c r="D392" s="26"/>
      <c r="G392" s="27"/>
      <c r="H392" s="27"/>
      <c r="I392" s="28"/>
    </row>
    <row r="393" spans="2:9" s="8" customFormat="1" x14ac:dyDescent="0.25">
      <c r="B393" s="25"/>
      <c r="C393" s="26"/>
      <c r="D393" s="26"/>
      <c r="G393" s="27"/>
      <c r="H393" s="27"/>
      <c r="I393" s="28"/>
    </row>
    <row r="394" spans="2:9" s="8" customFormat="1" x14ac:dyDescent="0.25">
      <c r="B394" s="25"/>
      <c r="C394" s="26"/>
      <c r="D394" s="26"/>
      <c r="G394" s="27"/>
      <c r="H394" s="27"/>
      <c r="I394" s="28"/>
    </row>
    <row r="395" spans="2:9" s="8" customFormat="1" x14ac:dyDescent="0.25">
      <c r="B395" s="25"/>
      <c r="C395" s="26"/>
      <c r="D395" s="26"/>
      <c r="G395" s="27"/>
      <c r="H395" s="27"/>
      <c r="I395" s="28"/>
    </row>
    <row r="396" spans="2:9" s="8" customFormat="1" x14ac:dyDescent="0.25">
      <c r="B396" s="25"/>
      <c r="C396" s="26"/>
      <c r="D396" s="26"/>
      <c r="G396" s="27"/>
      <c r="H396" s="27"/>
      <c r="I396" s="28"/>
    </row>
    <row r="397" spans="2:9" s="8" customFormat="1" x14ac:dyDescent="0.25">
      <c r="B397" s="25"/>
      <c r="C397" s="26"/>
      <c r="D397" s="26"/>
      <c r="G397" s="27"/>
      <c r="H397" s="27"/>
      <c r="I397" s="28"/>
    </row>
    <row r="398" spans="2:9" s="8" customFormat="1" x14ac:dyDescent="0.25">
      <c r="B398" s="25"/>
      <c r="C398" s="26"/>
      <c r="D398" s="26"/>
      <c r="G398" s="27"/>
      <c r="H398" s="27"/>
      <c r="I398" s="28"/>
    </row>
    <row r="399" spans="2:9" s="8" customFormat="1" x14ac:dyDescent="0.25">
      <c r="B399" s="25"/>
      <c r="C399" s="26"/>
      <c r="D399" s="26"/>
      <c r="G399" s="27"/>
      <c r="H399" s="27"/>
      <c r="I399" s="28"/>
    </row>
    <row r="400" spans="2:9" s="8" customFormat="1" x14ac:dyDescent="0.25">
      <c r="B400" s="25"/>
      <c r="C400" s="26"/>
      <c r="D400" s="26"/>
      <c r="G400" s="27"/>
      <c r="H400" s="27"/>
      <c r="I400" s="28"/>
    </row>
    <row r="401" spans="2:9" s="8" customFormat="1" x14ac:dyDescent="0.25">
      <c r="B401" s="25"/>
      <c r="C401" s="26"/>
      <c r="D401" s="26"/>
      <c r="G401" s="27"/>
      <c r="H401" s="27"/>
      <c r="I401" s="28"/>
    </row>
    <row r="402" spans="2:9" s="8" customFormat="1" x14ac:dyDescent="0.25">
      <c r="B402" s="25"/>
      <c r="C402" s="26"/>
      <c r="D402" s="26"/>
      <c r="G402" s="27"/>
      <c r="H402" s="27"/>
      <c r="I402" s="28"/>
    </row>
    <row r="403" spans="2:9" s="8" customFormat="1" x14ac:dyDescent="0.25">
      <c r="B403" s="25"/>
      <c r="C403" s="26"/>
      <c r="D403" s="26"/>
      <c r="G403" s="27"/>
      <c r="H403" s="27"/>
      <c r="I403" s="28"/>
    </row>
    <row r="404" spans="2:9" s="8" customFormat="1" x14ac:dyDescent="0.25">
      <c r="B404" s="25"/>
      <c r="C404" s="26"/>
      <c r="D404" s="26"/>
      <c r="G404" s="27"/>
      <c r="H404" s="27"/>
      <c r="I404" s="28"/>
    </row>
    <row r="405" spans="2:9" s="8" customFormat="1" x14ac:dyDescent="0.25">
      <c r="B405" s="25"/>
      <c r="C405" s="26"/>
      <c r="D405" s="26"/>
      <c r="G405" s="27"/>
      <c r="H405" s="27"/>
      <c r="I405" s="28"/>
    </row>
    <row r="406" spans="2:9" s="8" customFormat="1" x14ac:dyDescent="0.25">
      <c r="B406" s="25"/>
      <c r="C406" s="26"/>
      <c r="D406" s="26"/>
      <c r="G406" s="27"/>
      <c r="H406" s="27"/>
      <c r="I406" s="28"/>
    </row>
    <row r="407" spans="2:9" s="8" customFormat="1" x14ac:dyDescent="0.25">
      <c r="B407" s="25"/>
      <c r="C407" s="26"/>
      <c r="D407" s="26"/>
      <c r="G407" s="27"/>
      <c r="H407" s="27"/>
      <c r="I407" s="28"/>
    </row>
    <row r="408" spans="2:9" s="8" customFormat="1" x14ac:dyDescent="0.25">
      <c r="B408" s="25"/>
      <c r="C408" s="26"/>
      <c r="D408" s="26"/>
      <c r="G408" s="27"/>
      <c r="H408" s="27"/>
      <c r="I408" s="28"/>
    </row>
    <row r="409" spans="2:9" s="8" customFormat="1" x14ac:dyDescent="0.25">
      <c r="B409" s="25"/>
      <c r="C409" s="26"/>
      <c r="D409" s="26"/>
      <c r="G409" s="27"/>
      <c r="H409" s="27"/>
      <c r="I409" s="28"/>
    </row>
    <row r="410" spans="2:9" s="8" customFormat="1" x14ac:dyDescent="0.25">
      <c r="B410" s="25"/>
      <c r="C410" s="26"/>
      <c r="D410" s="26"/>
      <c r="G410" s="27"/>
      <c r="H410" s="27"/>
      <c r="I410" s="28"/>
    </row>
    <row r="411" spans="2:9" s="8" customFormat="1" x14ac:dyDescent="0.25">
      <c r="B411" s="25"/>
      <c r="C411" s="26"/>
      <c r="D411" s="26"/>
      <c r="G411" s="27"/>
      <c r="H411" s="27"/>
      <c r="I411" s="28"/>
    </row>
    <row r="412" spans="2:9" s="8" customFormat="1" x14ac:dyDescent="0.25">
      <c r="B412" s="25"/>
      <c r="C412" s="26"/>
      <c r="D412" s="26"/>
      <c r="G412" s="27"/>
      <c r="H412" s="27"/>
      <c r="I412" s="28"/>
    </row>
    <row r="413" spans="2:9" s="8" customFormat="1" x14ac:dyDescent="0.25">
      <c r="B413" s="25"/>
      <c r="C413" s="26"/>
      <c r="D413" s="26"/>
      <c r="G413" s="27"/>
      <c r="H413" s="27"/>
      <c r="I413" s="28"/>
    </row>
    <row r="414" spans="2:9" s="8" customFormat="1" x14ac:dyDescent="0.25">
      <c r="B414" s="25"/>
      <c r="C414" s="26"/>
      <c r="D414" s="26"/>
      <c r="G414" s="27"/>
      <c r="H414" s="27"/>
      <c r="I414" s="28"/>
    </row>
    <row r="415" spans="2:9" s="8" customFormat="1" x14ac:dyDescent="0.25">
      <c r="B415" s="25"/>
      <c r="C415" s="26"/>
      <c r="D415" s="26"/>
      <c r="G415" s="27"/>
      <c r="H415" s="27"/>
      <c r="I415" s="28"/>
    </row>
    <row r="416" spans="2:9" s="8" customFormat="1" x14ac:dyDescent="0.25">
      <c r="B416" s="25"/>
      <c r="C416" s="26"/>
      <c r="D416" s="26"/>
      <c r="G416" s="27"/>
      <c r="H416" s="27"/>
      <c r="I416" s="28"/>
    </row>
    <row r="417" spans="2:9" s="8" customFormat="1" x14ac:dyDescent="0.25">
      <c r="B417" s="25"/>
      <c r="C417" s="26"/>
      <c r="D417" s="26"/>
      <c r="G417" s="27"/>
      <c r="H417" s="27"/>
      <c r="I417" s="28"/>
    </row>
    <row r="418" spans="2:9" s="8" customFormat="1" x14ac:dyDescent="0.25">
      <c r="B418" s="25"/>
      <c r="C418" s="26"/>
      <c r="D418" s="26"/>
      <c r="G418" s="27"/>
      <c r="H418" s="27"/>
      <c r="I418" s="28"/>
    </row>
    <row r="419" spans="2:9" s="8" customFormat="1" x14ac:dyDescent="0.25">
      <c r="B419" s="25"/>
      <c r="C419" s="26"/>
      <c r="D419" s="26"/>
      <c r="G419" s="27"/>
      <c r="H419" s="27"/>
      <c r="I419" s="28"/>
    </row>
    <row r="420" spans="2:9" s="8" customFormat="1" x14ac:dyDescent="0.25">
      <c r="B420" s="25"/>
      <c r="C420" s="26"/>
      <c r="D420" s="26"/>
      <c r="G420" s="27"/>
      <c r="H420" s="27"/>
      <c r="I420" s="28"/>
    </row>
    <row r="421" spans="2:9" s="8" customFormat="1" x14ac:dyDescent="0.25">
      <c r="B421" s="25"/>
      <c r="C421" s="26"/>
      <c r="D421" s="26"/>
      <c r="G421" s="27"/>
      <c r="H421" s="27"/>
      <c r="I421" s="28"/>
    </row>
    <row r="422" spans="2:9" s="8" customFormat="1" x14ac:dyDescent="0.25">
      <c r="B422" s="25"/>
      <c r="C422" s="26"/>
      <c r="D422" s="26"/>
      <c r="G422" s="27"/>
      <c r="H422" s="27"/>
      <c r="I422" s="28"/>
    </row>
    <row r="423" spans="2:9" s="8" customFormat="1" x14ac:dyDescent="0.25">
      <c r="B423" s="25"/>
      <c r="C423" s="26"/>
      <c r="D423" s="26"/>
      <c r="G423" s="27"/>
      <c r="H423" s="27"/>
      <c r="I423" s="28"/>
    </row>
    <row r="424" spans="2:9" s="8" customFormat="1" x14ac:dyDescent="0.25">
      <c r="B424" s="25"/>
      <c r="C424" s="26"/>
      <c r="D424" s="26"/>
      <c r="G424" s="27"/>
      <c r="H424" s="27"/>
      <c r="I424" s="28"/>
    </row>
    <row r="425" spans="2:9" s="8" customFormat="1" x14ac:dyDescent="0.25">
      <c r="B425" s="25"/>
      <c r="C425" s="26"/>
      <c r="D425" s="26"/>
      <c r="G425" s="27"/>
      <c r="H425" s="27"/>
      <c r="I425" s="28"/>
    </row>
    <row r="426" spans="2:9" s="8" customFormat="1" x14ac:dyDescent="0.25">
      <c r="B426" s="25"/>
      <c r="C426" s="26"/>
      <c r="D426" s="26"/>
      <c r="G426" s="27"/>
      <c r="H426" s="27"/>
      <c r="I426" s="28"/>
    </row>
    <row r="427" spans="2:9" s="8" customFormat="1" x14ac:dyDescent="0.25">
      <c r="B427" s="25"/>
      <c r="C427" s="26"/>
      <c r="D427" s="26"/>
      <c r="G427" s="27"/>
      <c r="H427" s="27"/>
      <c r="I427" s="28"/>
    </row>
    <row r="428" spans="2:9" s="8" customFormat="1" x14ac:dyDescent="0.25">
      <c r="B428" s="25"/>
      <c r="C428" s="26"/>
      <c r="D428" s="26"/>
      <c r="G428" s="27"/>
      <c r="H428" s="27"/>
      <c r="I428" s="28"/>
    </row>
    <row r="429" spans="2:9" s="8" customFormat="1" x14ac:dyDescent="0.25">
      <c r="B429" s="25"/>
      <c r="C429" s="26"/>
      <c r="D429" s="26"/>
      <c r="G429" s="27"/>
      <c r="H429" s="27"/>
      <c r="I429" s="28"/>
    </row>
    <row r="430" spans="2:9" s="8" customFormat="1" x14ac:dyDescent="0.25">
      <c r="B430" s="25"/>
      <c r="C430" s="26"/>
      <c r="D430" s="26"/>
      <c r="G430" s="27"/>
      <c r="H430" s="27"/>
      <c r="I430" s="28"/>
    </row>
    <row r="431" spans="2:9" s="8" customFormat="1" x14ac:dyDescent="0.25">
      <c r="B431" s="25"/>
      <c r="C431" s="26"/>
      <c r="D431" s="26"/>
      <c r="G431" s="27"/>
      <c r="H431" s="27"/>
      <c r="I431" s="28"/>
    </row>
    <row r="432" spans="2:9" s="8" customFormat="1" x14ac:dyDescent="0.25">
      <c r="B432" s="25"/>
      <c r="C432" s="26"/>
      <c r="D432" s="26"/>
      <c r="G432" s="27"/>
      <c r="H432" s="27"/>
      <c r="I432" s="28"/>
    </row>
    <row r="433" spans="2:9" s="8" customFormat="1" x14ac:dyDescent="0.25">
      <c r="B433" s="25"/>
      <c r="C433" s="26"/>
      <c r="D433" s="26"/>
      <c r="G433" s="27"/>
      <c r="H433" s="27"/>
      <c r="I433" s="28"/>
    </row>
    <row r="434" spans="2:9" s="8" customFormat="1" x14ac:dyDescent="0.25">
      <c r="B434" s="25"/>
      <c r="C434" s="26"/>
      <c r="D434" s="26"/>
      <c r="G434" s="27"/>
      <c r="H434" s="27"/>
      <c r="I434" s="28"/>
    </row>
    <row r="435" spans="2:9" s="8" customFormat="1" x14ac:dyDescent="0.25">
      <c r="B435" s="25"/>
      <c r="C435" s="26"/>
      <c r="D435" s="26"/>
      <c r="G435" s="27"/>
      <c r="H435" s="27"/>
      <c r="I435" s="28"/>
    </row>
    <row r="436" spans="2:9" s="8" customFormat="1" x14ac:dyDescent="0.25">
      <c r="B436" s="25"/>
      <c r="C436" s="26"/>
      <c r="D436" s="26"/>
      <c r="G436" s="27"/>
      <c r="H436" s="27"/>
      <c r="I436" s="28"/>
    </row>
    <row r="437" spans="2:9" s="8" customFormat="1" x14ac:dyDescent="0.25">
      <c r="B437" s="25"/>
      <c r="C437" s="26"/>
      <c r="D437" s="26"/>
      <c r="G437" s="27"/>
      <c r="H437" s="27"/>
      <c r="I437" s="28"/>
    </row>
    <row r="438" spans="2:9" s="8" customFormat="1" x14ac:dyDescent="0.25">
      <c r="B438" s="25"/>
      <c r="C438" s="26"/>
      <c r="D438" s="26"/>
      <c r="G438" s="27"/>
      <c r="H438" s="27"/>
      <c r="I438" s="28"/>
    </row>
    <row r="439" spans="2:9" s="8" customFormat="1" x14ac:dyDescent="0.25">
      <c r="B439" s="25"/>
      <c r="C439" s="26"/>
      <c r="D439" s="26"/>
      <c r="G439" s="27"/>
      <c r="H439" s="27"/>
      <c r="I439" s="28"/>
    </row>
    <row r="440" spans="2:9" s="8" customFormat="1" x14ac:dyDescent="0.25">
      <c r="B440" s="25"/>
      <c r="C440" s="26"/>
      <c r="D440" s="26"/>
      <c r="G440" s="27"/>
      <c r="H440" s="27"/>
      <c r="I440" s="28"/>
    </row>
    <row r="441" spans="2:9" s="8" customFormat="1" x14ac:dyDescent="0.25">
      <c r="B441" s="25"/>
      <c r="C441" s="26"/>
      <c r="D441" s="26"/>
      <c r="G441" s="27"/>
      <c r="H441" s="27"/>
      <c r="I441" s="28"/>
    </row>
    <row r="442" spans="2:9" s="8" customFormat="1" x14ac:dyDescent="0.25">
      <c r="B442" s="25"/>
      <c r="C442" s="26"/>
      <c r="D442" s="26"/>
      <c r="G442" s="27"/>
      <c r="H442" s="27"/>
      <c r="I442" s="28"/>
    </row>
    <row r="443" spans="2:9" s="8" customFormat="1" x14ac:dyDescent="0.25">
      <c r="B443" s="25"/>
      <c r="C443" s="26"/>
      <c r="D443" s="26"/>
      <c r="G443" s="27"/>
      <c r="H443" s="27"/>
      <c r="I443" s="28"/>
    </row>
    <row r="444" spans="2:9" s="8" customFormat="1" x14ac:dyDescent="0.25">
      <c r="B444" s="25"/>
      <c r="C444" s="26"/>
      <c r="D444" s="26"/>
      <c r="G444" s="27"/>
      <c r="H444" s="27"/>
      <c r="I444" s="28"/>
    </row>
    <row r="445" spans="2:9" s="8" customFormat="1" x14ac:dyDescent="0.25">
      <c r="B445" s="25"/>
      <c r="C445" s="26"/>
      <c r="D445" s="26"/>
      <c r="G445" s="27"/>
      <c r="H445" s="27"/>
      <c r="I445" s="28"/>
    </row>
    <row r="446" spans="2:9" s="8" customFormat="1" x14ac:dyDescent="0.25">
      <c r="B446" s="25"/>
      <c r="C446" s="26"/>
      <c r="D446" s="26"/>
      <c r="G446" s="27"/>
      <c r="H446" s="27"/>
      <c r="I446" s="28"/>
    </row>
    <row r="447" spans="2:9" s="8" customFormat="1" x14ac:dyDescent="0.25">
      <c r="B447" s="25"/>
      <c r="C447" s="26"/>
      <c r="D447" s="26"/>
      <c r="G447" s="27"/>
      <c r="H447" s="27"/>
      <c r="I447" s="28"/>
    </row>
    <row r="448" spans="2:9" s="8" customFormat="1" x14ac:dyDescent="0.25">
      <c r="B448" s="25"/>
      <c r="C448" s="26"/>
      <c r="D448" s="26"/>
      <c r="G448" s="27"/>
      <c r="H448" s="27"/>
      <c r="I448" s="28"/>
    </row>
    <row r="449" spans="2:9" s="8" customFormat="1" x14ac:dyDescent="0.25">
      <c r="B449" s="25"/>
      <c r="C449" s="26"/>
      <c r="D449" s="26"/>
      <c r="G449" s="27"/>
      <c r="H449" s="27"/>
      <c r="I449" s="28"/>
    </row>
    <row r="450" spans="2:9" s="8" customFormat="1" x14ac:dyDescent="0.25">
      <c r="B450" s="25"/>
      <c r="C450" s="26"/>
      <c r="D450" s="26"/>
      <c r="G450" s="27"/>
      <c r="H450" s="27"/>
      <c r="I450" s="28"/>
    </row>
    <row r="451" spans="2:9" s="8" customFormat="1" x14ac:dyDescent="0.25">
      <c r="B451" s="25"/>
      <c r="C451" s="26"/>
      <c r="D451" s="26"/>
      <c r="G451" s="27"/>
      <c r="H451" s="27"/>
      <c r="I451" s="28"/>
    </row>
    <row r="452" spans="2:9" s="8" customFormat="1" x14ac:dyDescent="0.25">
      <c r="B452" s="25"/>
      <c r="C452" s="26"/>
      <c r="D452" s="26"/>
      <c r="G452" s="27"/>
      <c r="H452" s="27"/>
      <c r="I452" s="28"/>
    </row>
    <row r="453" spans="2:9" s="8" customFormat="1" x14ac:dyDescent="0.25">
      <c r="B453" s="25"/>
      <c r="C453" s="26"/>
      <c r="D453" s="26"/>
      <c r="G453" s="27"/>
      <c r="H453" s="27"/>
      <c r="I453" s="28"/>
    </row>
    <row r="454" spans="2:9" s="8" customFormat="1" x14ac:dyDescent="0.25">
      <c r="B454" s="25"/>
      <c r="C454" s="26"/>
      <c r="D454" s="26"/>
      <c r="G454" s="27"/>
      <c r="H454" s="27"/>
      <c r="I454" s="28"/>
    </row>
    <row r="455" spans="2:9" s="8" customFormat="1" x14ac:dyDescent="0.25">
      <c r="B455" s="25"/>
      <c r="C455" s="26"/>
      <c r="D455" s="26"/>
      <c r="G455" s="27"/>
      <c r="H455" s="27"/>
      <c r="I455" s="28"/>
    </row>
    <row r="456" spans="2:9" s="8" customFormat="1" x14ac:dyDescent="0.25">
      <c r="B456" s="25"/>
      <c r="C456" s="26"/>
      <c r="D456" s="26"/>
      <c r="G456" s="27"/>
      <c r="H456" s="27"/>
      <c r="I456" s="28"/>
    </row>
    <row r="457" spans="2:9" s="8" customFormat="1" x14ac:dyDescent="0.25">
      <c r="B457" s="25"/>
      <c r="C457" s="26"/>
      <c r="D457" s="26"/>
      <c r="G457" s="27"/>
      <c r="H457" s="27"/>
      <c r="I457" s="28"/>
    </row>
    <row r="458" spans="2:9" s="8" customFormat="1" x14ac:dyDescent="0.25">
      <c r="B458" s="25"/>
      <c r="C458" s="26"/>
      <c r="D458" s="26"/>
      <c r="G458" s="27"/>
      <c r="H458" s="27"/>
      <c r="I458" s="28"/>
    </row>
    <row r="459" spans="2:9" s="8" customFormat="1" x14ac:dyDescent="0.25">
      <c r="B459" s="25"/>
      <c r="C459" s="26"/>
      <c r="D459" s="26"/>
      <c r="G459" s="27"/>
      <c r="H459" s="27"/>
      <c r="I459" s="28"/>
    </row>
    <row r="460" spans="2:9" s="8" customFormat="1" x14ac:dyDescent="0.25">
      <c r="B460" s="25"/>
      <c r="C460" s="26"/>
      <c r="D460" s="26"/>
      <c r="G460" s="27"/>
      <c r="H460" s="27"/>
      <c r="I460" s="28"/>
    </row>
    <row r="461" spans="2:9" s="8" customFormat="1" x14ac:dyDescent="0.25">
      <c r="B461" s="25"/>
      <c r="C461" s="26"/>
      <c r="D461" s="26"/>
      <c r="G461" s="27"/>
      <c r="H461" s="27"/>
      <c r="I461" s="28"/>
    </row>
    <row r="462" spans="2:9" s="8" customFormat="1" x14ac:dyDescent="0.25">
      <c r="B462" s="25"/>
      <c r="C462" s="26"/>
      <c r="D462" s="26"/>
      <c r="G462" s="27"/>
      <c r="H462" s="27"/>
      <c r="I462" s="28"/>
    </row>
    <row r="463" spans="2:9" s="8" customFormat="1" x14ac:dyDescent="0.25">
      <c r="B463" s="25"/>
      <c r="C463" s="26"/>
      <c r="D463" s="26"/>
      <c r="G463" s="27"/>
      <c r="H463" s="27"/>
      <c r="I463" s="28"/>
    </row>
    <row r="464" spans="2:9" s="8" customFormat="1" x14ac:dyDescent="0.25">
      <c r="B464" s="25"/>
      <c r="C464" s="26"/>
      <c r="D464" s="26"/>
      <c r="G464" s="27"/>
      <c r="H464" s="27"/>
      <c r="I464" s="28"/>
    </row>
    <row r="465" spans="2:9" s="8" customFormat="1" x14ac:dyDescent="0.25">
      <c r="B465" s="25"/>
      <c r="C465" s="26"/>
      <c r="D465" s="26"/>
      <c r="G465" s="27"/>
      <c r="H465" s="27"/>
      <c r="I465" s="28"/>
    </row>
    <row r="466" spans="2:9" s="8" customFormat="1" x14ac:dyDescent="0.25">
      <c r="B466" s="25"/>
      <c r="C466" s="26"/>
      <c r="D466" s="26"/>
      <c r="G466" s="27"/>
      <c r="H466" s="27"/>
      <c r="I466" s="28"/>
    </row>
    <row r="467" spans="2:9" s="8" customFormat="1" x14ac:dyDescent="0.25">
      <c r="B467" s="25"/>
      <c r="C467" s="26"/>
      <c r="D467" s="26"/>
      <c r="G467" s="27"/>
      <c r="H467" s="27"/>
      <c r="I467" s="28"/>
    </row>
    <row r="468" spans="2:9" s="8" customFormat="1" x14ac:dyDescent="0.25">
      <c r="B468" s="25"/>
      <c r="C468" s="26"/>
      <c r="D468" s="26"/>
      <c r="G468" s="27"/>
      <c r="H468" s="27"/>
      <c r="I468" s="28"/>
    </row>
    <row r="469" spans="2:9" s="8" customFormat="1" x14ac:dyDescent="0.25">
      <c r="B469" s="25"/>
      <c r="C469" s="26"/>
      <c r="D469" s="26"/>
      <c r="G469" s="27"/>
      <c r="H469" s="27"/>
      <c r="I469" s="28"/>
    </row>
    <row r="470" spans="2:9" s="8" customFormat="1" x14ac:dyDescent="0.25">
      <c r="B470" s="25"/>
      <c r="C470" s="26"/>
      <c r="D470" s="26"/>
      <c r="G470" s="27"/>
      <c r="H470" s="27"/>
      <c r="I470" s="28"/>
    </row>
    <row r="471" spans="2:9" s="8" customFormat="1" x14ac:dyDescent="0.25">
      <c r="B471" s="25"/>
      <c r="C471" s="26"/>
      <c r="D471" s="26"/>
      <c r="G471" s="27"/>
      <c r="H471" s="27"/>
      <c r="I471" s="28"/>
    </row>
    <row r="472" spans="2:9" s="8" customFormat="1" x14ac:dyDescent="0.25">
      <c r="B472" s="25"/>
      <c r="C472" s="26"/>
      <c r="D472" s="26"/>
      <c r="G472" s="27"/>
      <c r="H472" s="27"/>
      <c r="I472" s="28"/>
    </row>
    <row r="473" spans="2:9" s="8" customFormat="1" x14ac:dyDescent="0.25">
      <c r="B473" s="25"/>
      <c r="C473" s="26"/>
      <c r="D473" s="26"/>
      <c r="G473" s="27"/>
      <c r="H473" s="27"/>
      <c r="I473" s="28"/>
    </row>
    <row r="474" spans="2:9" s="8" customFormat="1" x14ac:dyDescent="0.25">
      <c r="B474" s="25"/>
      <c r="C474" s="26"/>
      <c r="D474" s="26"/>
      <c r="G474" s="27"/>
      <c r="H474" s="27"/>
      <c r="I474" s="28"/>
    </row>
    <row r="475" spans="2:9" s="8" customFormat="1" x14ac:dyDescent="0.25">
      <c r="B475" s="25"/>
      <c r="C475" s="26"/>
      <c r="D475" s="26"/>
      <c r="G475" s="27"/>
      <c r="H475" s="27"/>
      <c r="I475" s="28"/>
    </row>
    <row r="476" spans="2:9" s="8" customFormat="1" x14ac:dyDescent="0.25">
      <c r="B476" s="25"/>
      <c r="C476" s="26"/>
      <c r="D476" s="26"/>
      <c r="G476" s="27"/>
      <c r="H476" s="27"/>
      <c r="I476" s="28"/>
    </row>
    <row r="477" spans="2:9" s="8" customFormat="1" x14ac:dyDescent="0.25">
      <c r="B477" s="25"/>
      <c r="C477" s="26"/>
      <c r="D477" s="26"/>
      <c r="G477" s="27"/>
      <c r="H477" s="27"/>
      <c r="I477" s="28"/>
    </row>
    <row r="478" spans="2:9" s="8" customFormat="1" x14ac:dyDescent="0.25">
      <c r="B478" s="25"/>
      <c r="C478" s="26"/>
      <c r="D478" s="26"/>
      <c r="G478" s="27"/>
      <c r="H478" s="27"/>
      <c r="I478" s="28"/>
    </row>
    <row r="479" spans="2:9" s="8" customFormat="1" x14ac:dyDescent="0.25">
      <c r="B479" s="25"/>
      <c r="C479" s="26"/>
      <c r="D479" s="26"/>
      <c r="G479" s="27"/>
      <c r="H479" s="27"/>
      <c r="I479" s="28"/>
    </row>
    <row r="480" spans="2:9" s="8" customFormat="1" x14ac:dyDescent="0.25">
      <c r="B480" s="25"/>
      <c r="C480" s="26"/>
      <c r="D480" s="26"/>
      <c r="G480" s="27"/>
      <c r="H480" s="27"/>
      <c r="I480" s="28"/>
    </row>
    <row r="481" spans="2:9" s="8" customFormat="1" x14ac:dyDescent="0.25">
      <c r="B481" s="25"/>
      <c r="C481" s="26"/>
      <c r="D481" s="26"/>
      <c r="G481" s="27"/>
      <c r="H481" s="27"/>
      <c r="I481" s="28"/>
    </row>
    <row r="482" spans="2:9" s="8" customFormat="1" x14ac:dyDescent="0.25">
      <c r="B482" s="25"/>
      <c r="C482" s="26"/>
      <c r="D482" s="26"/>
      <c r="G482" s="27"/>
      <c r="H482" s="27"/>
      <c r="I482" s="28"/>
    </row>
    <row r="483" spans="2:9" s="8" customFormat="1" x14ac:dyDescent="0.25">
      <c r="B483" s="25"/>
      <c r="C483" s="26"/>
      <c r="D483" s="26"/>
      <c r="G483" s="27"/>
      <c r="H483" s="27"/>
      <c r="I483" s="28"/>
    </row>
    <row r="484" spans="2:9" s="8" customFormat="1" x14ac:dyDescent="0.25">
      <c r="B484" s="25"/>
      <c r="C484" s="26"/>
      <c r="D484" s="26"/>
      <c r="G484" s="27"/>
      <c r="H484" s="27"/>
      <c r="I484" s="28"/>
    </row>
    <row r="485" spans="2:9" s="8" customFormat="1" x14ac:dyDescent="0.25">
      <c r="B485" s="25"/>
      <c r="C485" s="26"/>
      <c r="D485" s="26"/>
      <c r="G485" s="27"/>
      <c r="H485" s="27"/>
      <c r="I485" s="28"/>
    </row>
    <row r="486" spans="2:9" s="8" customFormat="1" x14ac:dyDescent="0.25">
      <c r="B486" s="25"/>
      <c r="C486" s="26"/>
      <c r="D486" s="26"/>
      <c r="G486" s="27"/>
      <c r="H486" s="27"/>
      <c r="I486" s="28"/>
    </row>
    <row r="487" spans="2:9" s="8" customFormat="1" x14ac:dyDescent="0.25">
      <c r="B487" s="25"/>
      <c r="C487" s="26"/>
      <c r="D487" s="26"/>
      <c r="G487" s="27"/>
      <c r="H487" s="27"/>
      <c r="I487" s="28"/>
    </row>
    <row r="488" spans="2:9" s="8" customFormat="1" x14ac:dyDescent="0.25">
      <c r="B488" s="25"/>
      <c r="C488" s="26"/>
      <c r="D488" s="26"/>
      <c r="G488" s="27"/>
      <c r="H488" s="27"/>
      <c r="I488" s="28"/>
    </row>
    <row r="489" spans="2:9" s="8" customFormat="1" x14ac:dyDescent="0.25">
      <c r="B489" s="25"/>
      <c r="C489" s="26"/>
      <c r="D489" s="26"/>
      <c r="G489" s="27"/>
      <c r="H489" s="27"/>
      <c r="I489" s="28"/>
    </row>
    <row r="490" spans="2:9" s="8" customFormat="1" x14ac:dyDescent="0.25">
      <c r="B490" s="25"/>
      <c r="C490" s="26"/>
      <c r="D490" s="26"/>
      <c r="G490" s="27"/>
      <c r="H490" s="27"/>
      <c r="I490" s="28"/>
    </row>
    <row r="491" spans="2:9" s="8" customFormat="1" x14ac:dyDescent="0.25">
      <c r="B491" s="25"/>
      <c r="C491" s="26"/>
      <c r="D491" s="26"/>
      <c r="G491" s="27"/>
      <c r="H491" s="27"/>
      <c r="I491" s="28"/>
    </row>
    <row r="492" spans="2:9" s="8" customFormat="1" x14ac:dyDescent="0.25">
      <c r="B492" s="25"/>
      <c r="C492" s="26"/>
      <c r="D492" s="26"/>
      <c r="G492" s="27"/>
      <c r="H492" s="27"/>
      <c r="I492" s="28"/>
    </row>
    <row r="493" spans="2:9" s="8" customFormat="1" x14ac:dyDescent="0.25">
      <c r="B493" s="25"/>
      <c r="C493" s="26"/>
      <c r="D493" s="26"/>
      <c r="G493" s="27"/>
      <c r="H493" s="27"/>
      <c r="I493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2:G65574 JC65532:JC65574 SY65532:SY65574 ACU65532:ACU65574 AMQ65532:AMQ65574 AWM65532:AWM65574 BGI65532:BGI65574 BQE65532:BQE65574 CAA65532:CAA65574 CJW65532:CJW65574 CTS65532:CTS65574 DDO65532:DDO65574 DNK65532:DNK65574 DXG65532:DXG65574 EHC65532:EHC65574 EQY65532:EQY65574 FAU65532:FAU65574 FKQ65532:FKQ65574 FUM65532:FUM65574 GEI65532:GEI65574 GOE65532:GOE65574 GYA65532:GYA65574 HHW65532:HHW65574 HRS65532:HRS65574 IBO65532:IBO65574 ILK65532:ILK65574 IVG65532:IVG65574 JFC65532:JFC65574 JOY65532:JOY65574 JYU65532:JYU65574 KIQ65532:KIQ65574 KSM65532:KSM65574 LCI65532:LCI65574 LME65532:LME65574 LWA65532:LWA65574 MFW65532:MFW65574 MPS65532:MPS65574 MZO65532:MZO65574 NJK65532:NJK65574 NTG65532:NTG65574 ODC65532:ODC65574 OMY65532:OMY65574 OWU65532:OWU65574 PGQ65532:PGQ65574 PQM65532:PQM65574 QAI65532:QAI65574 QKE65532:QKE65574 QUA65532:QUA65574 RDW65532:RDW65574 RNS65532:RNS65574 RXO65532:RXO65574 SHK65532:SHK65574 SRG65532:SRG65574 TBC65532:TBC65574 TKY65532:TKY65574 TUU65532:TUU65574 UEQ65532:UEQ65574 UOM65532:UOM65574 UYI65532:UYI65574 VIE65532:VIE65574 VSA65532:VSA65574 WBW65532:WBW65574 WLS65532:WLS65574 WVO65532:WVO65574 G131068:G131110 JC131068:JC131110 SY131068:SY131110 ACU131068:ACU131110 AMQ131068:AMQ131110 AWM131068:AWM131110 BGI131068:BGI131110 BQE131068:BQE131110 CAA131068:CAA131110 CJW131068:CJW131110 CTS131068:CTS131110 DDO131068:DDO131110 DNK131068:DNK131110 DXG131068:DXG131110 EHC131068:EHC131110 EQY131068:EQY131110 FAU131068:FAU131110 FKQ131068:FKQ131110 FUM131068:FUM131110 GEI131068:GEI131110 GOE131068:GOE131110 GYA131068:GYA131110 HHW131068:HHW131110 HRS131068:HRS131110 IBO131068:IBO131110 ILK131068:ILK131110 IVG131068:IVG131110 JFC131068:JFC131110 JOY131068:JOY131110 JYU131068:JYU131110 KIQ131068:KIQ131110 KSM131068:KSM131110 LCI131068:LCI131110 LME131068:LME131110 LWA131068:LWA131110 MFW131068:MFW131110 MPS131068:MPS131110 MZO131068:MZO131110 NJK131068:NJK131110 NTG131068:NTG131110 ODC131068:ODC131110 OMY131068:OMY131110 OWU131068:OWU131110 PGQ131068:PGQ131110 PQM131068:PQM131110 QAI131068:QAI131110 QKE131068:QKE131110 QUA131068:QUA131110 RDW131068:RDW131110 RNS131068:RNS131110 RXO131068:RXO131110 SHK131068:SHK131110 SRG131068:SRG131110 TBC131068:TBC131110 TKY131068:TKY131110 TUU131068:TUU131110 UEQ131068:UEQ131110 UOM131068:UOM131110 UYI131068:UYI131110 VIE131068:VIE131110 VSA131068:VSA131110 WBW131068:WBW131110 WLS131068:WLS131110 WVO131068:WVO131110 G196604:G196646 JC196604:JC196646 SY196604:SY196646 ACU196604:ACU196646 AMQ196604:AMQ196646 AWM196604:AWM196646 BGI196604:BGI196646 BQE196604:BQE196646 CAA196604:CAA196646 CJW196604:CJW196646 CTS196604:CTS196646 DDO196604:DDO196646 DNK196604:DNK196646 DXG196604:DXG196646 EHC196604:EHC196646 EQY196604:EQY196646 FAU196604:FAU196646 FKQ196604:FKQ196646 FUM196604:FUM196646 GEI196604:GEI196646 GOE196604:GOE196646 GYA196604:GYA196646 HHW196604:HHW196646 HRS196604:HRS196646 IBO196604:IBO196646 ILK196604:ILK196646 IVG196604:IVG196646 JFC196604:JFC196646 JOY196604:JOY196646 JYU196604:JYU196646 KIQ196604:KIQ196646 KSM196604:KSM196646 LCI196604:LCI196646 LME196604:LME196646 LWA196604:LWA196646 MFW196604:MFW196646 MPS196604:MPS196646 MZO196604:MZO196646 NJK196604:NJK196646 NTG196604:NTG196646 ODC196604:ODC196646 OMY196604:OMY196646 OWU196604:OWU196646 PGQ196604:PGQ196646 PQM196604:PQM196646 QAI196604:QAI196646 QKE196604:QKE196646 QUA196604:QUA196646 RDW196604:RDW196646 RNS196604:RNS196646 RXO196604:RXO196646 SHK196604:SHK196646 SRG196604:SRG196646 TBC196604:TBC196646 TKY196604:TKY196646 TUU196604:TUU196646 UEQ196604:UEQ196646 UOM196604:UOM196646 UYI196604:UYI196646 VIE196604:VIE196646 VSA196604:VSA196646 WBW196604:WBW196646 WLS196604:WLS196646 WVO196604:WVO196646 G262140:G262182 JC262140:JC262182 SY262140:SY262182 ACU262140:ACU262182 AMQ262140:AMQ262182 AWM262140:AWM262182 BGI262140:BGI262182 BQE262140:BQE262182 CAA262140:CAA262182 CJW262140:CJW262182 CTS262140:CTS262182 DDO262140:DDO262182 DNK262140:DNK262182 DXG262140:DXG262182 EHC262140:EHC262182 EQY262140:EQY262182 FAU262140:FAU262182 FKQ262140:FKQ262182 FUM262140:FUM262182 GEI262140:GEI262182 GOE262140:GOE262182 GYA262140:GYA262182 HHW262140:HHW262182 HRS262140:HRS262182 IBO262140:IBO262182 ILK262140:ILK262182 IVG262140:IVG262182 JFC262140:JFC262182 JOY262140:JOY262182 JYU262140:JYU262182 KIQ262140:KIQ262182 KSM262140:KSM262182 LCI262140:LCI262182 LME262140:LME262182 LWA262140:LWA262182 MFW262140:MFW262182 MPS262140:MPS262182 MZO262140:MZO262182 NJK262140:NJK262182 NTG262140:NTG262182 ODC262140:ODC262182 OMY262140:OMY262182 OWU262140:OWU262182 PGQ262140:PGQ262182 PQM262140:PQM262182 QAI262140:QAI262182 QKE262140:QKE262182 QUA262140:QUA262182 RDW262140:RDW262182 RNS262140:RNS262182 RXO262140:RXO262182 SHK262140:SHK262182 SRG262140:SRG262182 TBC262140:TBC262182 TKY262140:TKY262182 TUU262140:TUU262182 UEQ262140:UEQ262182 UOM262140:UOM262182 UYI262140:UYI262182 VIE262140:VIE262182 VSA262140:VSA262182 WBW262140:WBW262182 WLS262140:WLS262182 WVO262140:WVO262182 G327676:G327718 JC327676:JC327718 SY327676:SY327718 ACU327676:ACU327718 AMQ327676:AMQ327718 AWM327676:AWM327718 BGI327676:BGI327718 BQE327676:BQE327718 CAA327676:CAA327718 CJW327676:CJW327718 CTS327676:CTS327718 DDO327676:DDO327718 DNK327676:DNK327718 DXG327676:DXG327718 EHC327676:EHC327718 EQY327676:EQY327718 FAU327676:FAU327718 FKQ327676:FKQ327718 FUM327676:FUM327718 GEI327676:GEI327718 GOE327676:GOE327718 GYA327676:GYA327718 HHW327676:HHW327718 HRS327676:HRS327718 IBO327676:IBO327718 ILK327676:ILK327718 IVG327676:IVG327718 JFC327676:JFC327718 JOY327676:JOY327718 JYU327676:JYU327718 KIQ327676:KIQ327718 KSM327676:KSM327718 LCI327676:LCI327718 LME327676:LME327718 LWA327676:LWA327718 MFW327676:MFW327718 MPS327676:MPS327718 MZO327676:MZO327718 NJK327676:NJK327718 NTG327676:NTG327718 ODC327676:ODC327718 OMY327676:OMY327718 OWU327676:OWU327718 PGQ327676:PGQ327718 PQM327676:PQM327718 QAI327676:QAI327718 QKE327676:QKE327718 QUA327676:QUA327718 RDW327676:RDW327718 RNS327676:RNS327718 RXO327676:RXO327718 SHK327676:SHK327718 SRG327676:SRG327718 TBC327676:TBC327718 TKY327676:TKY327718 TUU327676:TUU327718 UEQ327676:UEQ327718 UOM327676:UOM327718 UYI327676:UYI327718 VIE327676:VIE327718 VSA327676:VSA327718 WBW327676:WBW327718 WLS327676:WLS327718 WVO327676:WVO327718 G393212:G393254 JC393212:JC393254 SY393212:SY393254 ACU393212:ACU393254 AMQ393212:AMQ393254 AWM393212:AWM393254 BGI393212:BGI393254 BQE393212:BQE393254 CAA393212:CAA393254 CJW393212:CJW393254 CTS393212:CTS393254 DDO393212:DDO393254 DNK393212:DNK393254 DXG393212:DXG393254 EHC393212:EHC393254 EQY393212:EQY393254 FAU393212:FAU393254 FKQ393212:FKQ393254 FUM393212:FUM393254 GEI393212:GEI393254 GOE393212:GOE393254 GYA393212:GYA393254 HHW393212:HHW393254 HRS393212:HRS393254 IBO393212:IBO393254 ILK393212:ILK393254 IVG393212:IVG393254 JFC393212:JFC393254 JOY393212:JOY393254 JYU393212:JYU393254 KIQ393212:KIQ393254 KSM393212:KSM393254 LCI393212:LCI393254 LME393212:LME393254 LWA393212:LWA393254 MFW393212:MFW393254 MPS393212:MPS393254 MZO393212:MZO393254 NJK393212:NJK393254 NTG393212:NTG393254 ODC393212:ODC393254 OMY393212:OMY393254 OWU393212:OWU393254 PGQ393212:PGQ393254 PQM393212:PQM393254 QAI393212:QAI393254 QKE393212:QKE393254 QUA393212:QUA393254 RDW393212:RDW393254 RNS393212:RNS393254 RXO393212:RXO393254 SHK393212:SHK393254 SRG393212:SRG393254 TBC393212:TBC393254 TKY393212:TKY393254 TUU393212:TUU393254 UEQ393212:UEQ393254 UOM393212:UOM393254 UYI393212:UYI393254 VIE393212:VIE393254 VSA393212:VSA393254 WBW393212:WBW393254 WLS393212:WLS393254 WVO393212:WVO393254 G458748:G458790 JC458748:JC458790 SY458748:SY458790 ACU458748:ACU458790 AMQ458748:AMQ458790 AWM458748:AWM458790 BGI458748:BGI458790 BQE458748:BQE458790 CAA458748:CAA458790 CJW458748:CJW458790 CTS458748:CTS458790 DDO458748:DDO458790 DNK458748:DNK458790 DXG458748:DXG458790 EHC458748:EHC458790 EQY458748:EQY458790 FAU458748:FAU458790 FKQ458748:FKQ458790 FUM458748:FUM458790 GEI458748:GEI458790 GOE458748:GOE458790 GYA458748:GYA458790 HHW458748:HHW458790 HRS458748:HRS458790 IBO458748:IBO458790 ILK458748:ILK458790 IVG458748:IVG458790 JFC458748:JFC458790 JOY458748:JOY458790 JYU458748:JYU458790 KIQ458748:KIQ458790 KSM458748:KSM458790 LCI458748:LCI458790 LME458748:LME458790 LWA458748:LWA458790 MFW458748:MFW458790 MPS458748:MPS458790 MZO458748:MZO458790 NJK458748:NJK458790 NTG458748:NTG458790 ODC458748:ODC458790 OMY458748:OMY458790 OWU458748:OWU458790 PGQ458748:PGQ458790 PQM458748:PQM458790 QAI458748:QAI458790 QKE458748:QKE458790 QUA458748:QUA458790 RDW458748:RDW458790 RNS458748:RNS458790 RXO458748:RXO458790 SHK458748:SHK458790 SRG458748:SRG458790 TBC458748:TBC458790 TKY458748:TKY458790 TUU458748:TUU458790 UEQ458748:UEQ458790 UOM458748:UOM458790 UYI458748:UYI458790 VIE458748:VIE458790 VSA458748:VSA458790 WBW458748:WBW458790 WLS458748:WLS458790 WVO458748:WVO458790 G524284:G524326 JC524284:JC524326 SY524284:SY524326 ACU524284:ACU524326 AMQ524284:AMQ524326 AWM524284:AWM524326 BGI524284:BGI524326 BQE524284:BQE524326 CAA524284:CAA524326 CJW524284:CJW524326 CTS524284:CTS524326 DDO524284:DDO524326 DNK524284:DNK524326 DXG524284:DXG524326 EHC524284:EHC524326 EQY524284:EQY524326 FAU524284:FAU524326 FKQ524284:FKQ524326 FUM524284:FUM524326 GEI524284:GEI524326 GOE524284:GOE524326 GYA524284:GYA524326 HHW524284:HHW524326 HRS524284:HRS524326 IBO524284:IBO524326 ILK524284:ILK524326 IVG524284:IVG524326 JFC524284:JFC524326 JOY524284:JOY524326 JYU524284:JYU524326 KIQ524284:KIQ524326 KSM524284:KSM524326 LCI524284:LCI524326 LME524284:LME524326 LWA524284:LWA524326 MFW524284:MFW524326 MPS524284:MPS524326 MZO524284:MZO524326 NJK524284:NJK524326 NTG524284:NTG524326 ODC524284:ODC524326 OMY524284:OMY524326 OWU524284:OWU524326 PGQ524284:PGQ524326 PQM524284:PQM524326 QAI524284:QAI524326 QKE524284:QKE524326 QUA524284:QUA524326 RDW524284:RDW524326 RNS524284:RNS524326 RXO524284:RXO524326 SHK524284:SHK524326 SRG524284:SRG524326 TBC524284:TBC524326 TKY524284:TKY524326 TUU524284:TUU524326 UEQ524284:UEQ524326 UOM524284:UOM524326 UYI524284:UYI524326 VIE524284:VIE524326 VSA524284:VSA524326 WBW524284:WBW524326 WLS524284:WLS524326 WVO524284:WVO524326 G589820:G589862 JC589820:JC589862 SY589820:SY589862 ACU589820:ACU589862 AMQ589820:AMQ589862 AWM589820:AWM589862 BGI589820:BGI589862 BQE589820:BQE589862 CAA589820:CAA589862 CJW589820:CJW589862 CTS589820:CTS589862 DDO589820:DDO589862 DNK589820:DNK589862 DXG589820:DXG589862 EHC589820:EHC589862 EQY589820:EQY589862 FAU589820:FAU589862 FKQ589820:FKQ589862 FUM589820:FUM589862 GEI589820:GEI589862 GOE589820:GOE589862 GYA589820:GYA589862 HHW589820:HHW589862 HRS589820:HRS589862 IBO589820:IBO589862 ILK589820:ILK589862 IVG589820:IVG589862 JFC589820:JFC589862 JOY589820:JOY589862 JYU589820:JYU589862 KIQ589820:KIQ589862 KSM589820:KSM589862 LCI589820:LCI589862 LME589820:LME589862 LWA589820:LWA589862 MFW589820:MFW589862 MPS589820:MPS589862 MZO589820:MZO589862 NJK589820:NJK589862 NTG589820:NTG589862 ODC589820:ODC589862 OMY589820:OMY589862 OWU589820:OWU589862 PGQ589820:PGQ589862 PQM589820:PQM589862 QAI589820:QAI589862 QKE589820:QKE589862 QUA589820:QUA589862 RDW589820:RDW589862 RNS589820:RNS589862 RXO589820:RXO589862 SHK589820:SHK589862 SRG589820:SRG589862 TBC589820:TBC589862 TKY589820:TKY589862 TUU589820:TUU589862 UEQ589820:UEQ589862 UOM589820:UOM589862 UYI589820:UYI589862 VIE589820:VIE589862 VSA589820:VSA589862 WBW589820:WBW589862 WLS589820:WLS589862 WVO589820:WVO589862 G655356:G655398 JC655356:JC655398 SY655356:SY655398 ACU655356:ACU655398 AMQ655356:AMQ655398 AWM655356:AWM655398 BGI655356:BGI655398 BQE655356:BQE655398 CAA655356:CAA655398 CJW655356:CJW655398 CTS655356:CTS655398 DDO655356:DDO655398 DNK655356:DNK655398 DXG655356:DXG655398 EHC655356:EHC655398 EQY655356:EQY655398 FAU655356:FAU655398 FKQ655356:FKQ655398 FUM655356:FUM655398 GEI655356:GEI655398 GOE655356:GOE655398 GYA655356:GYA655398 HHW655356:HHW655398 HRS655356:HRS655398 IBO655356:IBO655398 ILK655356:ILK655398 IVG655356:IVG655398 JFC655356:JFC655398 JOY655356:JOY655398 JYU655356:JYU655398 KIQ655356:KIQ655398 KSM655356:KSM655398 LCI655356:LCI655398 LME655356:LME655398 LWA655356:LWA655398 MFW655356:MFW655398 MPS655356:MPS655398 MZO655356:MZO655398 NJK655356:NJK655398 NTG655356:NTG655398 ODC655356:ODC655398 OMY655356:OMY655398 OWU655356:OWU655398 PGQ655356:PGQ655398 PQM655356:PQM655398 QAI655356:QAI655398 QKE655356:QKE655398 QUA655356:QUA655398 RDW655356:RDW655398 RNS655356:RNS655398 RXO655356:RXO655398 SHK655356:SHK655398 SRG655356:SRG655398 TBC655356:TBC655398 TKY655356:TKY655398 TUU655356:TUU655398 UEQ655356:UEQ655398 UOM655356:UOM655398 UYI655356:UYI655398 VIE655356:VIE655398 VSA655356:VSA655398 WBW655356:WBW655398 WLS655356:WLS655398 WVO655356:WVO655398 G720892:G720934 JC720892:JC720934 SY720892:SY720934 ACU720892:ACU720934 AMQ720892:AMQ720934 AWM720892:AWM720934 BGI720892:BGI720934 BQE720892:BQE720934 CAA720892:CAA720934 CJW720892:CJW720934 CTS720892:CTS720934 DDO720892:DDO720934 DNK720892:DNK720934 DXG720892:DXG720934 EHC720892:EHC720934 EQY720892:EQY720934 FAU720892:FAU720934 FKQ720892:FKQ720934 FUM720892:FUM720934 GEI720892:GEI720934 GOE720892:GOE720934 GYA720892:GYA720934 HHW720892:HHW720934 HRS720892:HRS720934 IBO720892:IBO720934 ILK720892:ILK720934 IVG720892:IVG720934 JFC720892:JFC720934 JOY720892:JOY720934 JYU720892:JYU720934 KIQ720892:KIQ720934 KSM720892:KSM720934 LCI720892:LCI720934 LME720892:LME720934 LWA720892:LWA720934 MFW720892:MFW720934 MPS720892:MPS720934 MZO720892:MZO720934 NJK720892:NJK720934 NTG720892:NTG720934 ODC720892:ODC720934 OMY720892:OMY720934 OWU720892:OWU720934 PGQ720892:PGQ720934 PQM720892:PQM720934 QAI720892:QAI720934 QKE720892:QKE720934 QUA720892:QUA720934 RDW720892:RDW720934 RNS720892:RNS720934 RXO720892:RXO720934 SHK720892:SHK720934 SRG720892:SRG720934 TBC720892:TBC720934 TKY720892:TKY720934 TUU720892:TUU720934 UEQ720892:UEQ720934 UOM720892:UOM720934 UYI720892:UYI720934 VIE720892:VIE720934 VSA720892:VSA720934 WBW720892:WBW720934 WLS720892:WLS720934 WVO720892:WVO720934 G786428:G786470 JC786428:JC786470 SY786428:SY786470 ACU786428:ACU786470 AMQ786428:AMQ786470 AWM786428:AWM786470 BGI786428:BGI786470 BQE786428:BQE786470 CAA786428:CAA786470 CJW786428:CJW786470 CTS786428:CTS786470 DDO786428:DDO786470 DNK786428:DNK786470 DXG786428:DXG786470 EHC786428:EHC786470 EQY786428:EQY786470 FAU786428:FAU786470 FKQ786428:FKQ786470 FUM786428:FUM786470 GEI786428:GEI786470 GOE786428:GOE786470 GYA786428:GYA786470 HHW786428:HHW786470 HRS786428:HRS786470 IBO786428:IBO786470 ILK786428:ILK786470 IVG786428:IVG786470 JFC786428:JFC786470 JOY786428:JOY786470 JYU786428:JYU786470 KIQ786428:KIQ786470 KSM786428:KSM786470 LCI786428:LCI786470 LME786428:LME786470 LWA786428:LWA786470 MFW786428:MFW786470 MPS786428:MPS786470 MZO786428:MZO786470 NJK786428:NJK786470 NTG786428:NTG786470 ODC786428:ODC786470 OMY786428:OMY786470 OWU786428:OWU786470 PGQ786428:PGQ786470 PQM786428:PQM786470 QAI786428:QAI786470 QKE786428:QKE786470 QUA786428:QUA786470 RDW786428:RDW786470 RNS786428:RNS786470 RXO786428:RXO786470 SHK786428:SHK786470 SRG786428:SRG786470 TBC786428:TBC786470 TKY786428:TKY786470 TUU786428:TUU786470 UEQ786428:UEQ786470 UOM786428:UOM786470 UYI786428:UYI786470 VIE786428:VIE786470 VSA786428:VSA786470 WBW786428:WBW786470 WLS786428:WLS786470 WVO786428:WVO786470 G851964:G852006 JC851964:JC852006 SY851964:SY852006 ACU851964:ACU852006 AMQ851964:AMQ852006 AWM851964:AWM852006 BGI851964:BGI852006 BQE851964:BQE852006 CAA851964:CAA852006 CJW851964:CJW852006 CTS851964:CTS852006 DDO851964:DDO852006 DNK851964:DNK852006 DXG851964:DXG852006 EHC851964:EHC852006 EQY851964:EQY852006 FAU851964:FAU852006 FKQ851964:FKQ852006 FUM851964:FUM852006 GEI851964:GEI852006 GOE851964:GOE852006 GYA851964:GYA852006 HHW851964:HHW852006 HRS851964:HRS852006 IBO851964:IBO852006 ILK851964:ILK852006 IVG851964:IVG852006 JFC851964:JFC852006 JOY851964:JOY852006 JYU851964:JYU852006 KIQ851964:KIQ852006 KSM851964:KSM852006 LCI851964:LCI852006 LME851964:LME852006 LWA851964:LWA852006 MFW851964:MFW852006 MPS851964:MPS852006 MZO851964:MZO852006 NJK851964:NJK852006 NTG851964:NTG852006 ODC851964:ODC852006 OMY851964:OMY852006 OWU851964:OWU852006 PGQ851964:PGQ852006 PQM851964:PQM852006 QAI851964:QAI852006 QKE851964:QKE852006 QUA851964:QUA852006 RDW851964:RDW852006 RNS851964:RNS852006 RXO851964:RXO852006 SHK851964:SHK852006 SRG851964:SRG852006 TBC851964:TBC852006 TKY851964:TKY852006 TUU851964:TUU852006 UEQ851964:UEQ852006 UOM851964:UOM852006 UYI851964:UYI852006 VIE851964:VIE852006 VSA851964:VSA852006 WBW851964:WBW852006 WLS851964:WLS852006 WVO851964:WVO852006 G917500:G917542 JC917500:JC917542 SY917500:SY917542 ACU917500:ACU917542 AMQ917500:AMQ917542 AWM917500:AWM917542 BGI917500:BGI917542 BQE917500:BQE917542 CAA917500:CAA917542 CJW917500:CJW917542 CTS917500:CTS917542 DDO917500:DDO917542 DNK917500:DNK917542 DXG917500:DXG917542 EHC917500:EHC917542 EQY917500:EQY917542 FAU917500:FAU917542 FKQ917500:FKQ917542 FUM917500:FUM917542 GEI917500:GEI917542 GOE917500:GOE917542 GYA917500:GYA917542 HHW917500:HHW917542 HRS917500:HRS917542 IBO917500:IBO917542 ILK917500:ILK917542 IVG917500:IVG917542 JFC917500:JFC917542 JOY917500:JOY917542 JYU917500:JYU917542 KIQ917500:KIQ917542 KSM917500:KSM917542 LCI917500:LCI917542 LME917500:LME917542 LWA917500:LWA917542 MFW917500:MFW917542 MPS917500:MPS917542 MZO917500:MZO917542 NJK917500:NJK917542 NTG917500:NTG917542 ODC917500:ODC917542 OMY917500:OMY917542 OWU917500:OWU917542 PGQ917500:PGQ917542 PQM917500:PQM917542 QAI917500:QAI917542 QKE917500:QKE917542 QUA917500:QUA917542 RDW917500:RDW917542 RNS917500:RNS917542 RXO917500:RXO917542 SHK917500:SHK917542 SRG917500:SRG917542 TBC917500:TBC917542 TKY917500:TKY917542 TUU917500:TUU917542 UEQ917500:UEQ917542 UOM917500:UOM917542 UYI917500:UYI917542 VIE917500:VIE917542 VSA917500:VSA917542 WBW917500:WBW917542 WLS917500:WLS917542 WVO917500:WVO917542 G983036:G983078 JC983036:JC983078 SY983036:SY983078 ACU983036:ACU983078 AMQ983036:AMQ983078 AWM983036:AWM983078 BGI983036:BGI983078 BQE983036:BQE983078 CAA983036:CAA983078 CJW983036:CJW983078 CTS983036:CTS983078 DDO983036:DDO983078 DNK983036:DNK983078 DXG983036:DXG983078 EHC983036:EHC983078 EQY983036:EQY983078 FAU983036:FAU983078 FKQ983036:FKQ983078 FUM983036:FUM983078 GEI983036:GEI983078 GOE983036:GOE983078 GYA983036:GYA983078 HHW983036:HHW983078 HRS983036:HRS983078 IBO983036:IBO983078 ILK983036:ILK983078 IVG983036:IVG983078 JFC983036:JFC983078 JOY983036:JOY983078 JYU983036:JYU983078 KIQ983036:KIQ983078 KSM983036:KSM983078 LCI983036:LCI983078 LME983036:LME983078 LWA983036:LWA983078 MFW983036:MFW983078 MPS983036:MPS983078 MZO983036:MZO983078 NJK983036:NJK983078 NTG983036:NTG983078 ODC983036:ODC983078 OMY983036:OMY983078 OWU983036:OWU983078 PGQ983036:PGQ983078 PQM983036:PQM983078 QAI983036:QAI983078 QKE983036:QKE983078 QUA983036:QUA983078 RDW983036:RDW983078 RNS983036:RNS983078 RXO983036:RXO983078 SHK983036:SHK983078 SRG983036:SRG983078 TBC983036:TBC983078 TKY983036:TKY983078 TUU983036:TUU983078 UEQ983036:UEQ983078 UOM983036:UOM983078 UYI983036:UYI983078 VIE983036:VIE983078 VSA983036:VSA983078 WBW983036:WBW983078 WLS983036:WLS983078 WVO983036:WVO983078 WVO7:WVO38 WLS7:WLS38 WBW7:WBW38 VSA7:VSA38 VIE7:VIE38 UYI7:UYI38 UOM7:UOM38 UEQ7:UEQ38 TUU7:TUU38 TKY7:TKY38 TBC7:TBC38 SRG7:SRG38 SHK7:SHK38 RXO7:RXO38 RNS7:RNS38 RDW7:RDW38 QUA7:QUA38 QKE7:QKE38 QAI7:QAI38 PQM7:PQM38 PGQ7:PGQ38 OWU7:OWU38 OMY7:OMY38 ODC7:ODC38 NTG7:NTG38 NJK7:NJK38 MZO7:MZO38 MPS7:MPS38 MFW7:MFW38 LWA7:LWA38 LME7:LME38 LCI7:LCI38 KSM7:KSM38 KIQ7:KIQ38 JYU7:JYU38 JOY7:JOY38 JFC7:JFC38 IVG7:IVG38 ILK7:ILK38 IBO7:IBO38 HRS7:HRS38 HHW7:HHW38 GYA7:GYA38 GOE7:GOE38 GEI7:GEI38 FUM7:FUM38 FKQ7:FKQ38 FAU7:FAU38 EQY7:EQY38 EHC7:EHC38 DXG7:DXG38 DNK7:DNK38 DDO7:DDO38 CTS7:CTS38 CJW7:CJW38 CAA7:CAA38 BQE7:BQE38 BGI7:BGI38 AWM7:AWM38 AMQ7:AMQ38 ACU7:ACU38 SY7:SY38 JC7:JC38 G7:G38"/>
    <dataValidation allowBlank="1" showInputMessage="1" showErrorMessage="1" promptTitle="Publisher Name" prompt="Mandatory Field: This field must be filled out with Publisher Name when you enter Component Title" sqref="F65532:F65574 JB65532:JB65574 SX65532:SX65574 ACT65532:ACT65574 AMP65532:AMP65574 AWL65532:AWL65574 BGH65532:BGH65574 BQD65532:BQD65574 BZZ65532:BZZ65574 CJV65532:CJV65574 CTR65532:CTR65574 DDN65532:DDN65574 DNJ65532:DNJ65574 DXF65532:DXF65574 EHB65532:EHB65574 EQX65532:EQX65574 FAT65532:FAT65574 FKP65532:FKP65574 FUL65532:FUL65574 GEH65532:GEH65574 GOD65532:GOD65574 GXZ65532:GXZ65574 HHV65532:HHV65574 HRR65532:HRR65574 IBN65532:IBN65574 ILJ65532:ILJ65574 IVF65532:IVF65574 JFB65532:JFB65574 JOX65532:JOX65574 JYT65532:JYT65574 KIP65532:KIP65574 KSL65532:KSL65574 LCH65532:LCH65574 LMD65532:LMD65574 LVZ65532:LVZ65574 MFV65532:MFV65574 MPR65532:MPR65574 MZN65532:MZN65574 NJJ65532:NJJ65574 NTF65532:NTF65574 ODB65532:ODB65574 OMX65532:OMX65574 OWT65532:OWT65574 PGP65532:PGP65574 PQL65532:PQL65574 QAH65532:QAH65574 QKD65532:QKD65574 QTZ65532:QTZ65574 RDV65532:RDV65574 RNR65532:RNR65574 RXN65532:RXN65574 SHJ65532:SHJ65574 SRF65532:SRF65574 TBB65532:TBB65574 TKX65532:TKX65574 TUT65532:TUT65574 UEP65532:UEP65574 UOL65532:UOL65574 UYH65532:UYH65574 VID65532:VID65574 VRZ65532:VRZ65574 WBV65532:WBV65574 WLR65532:WLR65574 WVN65532:WVN65574 F131068:F131110 JB131068:JB131110 SX131068:SX131110 ACT131068:ACT131110 AMP131068:AMP131110 AWL131068:AWL131110 BGH131068:BGH131110 BQD131068:BQD131110 BZZ131068:BZZ131110 CJV131068:CJV131110 CTR131068:CTR131110 DDN131068:DDN131110 DNJ131068:DNJ131110 DXF131068:DXF131110 EHB131068:EHB131110 EQX131068:EQX131110 FAT131068:FAT131110 FKP131068:FKP131110 FUL131068:FUL131110 GEH131068:GEH131110 GOD131068:GOD131110 GXZ131068:GXZ131110 HHV131068:HHV131110 HRR131068:HRR131110 IBN131068:IBN131110 ILJ131068:ILJ131110 IVF131068:IVF131110 JFB131068:JFB131110 JOX131068:JOX131110 JYT131068:JYT131110 KIP131068:KIP131110 KSL131068:KSL131110 LCH131068:LCH131110 LMD131068:LMD131110 LVZ131068:LVZ131110 MFV131068:MFV131110 MPR131068:MPR131110 MZN131068:MZN131110 NJJ131068:NJJ131110 NTF131068:NTF131110 ODB131068:ODB131110 OMX131068:OMX131110 OWT131068:OWT131110 PGP131068:PGP131110 PQL131068:PQL131110 QAH131068:QAH131110 QKD131068:QKD131110 QTZ131068:QTZ131110 RDV131068:RDV131110 RNR131068:RNR131110 RXN131068:RXN131110 SHJ131068:SHJ131110 SRF131068:SRF131110 TBB131068:TBB131110 TKX131068:TKX131110 TUT131068:TUT131110 UEP131068:UEP131110 UOL131068:UOL131110 UYH131068:UYH131110 VID131068:VID131110 VRZ131068:VRZ131110 WBV131068:WBV131110 WLR131068:WLR131110 WVN131068:WVN131110 F196604:F196646 JB196604:JB196646 SX196604:SX196646 ACT196604:ACT196646 AMP196604:AMP196646 AWL196604:AWL196646 BGH196604:BGH196646 BQD196604:BQD196646 BZZ196604:BZZ196646 CJV196604:CJV196646 CTR196604:CTR196646 DDN196604:DDN196646 DNJ196604:DNJ196646 DXF196604:DXF196646 EHB196604:EHB196646 EQX196604:EQX196646 FAT196604:FAT196646 FKP196604:FKP196646 FUL196604:FUL196646 GEH196604:GEH196646 GOD196604:GOD196646 GXZ196604:GXZ196646 HHV196604:HHV196646 HRR196604:HRR196646 IBN196604:IBN196646 ILJ196604:ILJ196646 IVF196604:IVF196646 JFB196604:JFB196646 JOX196604:JOX196646 JYT196604:JYT196646 KIP196604:KIP196646 KSL196604:KSL196646 LCH196604:LCH196646 LMD196604:LMD196646 LVZ196604:LVZ196646 MFV196604:MFV196646 MPR196604:MPR196646 MZN196604:MZN196646 NJJ196604:NJJ196646 NTF196604:NTF196646 ODB196604:ODB196646 OMX196604:OMX196646 OWT196604:OWT196646 PGP196604:PGP196646 PQL196604:PQL196646 QAH196604:QAH196646 QKD196604:QKD196646 QTZ196604:QTZ196646 RDV196604:RDV196646 RNR196604:RNR196646 RXN196604:RXN196646 SHJ196604:SHJ196646 SRF196604:SRF196646 TBB196604:TBB196646 TKX196604:TKX196646 TUT196604:TUT196646 UEP196604:UEP196646 UOL196604:UOL196646 UYH196604:UYH196646 VID196604:VID196646 VRZ196604:VRZ196646 WBV196604:WBV196646 WLR196604:WLR196646 WVN196604:WVN196646 F262140:F262182 JB262140:JB262182 SX262140:SX262182 ACT262140:ACT262182 AMP262140:AMP262182 AWL262140:AWL262182 BGH262140:BGH262182 BQD262140:BQD262182 BZZ262140:BZZ262182 CJV262140:CJV262182 CTR262140:CTR262182 DDN262140:DDN262182 DNJ262140:DNJ262182 DXF262140:DXF262182 EHB262140:EHB262182 EQX262140:EQX262182 FAT262140:FAT262182 FKP262140:FKP262182 FUL262140:FUL262182 GEH262140:GEH262182 GOD262140:GOD262182 GXZ262140:GXZ262182 HHV262140:HHV262182 HRR262140:HRR262182 IBN262140:IBN262182 ILJ262140:ILJ262182 IVF262140:IVF262182 JFB262140:JFB262182 JOX262140:JOX262182 JYT262140:JYT262182 KIP262140:KIP262182 KSL262140:KSL262182 LCH262140:LCH262182 LMD262140:LMD262182 LVZ262140:LVZ262182 MFV262140:MFV262182 MPR262140:MPR262182 MZN262140:MZN262182 NJJ262140:NJJ262182 NTF262140:NTF262182 ODB262140:ODB262182 OMX262140:OMX262182 OWT262140:OWT262182 PGP262140:PGP262182 PQL262140:PQL262182 QAH262140:QAH262182 QKD262140:QKD262182 QTZ262140:QTZ262182 RDV262140:RDV262182 RNR262140:RNR262182 RXN262140:RXN262182 SHJ262140:SHJ262182 SRF262140:SRF262182 TBB262140:TBB262182 TKX262140:TKX262182 TUT262140:TUT262182 UEP262140:UEP262182 UOL262140:UOL262182 UYH262140:UYH262182 VID262140:VID262182 VRZ262140:VRZ262182 WBV262140:WBV262182 WLR262140:WLR262182 WVN262140:WVN262182 F327676:F327718 JB327676:JB327718 SX327676:SX327718 ACT327676:ACT327718 AMP327676:AMP327718 AWL327676:AWL327718 BGH327676:BGH327718 BQD327676:BQD327718 BZZ327676:BZZ327718 CJV327676:CJV327718 CTR327676:CTR327718 DDN327676:DDN327718 DNJ327676:DNJ327718 DXF327676:DXF327718 EHB327676:EHB327718 EQX327676:EQX327718 FAT327676:FAT327718 FKP327676:FKP327718 FUL327676:FUL327718 GEH327676:GEH327718 GOD327676:GOD327718 GXZ327676:GXZ327718 HHV327676:HHV327718 HRR327676:HRR327718 IBN327676:IBN327718 ILJ327676:ILJ327718 IVF327676:IVF327718 JFB327676:JFB327718 JOX327676:JOX327718 JYT327676:JYT327718 KIP327676:KIP327718 KSL327676:KSL327718 LCH327676:LCH327718 LMD327676:LMD327718 LVZ327676:LVZ327718 MFV327676:MFV327718 MPR327676:MPR327718 MZN327676:MZN327718 NJJ327676:NJJ327718 NTF327676:NTF327718 ODB327676:ODB327718 OMX327676:OMX327718 OWT327676:OWT327718 PGP327676:PGP327718 PQL327676:PQL327718 QAH327676:QAH327718 QKD327676:QKD327718 QTZ327676:QTZ327718 RDV327676:RDV327718 RNR327676:RNR327718 RXN327676:RXN327718 SHJ327676:SHJ327718 SRF327676:SRF327718 TBB327676:TBB327718 TKX327676:TKX327718 TUT327676:TUT327718 UEP327676:UEP327718 UOL327676:UOL327718 UYH327676:UYH327718 VID327676:VID327718 VRZ327676:VRZ327718 WBV327676:WBV327718 WLR327676:WLR327718 WVN327676:WVN327718 F393212:F393254 JB393212:JB393254 SX393212:SX393254 ACT393212:ACT393254 AMP393212:AMP393254 AWL393212:AWL393254 BGH393212:BGH393254 BQD393212:BQD393254 BZZ393212:BZZ393254 CJV393212:CJV393254 CTR393212:CTR393254 DDN393212:DDN393254 DNJ393212:DNJ393254 DXF393212:DXF393254 EHB393212:EHB393254 EQX393212:EQX393254 FAT393212:FAT393254 FKP393212:FKP393254 FUL393212:FUL393254 GEH393212:GEH393254 GOD393212:GOD393254 GXZ393212:GXZ393254 HHV393212:HHV393254 HRR393212:HRR393254 IBN393212:IBN393254 ILJ393212:ILJ393254 IVF393212:IVF393254 JFB393212:JFB393254 JOX393212:JOX393254 JYT393212:JYT393254 KIP393212:KIP393254 KSL393212:KSL393254 LCH393212:LCH393254 LMD393212:LMD393254 LVZ393212:LVZ393254 MFV393212:MFV393254 MPR393212:MPR393254 MZN393212:MZN393254 NJJ393212:NJJ393254 NTF393212:NTF393254 ODB393212:ODB393254 OMX393212:OMX393254 OWT393212:OWT393254 PGP393212:PGP393254 PQL393212:PQL393254 QAH393212:QAH393254 QKD393212:QKD393254 QTZ393212:QTZ393254 RDV393212:RDV393254 RNR393212:RNR393254 RXN393212:RXN393254 SHJ393212:SHJ393254 SRF393212:SRF393254 TBB393212:TBB393254 TKX393212:TKX393254 TUT393212:TUT393254 UEP393212:UEP393254 UOL393212:UOL393254 UYH393212:UYH393254 VID393212:VID393254 VRZ393212:VRZ393254 WBV393212:WBV393254 WLR393212:WLR393254 WVN393212:WVN393254 F458748:F458790 JB458748:JB458790 SX458748:SX458790 ACT458748:ACT458790 AMP458748:AMP458790 AWL458748:AWL458790 BGH458748:BGH458790 BQD458748:BQD458790 BZZ458748:BZZ458790 CJV458748:CJV458790 CTR458748:CTR458790 DDN458748:DDN458790 DNJ458748:DNJ458790 DXF458748:DXF458790 EHB458748:EHB458790 EQX458748:EQX458790 FAT458748:FAT458790 FKP458748:FKP458790 FUL458748:FUL458790 GEH458748:GEH458790 GOD458748:GOD458790 GXZ458748:GXZ458790 HHV458748:HHV458790 HRR458748:HRR458790 IBN458748:IBN458790 ILJ458748:ILJ458790 IVF458748:IVF458790 JFB458748:JFB458790 JOX458748:JOX458790 JYT458748:JYT458790 KIP458748:KIP458790 KSL458748:KSL458790 LCH458748:LCH458790 LMD458748:LMD458790 LVZ458748:LVZ458790 MFV458748:MFV458790 MPR458748:MPR458790 MZN458748:MZN458790 NJJ458748:NJJ458790 NTF458748:NTF458790 ODB458748:ODB458790 OMX458748:OMX458790 OWT458748:OWT458790 PGP458748:PGP458790 PQL458748:PQL458790 QAH458748:QAH458790 QKD458748:QKD458790 QTZ458748:QTZ458790 RDV458748:RDV458790 RNR458748:RNR458790 RXN458748:RXN458790 SHJ458748:SHJ458790 SRF458748:SRF458790 TBB458748:TBB458790 TKX458748:TKX458790 TUT458748:TUT458790 UEP458748:UEP458790 UOL458748:UOL458790 UYH458748:UYH458790 VID458748:VID458790 VRZ458748:VRZ458790 WBV458748:WBV458790 WLR458748:WLR458790 WVN458748:WVN458790 F524284:F524326 JB524284:JB524326 SX524284:SX524326 ACT524284:ACT524326 AMP524284:AMP524326 AWL524284:AWL524326 BGH524284:BGH524326 BQD524284:BQD524326 BZZ524284:BZZ524326 CJV524284:CJV524326 CTR524284:CTR524326 DDN524284:DDN524326 DNJ524284:DNJ524326 DXF524284:DXF524326 EHB524284:EHB524326 EQX524284:EQX524326 FAT524284:FAT524326 FKP524284:FKP524326 FUL524284:FUL524326 GEH524284:GEH524326 GOD524284:GOD524326 GXZ524284:GXZ524326 HHV524284:HHV524326 HRR524284:HRR524326 IBN524284:IBN524326 ILJ524284:ILJ524326 IVF524284:IVF524326 JFB524284:JFB524326 JOX524284:JOX524326 JYT524284:JYT524326 KIP524284:KIP524326 KSL524284:KSL524326 LCH524284:LCH524326 LMD524284:LMD524326 LVZ524284:LVZ524326 MFV524284:MFV524326 MPR524284:MPR524326 MZN524284:MZN524326 NJJ524284:NJJ524326 NTF524284:NTF524326 ODB524284:ODB524326 OMX524284:OMX524326 OWT524284:OWT524326 PGP524284:PGP524326 PQL524284:PQL524326 QAH524284:QAH524326 QKD524284:QKD524326 QTZ524284:QTZ524326 RDV524284:RDV524326 RNR524284:RNR524326 RXN524284:RXN524326 SHJ524284:SHJ524326 SRF524284:SRF524326 TBB524284:TBB524326 TKX524284:TKX524326 TUT524284:TUT524326 UEP524284:UEP524326 UOL524284:UOL524326 UYH524284:UYH524326 VID524284:VID524326 VRZ524284:VRZ524326 WBV524284:WBV524326 WLR524284:WLR524326 WVN524284:WVN524326 F589820:F589862 JB589820:JB589862 SX589820:SX589862 ACT589820:ACT589862 AMP589820:AMP589862 AWL589820:AWL589862 BGH589820:BGH589862 BQD589820:BQD589862 BZZ589820:BZZ589862 CJV589820:CJV589862 CTR589820:CTR589862 DDN589820:DDN589862 DNJ589820:DNJ589862 DXF589820:DXF589862 EHB589820:EHB589862 EQX589820:EQX589862 FAT589820:FAT589862 FKP589820:FKP589862 FUL589820:FUL589862 GEH589820:GEH589862 GOD589820:GOD589862 GXZ589820:GXZ589862 HHV589820:HHV589862 HRR589820:HRR589862 IBN589820:IBN589862 ILJ589820:ILJ589862 IVF589820:IVF589862 JFB589820:JFB589862 JOX589820:JOX589862 JYT589820:JYT589862 KIP589820:KIP589862 KSL589820:KSL589862 LCH589820:LCH589862 LMD589820:LMD589862 LVZ589820:LVZ589862 MFV589820:MFV589862 MPR589820:MPR589862 MZN589820:MZN589862 NJJ589820:NJJ589862 NTF589820:NTF589862 ODB589820:ODB589862 OMX589820:OMX589862 OWT589820:OWT589862 PGP589820:PGP589862 PQL589820:PQL589862 QAH589820:QAH589862 QKD589820:QKD589862 QTZ589820:QTZ589862 RDV589820:RDV589862 RNR589820:RNR589862 RXN589820:RXN589862 SHJ589820:SHJ589862 SRF589820:SRF589862 TBB589820:TBB589862 TKX589820:TKX589862 TUT589820:TUT589862 UEP589820:UEP589862 UOL589820:UOL589862 UYH589820:UYH589862 VID589820:VID589862 VRZ589820:VRZ589862 WBV589820:WBV589862 WLR589820:WLR589862 WVN589820:WVN589862 F655356:F655398 JB655356:JB655398 SX655356:SX655398 ACT655356:ACT655398 AMP655356:AMP655398 AWL655356:AWL655398 BGH655356:BGH655398 BQD655356:BQD655398 BZZ655356:BZZ655398 CJV655356:CJV655398 CTR655356:CTR655398 DDN655356:DDN655398 DNJ655356:DNJ655398 DXF655356:DXF655398 EHB655356:EHB655398 EQX655356:EQX655398 FAT655356:FAT655398 FKP655356:FKP655398 FUL655356:FUL655398 GEH655356:GEH655398 GOD655356:GOD655398 GXZ655356:GXZ655398 HHV655356:HHV655398 HRR655356:HRR655398 IBN655356:IBN655398 ILJ655356:ILJ655398 IVF655356:IVF655398 JFB655356:JFB655398 JOX655356:JOX655398 JYT655356:JYT655398 KIP655356:KIP655398 KSL655356:KSL655398 LCH655356:LCH655398 LMD655356:LMD655398 LVZ655356:LVZ655398 MFV655356:MFV655398 MPR655356:MPR655398 MZN655356:MZN655398 NJJ655356:NJJ655398 NTF655356:NTF655398 ODB655356:ODB655398 OMX655356:OMX655398 OWT655356:OWT655398 PGP655356:PGP655398 PQL655356:PQL655398 QAH655356:QAH655398 QKD655356:QKD655398 QTZ655356:QTZ655398 RDV655356:RDV655398 RNR655356:RNR655398 RXN655356:RXN655398 SHJ655356:SHJ655398 SRF655356:SRF655398 TBB655356:TBB655398 TKX655356:TKX655398 TUT655356:TUT655398 UEP655356:UEP655398 UOL655356:UOL655398 UYH655356:UYH655398 VID655356:VID655398 VRZ655356:VRZ655398 WBV655356:WBV655398 WLR655356:WLR655398 WVN655356:WVN655398 F720892:F720934 JB720892:JB720934 SX720892:SX720934 ACT720892:ACT720934 AMP720892:AMP720934 AWL720892:AWL720934 BGH720892:BGH720934 BQD720892:BQD720934 BZZ720892:BZZ720934 CJV720892:CJV720934 CTR720892:CTR720934 DDN720892:DDN720934 DNJ720892:DNJ720934 DXF720892:DXF720934 EHB720892:EHB720934 EQX720892:EQX720934 FAT720892:FAT720934 FKP720892:FKP720934 FUL720892:FUL720934 GEH720892:GEH720934 GOD720892:GOD720934 GXZ720892:GXZ720934 HHV720892:HHV720934 HRR720892:HRR720934 IBN720892:IBN720934 ILJ720892:ILJ720934 IVF720892:IVF720934 JFB720892:JFB720934 JOX720892:JOX720934 JYT720892:JYT720934 KIP720892:KIP720934 KSL720892:KSL720934 LCH720892:LCH720934 LMD720892:LMD720934 LVZ720892:LVZ720934 MFV720892:MFV720934 MPR720892:MPR720934 MZN720892:MZN720934 NJJ720892:NJJ720934 NTF720892:NTF720934 ODB720892:ODB720934 OMX720892:OMX720934 OWT720892:OWT720934 PGP720892:PGP720934 PQL720892:PQL720934 QAH720892:QAH720934 QKD720892:QKD720934 QTZ720892:QTZ720934 RDV720892:RDV720934 RNR720892:RNR720934 RXN720892:RXN720934 SHJ720892:SHJ720934 SRF720892:SRF720934 TBB720892:TBB720934 TKX720892:TKX720934 TUT720892:TUT720934 UEP720892:UEP720934 UOL720892:UOL720934 UYH720892:UYH720934 VID720892:VID720934 VRZ720892:VRZ720934 WBV720892:WBV720934 WLR720892:WLR720934 WVN720892:WVN720934 F786428:F786470 JB786428:JB786470 SX786428:SX786470 ACT786428:ACT786470 AMP786428:AMP786470 AWL786428:AWL786470 BGH786428:BGH786470 BQD786428:BQD786470 BZZ786428:BZZ786470 CJV786428:CJV786470 CTR786428:CTR786470 DDN786428:DDN786470 DNJ786428:DNJ786470 DXF786428:DXF786470 EHB786428:EHB786470 EQX786428:EQX786470 FAT786428:FAT786470 FKP786428:FKP786470 FUL786428:FUL786470 GEH786428:GEH786470 GOD786428:GOD786470 GXZ786428:GXZ786470 HHV786428:HHV786470 HRR786428:HRR786470 IBN786428:IBN786470 ILJ786428:ILJ786470 IVF786428:IVF786470 JFB786428:JFB786470 JOX786428:JOX786470 JYT786428:JYT786470 KIP786428:KIP786470 KSL786428:KSL786470 LCH786428:LCH786470 LMD786428:LMD786470 LVZ786428:LVZ786470 MFV786428:MFV786470 MPR786428:MPR786470 MZN786428:MZN786470 NJJ786428:NJJ786470 NTF786428:NTF786470 ODB786428:ODB786470 OMX786428:OMX786470 OWT786428:OWT786470 PGP786428:PGP786470 PQL786428:PQL786470 QAH786428:QAH786470 QKD786428:QKD786470 QTZ786428:QTZ786470 RDV786428:RDV786470 RNR786428:RNR786470 RXN786428:RXN786470 SHJ786428:SHJ786470 SRF786428:SRF786470 TBB786428:TBB786470 TKX786428:TKX786470 TUT786428:TUT786470 UEP786428:UEP786470 UOL786428:UOL786470 UYH786428:UYH786470 VID786428:VID786470 VRZ786428:VRZ786470 WBV786428:WBV786470 WLR786428:WLR786470 WVN786428:WVN786470 F851964:F852006 JB851964:JB852006 SX851964:SX852006 ACT851964:ACT852006 AMP851964:AMP852006 AWL851964:AWL852006 BGH851964:BGH852006 BQD851964:BQD852006 BZZ851964:BZZ852006 CJV851964:CJV852006 CTR851964:CTR852006 DDN851964:DDN852006 DNJ851964:DNJ852006 DXF851964:DXF852006 EHB851964:EHB852006 EQX851964:EQX852006 FAT851964:FAT852006 FKP851964:FKP852006 FUL851964:FUL852006 GEH851964:GEH852006 GOD851964:GOD852006 GXZ851964:GXZ852006 HHV851964:HHV852006 HRR851964:HRR852006 IBN851964:IBN852006 ILJ851964:ILJ852006 IVF851964:IVF852006 JFB851964:JFB852006 JOX851964:JOX852006 JYT851964:JYT852006 KIP851964:KIP852006 KSL851964:KSL852006 LCH851964:LCH852006 LMD851964:LMD852006 LVZ851964:LVZ852006 MFV851964:MFV852006 MPR851964:MPR852006 MZN851964:MZN852006 NJJ851964:NJJ852006 NTF851964:NTF852006 ODB851964:ODB852006 OMX851964:OMX852006 OWT851964:OWT852006 PGP851964:PGP852006 PQL851964:PQL852006 QAH851964:QAH852006 QKD851964:QKD852006 QTZ851964:QTZ852006 RDV851964:RDV852006 RNR851964:RNR852006 RXN851964:RXN852006 SHJ851964:SHJ852006 SRF851964:SRF852006 TBB851964:TBB852006 TKX851964:TKX852006 TUT851964:TUT852006 UEP851964:UEP852006 UOL851964:UOL852006 UYH851964:UYH852006 VID851964:VID852006 VRZ851964:VRZ852006 WBV851964:WBV852006 WLR851964:WLR852006 WVN851964:WVN852006 F917500:F917542 JB917500:JB917542 SX917500:SX917542 ACT917500:ACT917542 AMP917500:AMP917542 AWL917500:AWL917542 BGH917500:BGH917542 BQD917500:BQD917542 BZZ917500:BZZ917542 CJV917500:CJV917542 CTR917500:CTR917542 DDN917500:DDN917542 DNJ917500:DNJ917542 DXF917500:DXF917542 EHB917500:EHB917542 EQX917500:EQX917542 FAT917500:FAT917542 FKP917500:FKP917542 FUL917500:FUL917542 GEH917500:GEH917542 GOD917500:GOD917542 GXZ917500:GXZ917542 HHV917500:HHV917542 HRR917500:HRR917542 IBN917500:IBN917542 ILJ917500:ILJ917542 IVF917500:IVF917542 JFB917500:JFB917542 JOX917500:JOX917542 JYT917500:JYT917542 KIP917500:KIP917542 KSL917500:KSL917542 LCH917500:LCH917542 LMD917500:LMD917542 LVZ917500:LVZ917542 MFV917500:MFV917542 MPR917500:MPR917542 MZN917500:MZN917542 NJJ917500:NJJ917542 NTF917500:NTF917542 ODB917500:ODB917542 OMX917500:OMX917542 OWT917500:OWT917542 PGP917500:PGP917542 PQL917500:PQL917542 QAH917500:QAH917542 QKD917500:QKD917542 QTZ917500:QTZ917542 RDV917500:RDV917542 RNR917500:RNR917542 RXN917500:RXN917542 SHJ917500:SHJ917542 SRF917500:SRF917542 TBB917500:TBB917542 TKX917500:TKX917542 TUT917500:TUT917542 UEP917500:UEP917542 UOL917500:UOL917542 UYH917500:UYH917542 VID917500:VID917542 VRZ917500:VRZ917542 WBV917500:WBV917542 WLR917500:WLR917542 WVN917500:WVN917542 F983036:F983078 JB983036:JB983078 SX983036:SX983078 ACT983036:ACT983078 AMP983036:AMP983078 AWL983036:AWL983078 BGH983036:BGH983078 BQD983036:BQD983078 BZZ983036:BZZ983078 CJV983036:CJV983078 CTR983036:CTR983078 DDN983036:DDN983078 DNJ983036:DNJ983078 DXF983036:DXF983078 EHB983036:EHB983078 EQX983036:EQX983078 FAT983036:FAT983078 FKP983036:FKP983078 FUL983036:FUL983078 GEH983036:GEH983078 GOD983036:GOD983078 GXZ983036:GXZ983078 HHV983036:HHV983078 HRR983036:HRR983078 IBN983036:IBN983078 ILJ983036:ILJ983078 IVF983036:IVF983078 JFB983036:JFB983078 JOX983036:JOX983078 JYT983036:JYT983078 KIP983036:KIP983078 KSL983036:KSL983078 LCH983036:LCH983078 LMD983036:LMD983078 LVZ983036:LVZ983078 MFV983036:MFV983078 MPR983036:MPR983078 MZN983036:MZN983078 NJJ983036:NJJ983078 NTF983036:NTF983078 ODB983036:ODB983078 OMX983036:OMX983078 OWT983036:OWT983078 PGP983036:PGP983078 PQL983036:PQL983078 QAH983036:QAH983078 QKD983036:QKD983078 QTZ983036:QTZ983078 RDV983036:RDV983078 RNR983036:RNR983078 RXN983036:RXN983078 SHJ983036:SHJ983078 SRF983036:SRF983078 TBB983036:TBB983078 TKX983036:TKX983078 TUT983036:TUT983078 UEP983036:UEP983078 UOL983036:UOL983078 UYH983036:UYH983078 VID983036:VID983078 VRZ983036:VRZ983078 WBV983036:WBV983078 WLR983036:WLR983078 WVN983036:WVN983078 WVN7:WVN38 WLR7:WLR38 WBV7:WBV38 VRZ7:VRZ38 VID7:VID38 UYH7:UYH38 UOL7:UOL38 UEP7:UEP38 TUT7:TUT38 TKX7:TKX38 TBB7:TBB38 SRF7:SRF38 SHJ7:SHJ38 RXN7:RXN38 RNR7:RNR38 RDV7:RDV38 QTZ7:QTZ38 QKD7:QKD38 QAH7:QAH38 PQL7:PQL38 PGP7:PGP38 OWT7:OWT38 OMX7:OMX38 ODB7:ODB38 NTF7:NTF38 NJJ7:NJJ38 MZN7:MZN38 MPR7:MPR38 MFV7:MFV38 LVZ7:LVZ38 LMD7:LMD38 LCH7:LCH38 KSL7:KSL38 KIP7:KIP38 JYT7:JYT38 JOX7:JOX38 JFB7:JFB38 IVF7:IVF38 ILJ7:ILJ38 IBN7:IBN38 HRR7:HRR38 HHV7:HHV38 GXZ7:GXZ38 GOD7:GOD38 GEH7:GEH38 FUL7:FUL38 FKP7:FKP38 FAT7:FAT38 EQX7:EQX38 EHB7:EHB38 DXF7:DXF38 DNJ7:DNJ38 DDN7:DDN38 CTR7:CTR38 CJV7:CJV38 BZZ7:BZZ38 BQD7:BQD38 BGH7:BGH38 AWL7:AWL38 AMP7:AMP38 ACT7:ACT38 SX7:SX38 JB7:JB38 F7:F38"/>
    <dataValidation allowBlank="1" showInputMessage="1" showErrorMessage="1" promptTitle="National List Price" prompt="Mandatory:  For each Component Title, you must provide National List Price. This field can not be left blank." sqref="H65531:H65574 JD65531:JD65574 SZ65531:SZ65574 ACV65531:ACV65574 AMR65531:AMR65574 AWN65531:AWN65574 BGJ65531:BGJ65574 BQF65531:BQF65574 CAB65531:CAB65574 CJX65531:CJX65574 CTT65531:CTT65574 DDP65531:DDP65574 DNL65531:DNL65574 DXH65531:DXH65574 EHD65531:EHD65574 EQZ65531:EQZ65574 FAV65531:FAV65574 FKR65531:FKR65574 FUN65531:FUN65574 GEJ65531:GEJ65574 GOF65531:GOF65574 GYB65531:GYB65574 HHX65531:HHX65574 HRT65531:HRT65574 IBP65531:IBP65574 ILL65531:ILL65574 IVH65531:IVH65574 JFD65531:JFD65574 JOZ65531:JOZ65574 JYV65531:JYV65574 KIR65531:KIR65574 KSN65531:KSN65574 LCJ65531:LCJ65574 LMF65531:LMF65574 LWB65531:LWB65574 MFX65531:MFX65574 MPT65531:MPT65574 MZP65531:MZP65574 NJL65531:NJL65574 NTH65531:NTH65574 ODD65531:ODD65574 OMZ65531:OMZ65574 OWV65531:OWV65574 PGR65531:PGR65574 PQN65531:PQN65574 QAJ65531:QAJ65574 QKF65531:QKF65574 QUB65531:QUB65574 RDX65531:RDX65574 RNT65531:RNT65574 RXP65531:RXP65574 SHL65531:SHL65574 SRH65531:SRH65574 TBD65531:TBD65574 TKZ65531:TKZ65574 TUV65531:TUV65574 UER65531:UER65574 UON65531:UON65574 UYJ65531:UYJ65574 VIF65531:VIF65574 VSB65531:VSB65574 WBX65531:WBX65574 WLT65531:WLT65574 WVP65531:WVP65574 H131067:H131110 JD131067:JD131110 SZ131067:SZ131110 ACV131067:ACV131110 AMR131067:AMR131110 AWN131067:AWN131110 BGJ131067:BGJ131110 BQF131067:BQF131110 CAB131067:CAB131110 CJX131067:CJX131110 CTT131067:CTT131110 DDP131067:DDP131110 DNL131067:DNL131110 DXH131067:DXH131110 EHD131067:EHD131110 EQZ131067:EQZ131110 FAV131067:FAV131110 FKR131067:FKR131110 FUN131067:FUN131110 GEJ131067:GEJ131110 GOF131067:GOF131110 GYB131067:GYB131110 HHX131067:HHX131110 HRT131067:HRT131110 IBP131067:IBP131110 ILL131067:ILL131110 IVH131067:IVH131110 JFD131067:JFD131110 JOZ131067:JOZ131110 JYV131067:JYV131110 KIR131067:KIR131110 KSN131067:KSN131110 LCJ131067:LCJ131110 LMF131067:LMF131110 LWB131067:LWB131110 MFX131067:MFX131110 MPT131067:MPT131110 MZP131067:MZP131110 NJL131067:NJL131110 NTH131067:NTH131110 ODD131067:ODD131110 OMZ131067:OMZ131110 OWV131067:OWV131110 PGR131067:PGR131110 PQN131067:PQN131110 QAJ131067:QAJ131110 QKF131067:QKF131110 QUB131067:QUB131110 RDX131067:RDX131110 RNT131067:RNT131110 RXP131067:RXP131110 SHL131067:SHL131110 SRH131067:SRH131110 TBD131067:TBD131110 TKZ131067:TKZ131110 TUV131067:TUV131110 UER131067:UER131110 UON131067:UON131110 UYJ131067:UYJ131110 VIF131067:VIF131110 VSB131067:VSB131110 WBX131067:WBX131110 WLT131067:WLT131110 WVP131067:WVP131110 H196603:H196646 JD196603:JD196646 SZ196603:SZ196646 ACV196603:ACV196646 AMR196603:AMR196646 AWN196603:AWN196646 BGJ196603:BGJ196646 BQF196603:BQF196646 CAB196603:CAB196646 CJX196603:CJX196646 CTT196603:CTT196646 DDP196603:DDP196646 DNL196603:DNL196646 DXH196603:DXH196646 EHD196603:EHD196646 EQZ196603:EQZ196646 FAV196603:FAV196646 FKR196603:FKR196646 FUN196603:FUN196646 GEJ196603:GEJ196646 GOF196603:GOF196646 GYB196603:GYB196646 HHX196603:HHX196646 HRT196603:HRT196646 IBP196603:IBP196646 ILL196603:ILL196646 IVH196603:IVH196646 JFD196603:JFD196646 JOZ196603:JOZ196646 JYV196603:JYV196646 KIR196603:KIR196646 KSN196603:KSN196646 LCJ196603:LCJ196646 LMF196603:LMF196646 LWB196603:LWB196646 MFX196603:MFX196646 MPT196603:MPT196646 MZP196603:MZP196646 NJL196603:NJL196646 NTH196603:NTH196646 ODD196603:ODD196646 OMZ196603:OMZ196646 OWV196603:OWV196646 PGR196603:PGR196646 PQN196603:PQN196646 QAJ196603:QAJ196646 QKF196603:QKF196646 QUB196603:QUB196646 RDX196603:RDX196646 RNT196603:RNT196646 RXP196603:RXP196646 SHL196603:SHL196646 SRH196603:SRH196646 TBD196603:TBD196646 TKZ196603:TKZ196646 TUV196603:TUV196646 UER196603:UER196646 UON196603:UON196646 UYJ196603:UYJ196646 VIF196603:VIF196646 VSB196603:VSB196646 WBX196603:WBX196646 WLT196603:WLT196646 WVP196603:WVP196646 H262139:H262182 JD262139:JD262182 SZ262139:SZ262182 ACV262139:ACV262182 AMR262139:AMR262182 AWN262139:AWN262182 BGJ262139:BGJ262182 BQF262139:BQF262182 CAB262139:CAB262182 CJX262139:CJX262182 CTT262139:CTT262182 DDP262139:DDP262182 DNL262139:DNL262182 DXH262139:DXH262182 EHD262139:EHD262182 EQZ262139:EQZ262182 FAV262139:FAV262182 FKR262139:FKR262182 FUN262139:FUN262182 GEJ262139:GEJ262182 GOF262139:GOF262182 GYB262139:GYB262182 HHX262139:HHX262182 HRT262139:HRT262182 IBP262139:IBP262182 ILL262139:ILL262182 IVH262139:IVH262182 JFD262139:JFD262182 JOZ262139:JOZ262182 JYV262139:JYV262182 KIR262139:KIR262182 KSN262139:KSN262182 LCJ262139:LCJ262182 LMF262139:LMF262182 LWB262139:LWB262182 MFX262139:MFX262182 MPT262139:MPT262182 MZP262139:MZP262182 NJL262139:NJL262182 NTH262139:NTH262182 ODD262139:ODD262182 OMZ262139:OMZ262182 OWV262139:OWV262182 PGR262139:PGR262182 PQN262139:PQN262182 QAJ262139:QAJ262182 QKF262139:QKF262182 QUB262139:QUB262182 RDX262139:RDX262182 RNT262139:RNT262182 RXP262139:RXP262182 SHL262139:SHL262182 SRH262139:SRH262182 TBD262139:TBD262182 TKZ262139:TKZ262182 TUV262139:TUV262182 UER262139:UER262182 UON262139:UON262182 UYJ262139:UYJ262182 VIF262139:VIF262182 VSB262139:VSB262182 WBX262139:WBX262182 WLT262139:WLT262182 WVP262139:WVP262182 H327675:H327718 JD327675:JD327718 SZ327675:SZ327718 ACV327675:ACV327718 AMR327675:AMR327718 AWN327675:AWN327718 BGJ327675:BGJ327718 BQF327675:BQF327718 CAB327675:CAB327718 CJX327675:CJX327718 CTT327675:CTT327718 DDP327675:DDP327718 DNL327675:DNL327718 DXH327675:DXH327718 EHD327675:EHD327718 EQZ327675:EQZ327718 FAV327675:FAV327718 FKR327675:FKR327718 FUN327675:FUN327718 GEJ327675:GEJ327718 GOF327675:GOF327718 GYB327675:GYB327718 HHX327675:HHX327718 HRT327675:HRT327718 IBP327675:IBP327718 ILL327675:ILL327718 IVH327675:IVH327718 JFD327675:JFD327718 JOZ327675:JOZ327718 JYV327675:JYV327718 KIR327675:KIR327718 KSN327675:KSN327718 LCJ327675:LCJ327718 LMF327675:LMF327718 LWB327675:LWB327718 MFX327675:MFX327718 MPT327675:MPT327718 MZP327675:MZP327718 NJL327675:NJL327718 NTH327675:NTH327718 ODD327675:ODD327718 OMZ327675:OMZ327718 OWV327675:OWV327718 PGR327675:PGR327718 PQN327675:PQN327718 QAJ327675:QAJ327718 QKF327675:QKF327718 QUB327675:QUB327718 RDX327675:RDX327718 RNT327675:RNT327718 RXP327675:RXP327718 SHL327675:SHL327718 SRH327675:SRH327718 TBD327675:TBD327718 TKZ327675:TKZ327718 TUV327675:TUV327718 UER327675:UER327718 UON327675:UON327718 UYJ327675:UYJ327718 VIF327675:VIF327718 VSB327675:VSB327718 WBX327675:WBX327718 WLT327675:WLT327718 WVP327675:WVP327718 H393211:H393254 JD393211:JD393254 SZ393211:SZ393254 ACV393211:ACV393254 AMR393211:AMR393254 AWN393211:AWN393254 BGJ393211:BGJ393254 BQF393211:BQF393254 CAB393211:CAB393254 CJX393211:CJX393254 CTT393211:CTT393254 DDP393211:DDP393254 DNL393211:DNL393254 DXH393211:DXH393254 EHD393211:EHD393254 EQZ393211:EQZ393254 FAV393211:FAV393254 FKR393211:FKR393254 FUN393211:FUN393254 GEJ393211:GEJ393254 GOF393211:GOF393254 GYB393211:GYB393254 HHX393211:HHX393254 HRT393211:HRT393254 IBP393211:IBP393254 ILL393211:ILL393254 IVH393211:IVH393254 JFD393211:JFD393254 JOZ393211:JOZ393254 JYV393211:JYV393254 KIR393211:KIR393254 KSN393211:KSN393254 LCJ393211:LCJ393254 LMF393211:LMF393254 LWB393211:LWB393254 MFX393211:MFX393254 MPT393211:MPT393254 MZP393211:MZP393254 NJL393211:NJL393254 NTH393211:NTH393254 ODD393211:ODD393254 OMZ393211:OMZ393254 OWV393211:OWV393254 PGR393211:PGR393254 PQN393211:PQN393254 QAJ393211:QAJ393254 QKF393211:QKF393254 QUB393211:QUB393254 RDX393211:RDX393254 RNT393211:RNT393254 RXP393211:RXP393254 SHL393211:SHL393254 SRH393211:SRH393254 TBD393211:TBD393254 TKZ393211:TKZ393254 TUV393211:TUV393254 UER393211:UER393254 UON393211:UON393254 UYJ393211:UYJ393254 VIF393211:VIF393254 VSB393211:VSB393254 WBX393211:WBX393254 WLT393211:WLT393254 WVP393211:WVP393254 H458747:H458790 JD458747:JD458790 SZ458747:SZ458790 ACV458747:ACV458790 AMR458747:AMR458790 AWN458747:AWN458790 BGJ458747:BGJ458790 BQF458747:BQF458790 CAB458747:CAB458790 CJX458747:CJX458790 CTT458747:CTT458790 DDP458747:DDP458790 DNL458747:DNL458790 DXH458747:DXH458790 EHD458747:EHD458790 EQZ458747:EQZ458790 FAV458747:FAV458790 FKR458747:FKR458790 FUN458747:FUN458790 GEJ458747:GEJ458790 GOF458747:GOF458790 GYB458747:GYB458790 HHX458747:HHX458790 HRT458747:HRT458790 IBP458747:IBP458790 ILL458747:ILL458790 IVH458747:IVH458790 JFD458747:JFD458790 JOZ458747:JOZ458790 JYV458747:JYV458790 KIR458747:KIR458790 KSN458747:KSN458790 LCJ458747:LCJ458790 LMF458747:LMF458790 LWB458747:LWB458790 MFX458747:MFX458790 MPT458747:MPT458790 MZP458747:MZP458790 NJL458747:NJL458790 NTH458747:NTH458790 ODD458747:ODD458790 OMZ458747:OMZ458790 OWV458747:OWV458790 PGR458747:PGR458790 PQN458747:PQN458790 QAJ458747:QAJ458790 QKF458747:QKF458790 QUB458747:QUB458790 RDX458747:RDX458790 RNT458747:RNT458790 RXP458747:RXP458790 SHL458747:SHL458790 SRH458747:SRH458790 TBD458747:TBD458790 TKZ458747:TKZ458790 TUV458747:TUV458790 UER458747:UER458790 UON458747:UON458790 UYJ458747:UYJ458790 VIF458747:VIF458790 VSB458747:VSB458790 WBX458747:WBX458790 WLT458747:WLT458790 WVP458747:WVP458790 H524283:H524326 JD524283:JD524326 SZ524283:SZ524326 ACV524283:ACV524326 AMR524283:AMR524326 AWN524283:AWN524326 BGJ524283:BGJ524326 BQF524283:BQF524326 CAB524283:CAB524326 CJX524283:CJX524326 CTT524283:CTT524326 DDP524283:DDP524326 DNL524283:DNL524326 DXH524283:DXH524326 EHD524283:EHD524326 EQZ524283:EQZ524326 FAV524283:FAV524326 FKR524283:FKR524326 FUN524283:FUN524326 GEJ524283:GEJ524326 GOF524283:GOF524326 GYB524283:GYB524326 HHX524283:HHX524326 HRT524283:HRT524326 IBP524283:IBP524326 ILL524283:ILL524326 IVH524283:IVH524326 JFD524283:JFD524326 JOZ524283:JOZ524326 JYV524283:JYV524326 KIR524283:KIR524326 KSN524283:KSN524326 LCJ524283:LCJ524326 LMF524283:LMF524326 LWB524283:LWB524326 MFX524283:MFX524326 MPT524283:MPT524326 MZP524283:MZP524326 NJL524283:NJL524326 NTH524283:NTH524326 ODD524283:ODD524326 OMZ524283:OMZ524326 OWV524283:OWV524326 PGR524283:PGR524326 PQN524283:PQN524326 QAJ524283:QAJ524326 QKF524283:QKF524326 QUB524283:QUB524326 RDX524283:RDX524326 RNT524283:RNT524326 RXP524283:RXP524326 SHL524283:SHL524326 SRH524283:SRH524326 TBD524283:TBD524326 TKZ524283:TKZ524326 TUV524283:TUV524326 UER524283:UER524326 UON524283:UON524326 UYJ524283:UYJ524326 VIF524283:VIF524326 VSB524283:VSB524326 WBX524283:WBX524326 WLT524283:WLT524326 WVP524283:WVP524326 H589819:H589862 JD589819:JD589862 SZ589819:SZ589862 ACV589819:ACV589862 AMR589819:AMR589862 AWN589819:AWN589862 BGJ589819:BGJ589862 BQF589819:BQF589862 CAB589819:CAB589862 CJX589819:CJX589862 CTT589819:CTT589862 DDP589819:DDP589862 DNL589819:DNL589862 DXH589819:DXH589862 EHD589819:EHD589862 EQZ589819:EQZ589862 FAV589819:FAV589862 FKR589819:FKR589862 FUN589819:FUN589862 GEJ589819:GEJ589862 GOF589819:GOF589862 GYB589819:GYB589862 HHX589819:HHX589862 HRT589819:HRT589862 IBP589819:IBP589862 ILL589819:ILL589862 IVH589819:IVH589862 JFD589819:JFD589862 JOZ589819:JOZ589862 JYV589819:JYV589862 KIR589819:KIR589862 KSN589819:KSN589862 LCJ589819:LCJ589862 LMF589819:LMF589862 LWB589819:LWB589862 MFX589819:MFX589862 MPT589819:MPT589862 MZP589819:MZP589862 NJL589819:NJL589862 NTH589819:NTH589862 ODD589819:ODD589862 OMZ589819:OMZ589862 OWV589819:OWV589862 PGR589819:PGR589862 PQN589819:PQN589862 QAJ589819:QAJ589862 QKF589819:QKF589862 QUB589819:QUB589862 RDX589819:RDX589862 RNT589819:RNT589862 RXP589819:RXP589862 SHL589819:SHL589862 SRH589819:SRH589862 TBD589819:TBD589862 TKZ589819:TKZ589862 TUV589819:TUV589862 UER589819:UER589862 UON589819:UON589862 UYJ589819:UYJ589862 VIF589819:VIF589862 VSB589819:VSB589862 WBX589819:WBX589862 WLT589819:WLT589862 WVP589819:WVP589862 H655355:H655398 JD655355:JD655398 SZ655355:SZ655398 ACV655355:ACV655398 AMR655355:AMR655398 AWN655355:AWN655398 BGJ655355:BGJ655398 BQF655355:BQF655398 CAB655355:CAB655398 CJX655355:CJX655398 CTT655355:CTT655398 DDP655355:DDP655398 DNL655355:DNL655398 DXH655355:DXH655398 EHD655355:EHD655398 EQZ655355:EQZ655398 FAV655355:FAV655398 FKR655355:FKR655398 FUN655355:FUN655398 GEJ655355:GEJ655398 GOF655355:GOF655398 GYB655355:GYB655398 HHX655355:HHX655398 HRT655355:HRT655398 IBP655355:IBP655398 ILL655355:ILL655398 IVH655355:IVH655398 JFD655355:JFD655398 JOZ655355:JOZ655398 JYV655355:JYV655398 KIR655355:KIR655398 KSN655355:KSN655398 LCJ655355:LCJ655398 LMF655355:LMF655398 LWB655355:LWB655398 MFX655355:MFX655398 MPT655355:MPT655398 MZP655355:MZP655398 NJL655355:NJL655398 NTH655355:NTH655398 ODD655355:ODD655398 OMZ655355:OMZ655398 OWV655355:OWV655398 PGR655355:PGR655398 PQN655355:PQN655398 QAJ655355:QAJ655398 QKF655355:QKF655398 QUB655355:QUB655398 RDX655355:RDX655398 RNT655355:RNT655398 RXP655355:RXP655398 SHL655355:SHL655398 SRH655355:SRH655398 TBD655355:TBD655398 TKZ655355:TKZ655398 TUV655355:TUV655398 UER655355:UER655398 UON655355:UON655398 UYJ655355:UYJ655398 VIF655355:VIF655398 VSB655355:VSB655398 WBX655355:WBX655398 WLT655355:WLT655398 WVP655355:WVP655398 H720891:H720934 JD720891:JD720934 SZ720891:SZ720934 ACV720891:ACV720934 AMR720891:AMR720934 AWN720891:AWN720934 BGJ720891:BGJ720934 BQF720891:BQF720934 CAB720891:CAB720934 CJX720891:CJX720934 CTT720891:CTT720934 DDP720891:DDP720934 DNL720891:DNL720934 DXH720891:DXH720934 EHD720891:EHD720934 EQZ720891:EQZ720934 FAV720891:FAV720934 FKR720891:FKR720934 FUN720891:FUN720934 GEJ720891:GEJ720934 GOF720891:GOF720934 GYB720891:GYB720934 HHX720891:HHX720934 HRT720891:HRT720934 IBP720891:IBP720934 ILL720891:ILL720934 IVH720891:IVH720934 JFD720891:JFD720934 JOZ720891:JOZ720934 JYV720891:JYV720934 KIR720891:KIR720934 KSN720891:KSN720934 LCJ720891:LCJ720934 LMF720891:LMF720934 LWB720891:LWB720934 MFX720891:MFX720934 MPT720891:MPT720934 MZP720891:MZP720934 NJL720891:NJL720934 NTH720891:NTH720934 ODD720891:ODD720934 OMZ720891:OMZ720934 OWV720891:OWV720934 PGR720891:PGR720934 PQN720891:PQN720934 QAJ720891:QAJ720934 QKF720891:QKF720934 QUB720891:QUB720934 RDX720891:RDX720934 RNT720891:RNT720934 RXP720891:RXP720934 SHL720891:SHL720934 SRH720891:SRH720934 TBD720891:TBD720934 TKZ720891:TKZ720934 TUV720891:TUV720934 UER720891:UER720934 UON720891:UON720934 UYJ720891:UYJ720934 VIF720891:VIF720934 VSB720891:VSB720934 WBX720891:WBX720934 WLT720891:WLT720934 WVP720891:WVP720934 H786427:H786470 JD786427:JD786470 SZ786427:SZ786470 ACV786427:ACV786470 AMR786427:AMR786470 AWN786427:AWN786470 BGJ786427:BGJ786470 BQF786427:BQF786470 CAB786427:CAB786470 CJX786427:CJX786470 CTT786427:CTT786470 DDP786427:DDP786470 DNL786427:DNL786470 DXH786427:DXH786470 EHD786427:EHD786470 EQZ786427:EQZ786470 FAV786427:FAV786470 FKR786427:FKR786470 FUN786427:FUN786470 GEJ786427:GEJ786470 GOF786427:GOF786470 GYB786427:GYB786470 HHX786427:HHX786470 HRT786427:HRT786470 IBP786427:IBP786470 ILL786427:ILL786470 IVH786427:IVH786470 JFD786427:JFD786470 JOZ786427:JOZ786470 JYV786427:JYV786470 KIR786427:KIR786470 KSN786427:KSN786470 LCJ786427:LCJ786470 LMF786427:LMF786470 LWB786427:LWB786470 MFX786427:MFX786470 MPT786427:MPT786470 MZP786427:MZP786470 NJL786427:NJL786470 NTH786427:NTH786470 ODD786427:ODD786470 OMZ786427:OMZ786470 OWV786427:OWV786470 PGR786427:PGR786470 PQN786427:PQN786470 QAJ786427:QAJ786470 QKF786427:QKF786470 QUB786427:QUB786470 RDX786427:RDX786470 RNT786427:RNT786470 RXP786427:RXP786470 SHL786427:SHL786470 SRH786427:SRH786470 TBD786427:TBD786470 TKZ786427:TKZ786470 TUV786427:TUV786470 UER786427:UER786470 UON786427:UON786470 UYJ786427:UYJ786470 VIF786427:VIF786470 VSB786427:VSB786470 WBX786427:WBX786470 WLT786427:WLT786470 WVP786427:WVP786470 H851963:H852006 JD851963:JD852006 SZ851963:SZ852006 ACV851963:ACV852006 AMR851963:AMR852006 AWN851963:AWN852006 BGJ851963:BGJ852006 BQF851963:BQF852006 CAB851963:CAB852006 CJX851963:CJX852006 CTT851963:CTT852006 DDP851963:DDP852006 DNL851963:DNL852006 DXH851963:DXH852006 EHD851963:EHD852006 EQZ851963:EQZ852006 FAV851963:FAV852006 FKR851963:FKR852006 FUN851963:FUN852006 GEJ851963:GEJ852006 GOF851963:GOF852006 GYB851963:GYB852006 HHX851963:HHX852006 HRT851963:HRT852006 IBP851963:IBP852006 ILL851963:ILL852006 IVH851963:IVH852006 JFD851963:JFD852006 JOZ851963:JOZ852006 JYV851963:JYV852006 KIR851963:KIR852006 KSN851963:KSN852006 LCJ851963:LCJ852006 LMF851963:LMF852006 LWB851963:LWB852006 MFX851963:MFX852006 MPT851963:MPT852006 MZP851963:MZP852006 NJL851963:NJL852006 NTH851963:NTH852006 ODD851963:ODD852006 OMZ851963:OMZ852006 OWV851963:OWV852006 PGR851963:PGR852006 PQN851963:PQN852006 QAJ851963:QAJ852006 QKF851963:QKF852006 QUB851963:QUB852006 RDX851963:RDX852006 RNT851963:RNT852006 RXP851963:RXP852006 SHL851963:SHL852006 SRH851963:SRH852006 TBD851963:TBD852006 TKZ851963:TKZ852006 TUV851963:TUV852006 UER851963:UER852006 UON851963:UON852006 UYJ851963:UYJ852006 VIF851963:VIF852006 VSB851963:VSB852006 WBX851963:WBX852006 WLT851963:WLT852006 WVP851963:WVP852006 H917499:H917542 JD917499:JD917542 SZ917499:SZ917542 ACV917499:ACV917542 AMR917499:AMR917542 AWN917499:AWN917542 BGJ917499:BGJ917542 BQF917499:BQF917542 CAB917499:CAB917542 CJX917499:CJX917542 CTT917499:CTT917542 DDP917499:DDP917542 DNL917499:DNL917542 DXH917499:DXH917542 EHD917499:EHD917542 EQZ917499:EQZ917542 FAV917499:FAV917542 FKR917499:FKR917542 FUN917499:FUN917542 GEJ917499:GEJ917542 GOF917499:GOF917542 GYB917499:GYB917542 HHX917499:HHX917542 HRT917499:HRT917542 IBP917499:IBP917542 ILL917499:ILL917542 IVH917499:IVH917542 JFD917499:JFD917542 JOZ917499:JOZ917542 JYV917499:JYV917542 KIR917499:KIR917542 KSN917499:KSN917542 LCJ917499:LCJ917542 LMF917499:LMF917542 LWB917499:LWB917542 MFX917499:MFX917542 MPT917499:MPT917542 MZP917499:MZP917542 NJL917499:NJL917542 NTH917499:NTH917542 ODD917499:ODD917542 OMZ917499:OMZ917542 OWV917499:OWV917542 PGR917499:PGR917542 PQN917499:PQN917542 QAJ917499:QAJ917542 QKF917499:QKF917542 QUB917499:QUB917542 RDX917499:RDX917542 RNT917499:RNT917542 RXP917499:RXP917542 SHL917499:SHL917542 SRH917499:SRH917542 TBD917499:TBD917542 TKZ917499:TKZ917542 TUV917499:TUV917542 UER917499:UER917542 UON917499:UON917542 UYJ917499:UYJ917542 VIF917499:VIF917542 VSB917499:VSB917542 WBX917499:WBX917542 WLT917499:WLT917542 WVP917499:WVP917542 H983035:H983078 JD983035:JD983078 SZ983035:SZ983078 ACV983035:ACV983078 AMR983035:AMR983078 AWN983035:AWN983078 BGJ983035:BGJ983078 BQF983035:BQF983078 CAB983035:CAB983078 CJX983035:CJX983078 CTT983035:CTT983078 DDP983035:DDP983078 DNL983035:DNL983078 DXH983035:DXH983078 EHD983035:EHD983078 EQZ983035:EQZ983078 FAV983035:FAV983078 FKR983035:FKR983078 FUN983035:FUN983078 GEJ983035:GEJ983078 GOF983035:GOF983078 GYB983035:GYB983078 HHX983035:HHX983078 HRT983035:HRT983078 IBP983035:IBP983078 ILL983035:ILL983078 IVH983035:IVH983078 JFD983035:JFD983078 JOZ983035:JOZ983078 JYV983035:JYV983078 KIR983035:KIR983078 KSN983035:KSN983078 LCJ983035:LCJ983078 LMF983035:LMF983078 LWB983035:LWB983078 MFX983035:MFX983078 MPT983035:MPT983078 MZP983035:MZP983078 NJL983035:NJL983078 NTH983035:NTH983078 ODD983035:ODD983078 OMZ983035:OMZ983078 OWV983035:OWV983078 PGR983035:PGR983078 PQN983035:PQN983078 QAJ983035:QAJ983078 QKF983035:QKF983078 QUB983035:QUB983078 RDX983035:RDX983078 RNT983035:RNT983078 RXP983035:RXP983078 SHL983035:SHL983078 SRH983035:SRH983078 TBD983035:TBD983078 TKZ983035:TKZ983078 TUV983035:TUV983078 UER983035:UER983078 UON983035:UON983078 UYJ983035:UYJ983078 VIF983035:VIF983078 VSB983035:VSB983078 WBX983035:WBX983078 WLT983035:WLT983078 WVP983035:WVP983078 WVP6:WVP38 WLT6:WLT38 WBX6:WBX38 VSB6:VSB38 VIF6:VIF38 UYJ6:UYJ38 UON6:UON38 UER6:UER38 TUV6:TUV38 TKZ6:TKZ38 TBD6:TBD38 SRH6:SRH38 SHL6:SHL38 RXP6:RXP38 RNT6:RNT38 RDX6:RDX38 QUB6:QUB38 QKF6:QKF38 QAJ6:QAJ38 PQN6:PQN38 PGR6:PGR38 OWV6:OWV38 OMZ6:OMZ38 ODD6:ODD38 NTH6:NTH38 NJL6:NJL38 MZP6:MZP38 MPT6:MPT38 MFX6:MFX38 LWB6:LWB38 LMF6:LMF38 LCJ6:LCJ38 KSN6:KSN38 KIR6:KIR38 JYV6:JYV38 JOZ6:JOZ38 JFD6:JFD38 IVH6:IVH38 ILL6:ILL38 IBP6:IBP38 HRT6:HRT38 HHX6:HHX38 GYB6:GYB38 GOF6:GOF38 GEJ6:GEJ38 FUN6:FUN38 FKR6:FKR38 FAV6:FAV38 EQZ6:EQZ38 EHD6:EHD38 DXH6:DXH38 DNL6:DNL38 DDP6:DDP38 CTT6:CTT38 CJX6:CJX38 CAB6:CAB38 BQF6:BQF38 BGJ6:BGJ38 AWN6:AWN38 AMR6:AMR38 ACV6:ACV38 SZ6:SZ38 JD6:JD38 H6:H3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Irene Malcolm</cp:lastModifiedBy>
  <cp:lastPrinted>2018-08-09T15:55:46Z</cp:lastPrinted>
  <dcterms:created xsi:type="dcterms:W3CDTF">2006-11-18T02:25:30Z</dcterms:created>
  <dcterms:modified xsi:type="dcterms:W3CDTF">2018-08-09T15:57:54Z</dcterms:modified>
</cp:coreProperties>
</file>