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FAMIS\2018\RELIST 2018\BUNDLES\BUNDLES ON CORRECT FORM\"/>
    </mc:Choice>
  </mc:AlternateContent>
  <bookViews>
    <workbookView xWindow="0" yWindow="1485" windowWidth="15360" windowHeight="9030" firstSheet="1" activeTab="1"/>
  </bookViews>
  <sheets>
    <sheet name="Bundle Submission  Detail (2)" sheetId="5" state="hidden" r:id="rId1"/>
    <sheet name="Bundle Submission  Detail" sheetId="4" r:id="rId2"/>
  </sheets>
  <definedNames>
    <definedName name="_xlnm._FilterDatabase" localSheetId="1" hidden="1">'Bundle Submission  Detail'!$A$6:$WVQ$26</definedName>
    <definedName name="_xlnm.Print_Area" localSheetId="1">'Bundle Submission  Detail'!$A$1:$J$39</definedName>
    <definedName name="_xlnm.Print_Area" localSheetId="0">'Bundle Submission  Detail (2)'!$A$1:$J$49</definedName>
  </definedNames>
  <calcPr calcId="152511"/>
</workbook>
</file>

<file path=xl/sharedStrings.xml><?xml version="1.0" encoding="utf-8"?>
<sst xmlns="http://schemas.openxmlformats.org/spreadsheetml/2006/main" count="335" uniqueCount="134">
  <si>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</si>
  <si>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</si>
  <si>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</si>
  <si>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</si>
  <si>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</si>
  <si>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</si>
  <si>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Publisher Name</t>
  </si>
  <si>
    <t>Item Form</t>
  </si>
  <si>
    <t>PB</t>
  </si>
  <si>
    <t>0545108705</t>
  </si>
  <si>
    <t>9780545108706</t>
  </si>
  <si>
    <t>I Can Read 10,000 Words! Grade K-1</t>
  </si>
  <si>
    <t>901989762</t>
  </si>
  <si>
    <t>0439917638</t>
  </si>
  <si>
    <t>9780439917636</t>
  </si>
  <si>
    <t>Biscuit Visits the Big City</t>
  </si>
  <si>
    <t>Scholastic Inc.</t>
  </si>
  <si>
    <t>0439120616</t>
  </si>
  <si>
    <t>9780439120616</t>
  </si>
  <si>
    <t>902055291</t>
  </si>
  <si>
    <t>0439781116</t>
  </si>
  <si>
    <t>9780439781114</t>
  </si>
  <si>
    <t>0439216486</t>
  </si>
  <si>
    <t>9780439216487</t>
  </si>
  <si>
    <t>439704367</t>
  </si>
  <si>
    <t>0545215846</t>
  </si>
  <si>
    <t>9780545215848</t>
  </si>
  <si>
    <t>439901219</t>
  </si>
  <si>
    <t>0439622778</t>
  </si>
  <si>
    <t>9780439622776</t>
  </si>
  <si>
    <t>0531070549</t>
  </si>
  <si>
    <t>9780531070543</t>
  </si>
  <si>
    <t>043952153X</t>
  </si>
  <si>
    <t>9780439521536</t>
  </si>
  <si>
    <t>Giggle, Giggle, Quack</t>
  </si>
  <si>
    <t>054501977X</t>
  </si>
  <si>
    <t>9780545019774</t>
  </si>
  <si>
    <t>0439853117</t>
  </si>
  <si>
    <t>9780439853118</t>
  </si>
  <si>
    <t>0439305470</t>
  </si>
  <si>
    <t>9780439305471</t>
  </si>
  <si>
    <t>I Will Never Not Ever Eat a Tomato</t>
  </si>
  <si>
    <t>0439442605</t>
  </si>
  <si>
    <t>9780439442602</t>
  </si>
  <si>
    <t>902064479</t>
  </si>
  <si>
    <t>0545004934</t>
  </si>
  <si>
    <t>9780545004930</t>
  </si>
  <si>
    <t>0439756634</t>
  </si>
  <si>
    <t>9780439756631</t>
  </si>
  <si>
    <t>0545347505</t>
  </si>
  <si>
    <t>9780545347501</t>
  </si>
  <si>
    <t>054547471X</t>
  </si>
  <si>
    <t>9780545474719</t>
  </si>
  <si>
    <t>902008153</t>
  </si>
  <si>
    <t>0545419662</t>
  </si>
  <si>
    <t>9780545419666</t>
  </si>
  <si>
    <t>902064517</t>
  </si>
  <si>
    <t>0545068231</t>
  </si>
  <si>
    <t>9780545068239</t>
  </si>
  <si>
    <t>439704359</t>
  </si>
  <si>
    <t>901149020</t>
  </si>
  <si>
    <t>0590473409</t>
  </si>
  <si>
    <t>9780590473408</t>
  </si>
  <si>
    <t>Anansi the Spider</t>
  </si>
  <si>
    <t>0439135265</t>
  </si>
  <si>
    <t>9780439135269</t>
  </si>
  <si>
    <t>Book! Book! Book!</t>
  </si>
  <si>
    <t>439901553</t>
  </si>
  <si>
    <t>0439082145</t>
  </si>
  <si>
    <t>9780439082143</t>
  </si>
  <si>
    <t>Commotion in the Ocean</t>
  </si>
  <si>
    <t>Duck on a Bike</t>
  </si>
  <si>
    <t>902639196</t>
  </si>
  <si>
    <t>Grumpy Bird</t>
  </si>
  <si>
    <t>902499858</t>
  </si>
  <si>
    <t>Hi! Fly Guy</t>
  </si>
  <si>
    <t>0590312073</t>
  </si>
  <si>
    <t>9780590312073</t>
  </si>
  <si>
    <t>Frog and Toad All Year</t>
  </si>
  <si>
    <t>0439086418</t>
  </si>
  <si>
    <t>9780439086417</t>
  </si>
  <si>
    <t>Froggy Plays Soccer</t>
  </si>
  <si>
    <t>902092278</t>
  </si>
  <si>
    <t>If You Take a Mouse to School</t>
  </si>
  <si>
    <t>Little Critter: Just a Mess</t>
  </si>
  <si>
    <t>Chameleon!</t>
  </si>
  <si>
    <t>901164747</t>
  </si>
  <si>
    <t>Click, Clack, Moo</t>
  </si>
  <si>
    <t>0590622706</t>
  </si>
  <si>
    <t>9780590622707</t>
  </si>
  <si>
    <t>Leo the Late Bloomer</t>
  </si>
  <si>
    <t>0439210186</t>
  </si>
  <si>
    <t>9780439210188</t>
  </si>
  <si>
    <t>Bark, George</t>
  </si>
  <si>
    <t>Poppleton in Winter</t>
  </si>
  <si>
    <t>901163813</t>
  </si>
  <si>
    <t>Mañana, Iguana</t>
  </si>
  <si>
    <t>Clifford at the Circus</t>
  </si>
  <si>
    <t>Miss Fox's Class Goes Green</t>
  </si>
  <si>
    <t>A Friend for Dragon</t>
  </si>
  <si>
    <t>Library Publishing</t>
  </si>
  <si>
    <t>0545356857</t>
  </si>
  <si>
    <t>9780545356855</t>
  </si>
  <si>
    <t>The Magic School Bus® Inside a Volcano</t>
  </si>
  <si>
    <t>Pete the Cat: I Love My White Shoes</t>
  </si>
  <si>
    <t>Otto's Orange Day</t>
  </si>
  <si>
    <t>0439456142</t>
  </si>
  <si>
    <t>9780439456142</t>
  </si>
  <si>
    <t>A Tree Is a Plant</t>
  </si>
  <si>
    <t>Caps for Sale</t>
  </si>
  <si>
    <t>0439067553</t>
  </si>
  <si>
    <t>9780439067553</t>
  </si>
  <si>
    <t>The Class Trip</t>
  </si>
  <si>
    <t>0545163889</t>
  </si>
  <si>
    <t>9780545163880</t>
  </si>
  <si>
    <t>Not Norman</t>
  </si>
  <si>
    <t>0545946026</t>
  </si>
  <si>
    <t>9780545946025</t>
  </si>
  <si>
    <t>Goldilocks and the Three Dinosaurs</t>
  </si>
  <si>
    <r>
      <t>Bundle ISBN-13 Number</t>
    </r>
    <r>
      <rPr>
        <i/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</si>
  <si>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</si>
  <si>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</si>
  <si>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</si>
  <si>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</si>
  <si>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</si>
  <si>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902123456</t>
  </si>
  <si>
    <t>If applicable</t>
  </si>
  <si>
    <t>9780123456789</t>
  </si>
  <si>
    <t>All bundle components must be listed indivdually below</t>
  </si>
  <si>
    <t>Please provide price</t>
  </si>
  <si>
    <t>HC</t>
  </si>
  <si>
    <t>I Can Read 10,000 Words! Grade K-1 (1 copy, 20 Titles)</t>
  </si>
  <si>
    <t>Inside a Volcano</t>
  </si>
  <si>
    <t>Just a Mess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</si>
</sst>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39">
    <xf numFmtId="0" fontId="0" fillId="0" borderId="0" xfId="0"/>
    <xf numFmtId="3" fontId="5" fillId="2" borderId="0" xfId="2" applyNumberFormat="1" applyFill="1" applyBorder="1" applyAlignment="1">
      <alignment horizontal="center" vertical="center"/>
    </xf>
    <xf numFmtId="0" fontId="5" fillId="2" borderId="0" xfId="2" applyFill="1" applyBorder="1" applyAlignment="1">
      <alignment vertical="center"/>
    </xf>
    <xf numFmtId="0" fontId="5" fillId="0" borderId="0" xfId="2" applyBorder="1" applyAlignment="1">
      <alignment vertical="center"/>
    </xf>
    <xf numFmtId="1" fontId="1" fillId="3" borderId="1" xfId="2" applyNumberFormat="1" applyFont="1" applyFill="1" applyBorder="1" applyAlignment="1">
      <alignment horizontal="center" vertical="center" wrapText="1"/>
    </xf>
    <xf numFmtId="49" fontId="1" fillId="3" borderId="1" xfId="2" applyNumberFormat="1" applyFont="1" applyFill="1" applyBorder="1" applyAlignment="1">
      <alignment horizontal="center" vertical="center" wrapText="1"/>
    </xf>
    <xf numFmtId="164" fontId="1" fillId="3" borderId="1" xfId="2" applyNumberFormat="1" applyFont="1" applyFill="1" applyBorder="1" applyAlignment="1">
      <alignment horizontal="center" vertical="center" wrapText="1"/>
    </xf>
    <xf numFmtId="3" fontId="1" fillId="3" borderId="1" xfId="2" applyNumberFormat="1" applyFont="1" applyFill="1" applyBorder="1" applyAlignment="1">
      <alignment horizontal="center" vertical="center" wrapText="1"/>
    </xf>
    <xf numFmtId="0" fontId="5" fillId="2" borderId="0" xfId="2" applyFill="1" applyBorder="1"/>
    <xf numFmtId="0" fontId="5" fillId="0" borderId="0" xfId="2" applyBorder="1"/>
    <xf numFmtId="0" fontId="4" fillId="4" borderId="1" xfId="2" applyFont="1" applyFill="1" applyBorder="1" applyAlignment="1">
      <alignment horizontal="center"/>
    </xf>
    <xf numFmtId="49" fontId="4" fillId="4" borderId="1" xfId="2" applyNumberFormat="1" applyFont="1" applyFill="1" applyBorder="1" applyAlignment="1">
      <alignment horizontal="center"/>
    </xf>
    <xf numFmtId="0" fontId="4" fillId="4" borderId="1" xfId="2" applyFont="1" applyFill="1" applyBorder="1" applyAlignment="1" applyProtection="1">
      <alignment horizontal="center"/>
      <protection locked="0"/>
    </xf>
    <xf numFmtId="164" fontId="4" fillId="4" borderId="1" xfId="2" applyNumberFormat="1" applyFont="1" applyFill="1" applyBorder="1" applyAlignment="1" applyProtection="1">
      <alignment horizontal="center"/>
      <protection locked="0"/>
    </xf>
    <xf numFmtId="3" fontId="4" fillId="4" borderId="1" xfId="2" applyNumberFormat="1" applyFont="1" applyFill="1" applyBorder="1" applyAlignment="1" applyProtection="1">
      <alignment horizontal="center"/>
      <protection locked="0"/>
    </xf>
    <xf numFmtId="0" fontId="5" fillId="0" borderId="1" xfId="2" applyBorder="1" applyAlignment="1">
      <alignment horizontal="center"/>
    </xf>
    <xf numFmtId="49" fontId="5" fillId="0" borderId="1" xfId="2" applyNumberFormat="1" applyBorder="1" applyAlignment="1">
      <alignment horizontal="center"/>
    </xf>
    <xf numFmtId="0" fontId="5" fillId="0" borderId="1" xfId="2" applyFont="1" applyBorder="1" applyAlignment="1" applyProtection="1">
      <alignment horizontal="left"/>
      <protection locked="0"/>
    </xf>
    <xf numFmtId="0" fontId="5" fillId="0" borderId="1" xfId="2" applyFont="1" applyBorder="1"/>
    <xf numFmtId="164" fontId="5" fillId="0" borderId="1" xfId="2" applyNumberFormat="1" applyBorder="1"/>
    <xf numFmtId="164" fontId="4" fillId="0" borderId="1" xfId="2" applyNumberFormat="1" applyFont="1" applyFill="1" applyBorder="1" applyAlignment="1" applyProtection="1">
      <alignment horizontal="center"/>
      <protection locked="0"/>
    </xf>
    <xf numFmtId="3" fontId="5" fillId="0" borderId="1" xfId="2" applyNumberFormat="1" applyBorder="1" applyAlignment="1" applyProtection="1">
      <alignment horizontal="center"/>
      <protection locked="0"/>
    </xf>
    <xf numFmtId="0" fontId="5" fillId="0" borderId="1" xfId="2" applyBorder="1" applyAlignment="1" applyProtection="1">
      <alignment horizontal="left"/>
      <protection locked="0"/>
    </xf>
    <xf numFmtId="0" fontId="5" fillId="0" borderId="1" xfId="2" applyBorder="1" applyAlignment="1">
      <alignment horizontal="left"/>
    </xf>
    <xf numFmtId="3" fontId="5" fillId="0" borderId="1" xfId="2" applyNumberFormat="1" applyBorder="1" applyAlignment="1">
      <alignment horizontal="center"/>
    </xf>
    <xf numFmtId="1" fontId="5" fillId="2" borderId="0" xfId="2" applyNumberFormat="1" applyFill="1" applyBorder="1"/>
    <xf numFmtId="49" fontId="5" fillId="2" borderId="0" xfId="2" applyNumberFormat="1" applyFill="1" applyBorder="1"/>
    <xf numFmtId="164" fontId="5" fillId="2" borderId="0" xfId="2" applyNumberFormat="1" applyFill="1" applyBorder="1"/>
    <xf numFmtId="3" fontId="5" fillId="2" borderId="0" xfId="2" applyNumberFormat="1" applyFill="1" applyBorder="1" applyAlignment="1">
      <alignment horizontal="center"/>
    </xf>
    <xf numFmtId="1" fontId="5" fillId="0" borderId="0" xfId="2" applyNumberFormat="1" applyBorder="1"/>
    <xf numFmtId="49" fontId="5" fillId="0" borderId="0" xfId="2" applyNumberFormat="1" applyBorder="1"/>
    <xf numFmtId="164" fontId="5" fillId="0" borderId="0" xfId="2" applyNumberFormat="1" applyBorder="1"/>
    <xf numFmtId="3" fontId="5" fillId="0" borderId="0" xfId="2" applyNumberFormat="1" applyBorder="1" applyAlignment="1">
      <alignment horizontal="center"/>
    </xf>
    <xf numFmtId="1" fontId="2" fillId="0" borderId="1" xfId="2" applyNumberFormat="1" applyFont="1" applyBorder="1" applyAlignment="1">
      <alignment vertical="center"/>
    </xf>
    <xf numFmtId="0" fontId="5" fillId="0" borderId="1" xfId="2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zoomScaleNormal="100" workbookViewId="0">
      <selection activeCell="B7" sqref="B7:J36"/>
    </sheetView>
  </sheetViews>
  <sheetFormatPr defaultRowHeight="12.75" x14ac:dyDescent="0.2"/>
  <cols>
    <col min="1" max="1" width="10.140625" style="9" bestFit="1" customWidth="1"/>
    <col min="2" max="2" width="16" style="29" customWidth="1"/>
    <col min="3" max="4" width="17.7109375" style="30" bestFit="1" customWidth="1"/>
    <col min="5" max="5" width="48.5703125" style="9" bestFit="1" customWidth="1"/>
    <col min="6" max="6" width="15.5703125" style="9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8"/>
    <col min="29" max="256" width="9.140625" style="9"/>
    <col min="257" max="257" width="10.140625" style="9" bestFit="1" customWidth="1"/>
    <col min="258" max="258" width="16" style="9" customWidth="1"/>
    <col min="259" max="260" width="17.7109375" style="9" bestFit="1" customWidth="1"/>
    <col min="261" max="261" width="48.5703125" style="9" bestFit="1" customWidth="1"/>
    <col min="262" max="262" width="15.5703125" style="9" bestFit="1" customWidth="1"/>
    <col min="263" max="263" width="22" style="9" customWidth="1"/>
    <col min="264" max="264" width="18.85546875" style="9" customWidth="1"/>
    <col min="265" max="265" width="11.28515625" style="9" customWidth="1"/>
    <col min="266" max="512" width="9.140625" style="9"/>
    <col min="513" max="513" width="10.140625" style="9" bestFit="1" customWidth="1"/>
    <col min="514" max="514" width="16" style="9" customWidth="1"/>
    <col min="515" max="516" width="17.7109375" style="9" bestFit="1" customWidth="1"/>
    <col min="517" max="517" width="48.5703125" style="9" bestFit="1" customWidth="1"/>
    <col min="518" max="518" width="15.5703125" style="9" bestFit="1" customWidth="1"/>
    <col min="519" max="519" width="22" style="9" customWidth="1"/>
    <col min="520" max="520" width="18.85546875" style="9" customWidth="1"/>
    <col min="521" max="521" width="11.28515625" style="9" customWidth="1"/>
    <col min="522" max="768" width="9.140625" style="9"/>
    <col min="769" max="769" width="10.140625" style="9" bestFit="1" customWidth="1"/>
    <col min="770" max="770" width="16" style="9" customWidth="1"/>
    <col min="771" max="772" width="17.7109375" style="9" bestFit="1" customWidth="1"/>
    <col min="773" max="773" width="48.5703125" style="9" bestFit="1" customWidth="1"/>
    <col min="774" max="774" width="15.5703125" style="9" bestFit="1" customWidth="1"/>
    <col min="775" max="775" width="22" style="9" customWidth="1"/>
    <col min="776" max="776" width="18.85546875" style="9" customWidth="1"/>
    <col min="777" max="777" width="11.28515625" style="9" customWidth="1"/>
    <col min="778" max="1024" width="9.140625" style="9"/>
    <col min="1025" max="1025" width="10.140625" style="9" bestFit="1" customWidth="1"/>
    <col min="1026" max="1026" width="16" style="9" customWidth="1"/>
    <col min="1027" max="1028" width="17.7109375" style="9" bestFit="1" customWidth="1"/>
    <col min="1029" max="1029" width="48.5703125" style="9" bestFit="1" customWidth="1"/>
    <col min="1030" max="1030" width="15.5703125" style="9" bestFit="1" customWidth="1"/>
    <col min="1031" max="1031" width="22" style="9" customWidth="1"/>
    <col min="1032" max="1032" width="18.85546875" style="9" customWidth="1"/>
    <col min="1033" max="1033" width="11.28515625" style="9" customWidth="1"/>
    <col min="1034" max="1280" width="9.140625" style="9"/>
    <col min="1281" max="1281" width="10.140625" style="9" bestFit="1" customWidth="1"/>
    <col min="1282" max="1282" width="16" style="9" customWidth="1"/>
    <col min="1283" max="1284" width="17.7109375" style="9" bestFit="1" customWidth="1"/>
    <col min="1285" max="1285" width="48.5703125" style="9" bestFit="1" customWidth="1"/>
    <col min="1286" max="1286" width="15.5703125" style="9" bestFit="1" customWidth="1"/>
    <col min="1287" max="1287" width="22" style="9" customWidth="1"/>
    <col min="1288" max="1288" width="18.85546875" style="9" customWidth="1"/>
    <col min="1289" max="1289" width="11.28515625" style="9" customWidth="1"/>
    <col min="1290" max="1536" width="9.140625" style="9"/>
    <col min="1537" max="1537" width="10.140625" style="9" bestFit="1" customWidth="1"/>
    <col min="1538" max="1538" width="16" style="9" customWidth="1"/>
    <col min="1539" max="1540" width="17.7109375" style="9" bestFit="1" customWidth="1"/>
    <col min="1541" max="1541" width="48.5703125" style="9" bestFit="1" customWidth="1"/>
    <col min="1542" max="1542" width="15.5703125" style="9" bestFit="1" customWidth="1"/>
    <col min="1543" max="1543" width="22" style="9" customWidth="1"/>
    <col min="1544" max="1544" width="18.85546875" style="9" customWidth="1"/>
    <col min="1545" max="1545" width="11.28515625" style="9" customWidth="1"/>
    <col min="1546" max="1792" width="9.140625" style="9"/>
    <col min="1793" max="1793" width="10.140625" style="9" bestFit="1" customWidth="1"/>
    <col min="1794" max="1794" width="16" style="9" customWidth="1"/>
    <col min="1795" max="1796" width="17.7109375" style="9" bestFit="1" customWidth="1"/>
    <col min="1797" max="1797" width="48.5703125" style="9" bestFit="1" customWidth="1"/>
    <col min="1798" max="1798" width="15.5703125" style="9" bestFit="1" customWidth="1"/>
    <col min="1799" max="1799" width="22" style="9" customWidth="1"/>
    <col min="1800" max="1800" width="18.85546875" style="9" customWidth="1"/>
    <col min="1801" max="1801" width="11.28515625" style="9" customWidth="1"/>
    <col min="1802" max="2048" width="9.140625" style="9"/>
    <col min="2049" max="2049" width="10.140625" style="9" bestFit="1" customWidth="1"/>
    <col min="2050" max="2050" width="16" style="9" customWidth="1"/>
    <col min="2051" max="2052" width="17.7109375" style="9" bestFit="1" customWidth="1"/>
    <col min="2053" max="2053" width="48.5703125" style="9" bestFit="1" customWidth="1"/>
    <col min="2054" max="2054" width="15.5703125" style="9" bestFit="1" customWidth="1"/>
    <col min="2055" max="2055" width="22" style="9" customWidth="1"/>
    <col min="2056" max="2056" width="18.85546875" style="9" customWidth="1"/>
    <col min="2057" max="2057" width="11.28515625" style="9" customWidth="1"/>
    <col min="2058" max="2304" width="9.140625" style="9"/>
    <col min="2305" max="2305" width="10.140625" style="9" bestFit="1" customWidth="1"/>
    <col min="2306" max="2306" width="16" style="9" customWidth="1"/>
    <col min="2307" max="2308" width="17.7109375" style="9" bestFit="1" customWidth="1"/>
    <col min="2309" max="2309" width="48.5703125" style="9" bestFit="1" customWidth="1"/>
    <col min="2310" max="2310" width="15.5703125" style="9" bestFit="1" customWidth="1"/>
    <col min="2311" max="2311" width="22" style="9" customWidth="1"/>
    <col min="2312" max="2312" width="18.85546875" style="9" customWidth="1"/>
    <col min="2313" max="2313" width="11.28515625" style="9" customWidth="1"/>
    <col min="2314" max="2560" width="9.140625" style="9"/>
    <col min="2561" max="2561" width="10.140625" style="9" bestFit="1" customWidth="1"/>
    <col min="2562" max="2562" width="16" style="9" customWidth="1"/>
    <col min="2563" max="2564" width="17.7109375" style="9" bestFit="1" customWidth="1"/>
    <col min="2565" max="2565" width="48.5703125" style="9" bestFit="1" customWidth="1"/>
    <col min="2566" max="2566" width="15.5703125" style="9" bestFit="1" customWidth="1"/>
    <col min="2567" max="2567" width="22" style="9" customWidth="1"/>
    <col min="2568" max="2568" width="18.85546875" style="9" customWidth="1"/>
    <col min="2569" max="2569" width="11.28515625" style="9" customWidth="1"/>
    <col min="2570" max="2816" width="9.140625" style="9"/>
    <col min="2817" max="2817" width="10.140625" style="9" bestFit="1" customWidth="1"/>
    <col min="2818" max="2818" width="16" style="9" customWidth="1"/>
    <col min="2819" max="2820" width="17.7109375" style="9" bestFit="1" customWidth="1"/>
    <col min="2821" max="2821" width="48.5703125" style="9" bestFit="1" customWidth="1"/>
    <col min="2822" max="2822" width="15.5703125" style="9" bestFit="1" customWidth="1"/>
    <col min="2823" max="2823" width="22" style="9" customWidth="1"/>
    <col min="2824" max="2824" width="18.85546875" style="9" customWidth="1"/>
    <col min="2825" max="2825" width="11.28515625" style="9" customWidth="1"/>
    <col min="2826" max="3072" width="9.140625" style="9"/>
    <col min="3073" max="3073" width="10.140625" style="9" bestFit="1" customWidth="1"/>
    <col min="3074" max="3074" width="16" style="9" customWidth="1"/>
    <col min="3075" max="3076" width="17.7109375" style="9" bestFit="1" customWidth="1"/>
    <col min="3077" max="3077" width="48.5703125" style="9" bestFit="1" customWidth="1"/>
    <col min="3078" max="3078" width="15.5703125" style="9" bestFit="1" customWidth="1"/>
    <col min="3079" max="3079" width="22" style="9" customWidth="1"/>
    <col min="3080" max="3080" width="18.85546875" style="9" customWidth="1"/>
    <col min="3081" max="3081" width="11.28515625" style="9" customWidth="1"/>
    <col min="3082" max="3328" width="9.140625" style="9"/>
    <col min="3329" max="3329" width="10.140625" style="9" bestFit="1" customWidth="1"/>
    <col min="3330" max="3330" width="16" style="9" customWidth="1"/>
    <col min="3331" max="3332" width="17.7109375" style="9" bestFit="1" customWidth="1"/>
    <col min="3333" max="3333" width="48.5703125" style="9" bestFit="1" customWidth="1"/>
    <col min="3334" max="3334" width="15.5703125" style="9" bestFit="1" customWidth="1"/>
    <col min="3335" max="3335" width="22" style="9" customWidth="1"/>
    <col min="3336" max="3336" width="18.85546875" style="9" customWidth="1"/>
    <col min="3337" max="3337" width="11.28515625" style="9" customWidth="1"/>
    <col min="3338" max="3584" width="9.140625" style="9"/>
    <col min="3585" max="3585" width="10.140625" style="9" bestFit="1" customWidth="1"/>
    <col min="3586" max="3586" width="16" style="9" customWidth="1"/>
    <col min="3587" max="3588" width="17.7109375" style="9" bestFit="1" customWidth="1"/>
    <col min="3589" max="3589" width="48.5703125" style="9" bestFit="1" customWidth="1"/>
    <col min="3590" max="3590" width="15.5703125" style="9" bestFit="1" customWidth="1"/>
    <col min="3591" max="3591" width="22" style="9" customWidth="1"/>
    <col min="3592" max="3592" width="18.85546875" style="9" customWidth="1"/>
    <col min="3593" max="3593" width="11.28515625" style="9" customWidth="1"/>
    <col min="3594" max="3840" width="9.140625" style="9"/>
    <col min="3841" max="3841" width="10.140625" style="9" bestFit="1" customWidth="1"/>
    <col min="3842" max="3842" width="16" style="9" customWidth="1"/>
    <col min="3843" max="3844" width="17.7109375" style="9" bestFit="1" customWidth="1"/>
    <col min="3845" max="3845" width="48.5703125" style="9" bestFit="1" customWidth="1"/>
    <col min="3846" max="3846" width="15.5703125" style="9" bestFit="1" customWidth="1"/>
    <col min="3847" max="3847" width="22" style="9" customWidth="1"/>
    <col min="3848" max="3848" width="18.85546875" style="9" customWidth="1"/>
    <col min="3849" max="3849" width="11.28515625" style="9" customWidth="1"/>
    <col min="3850" max="4096" width="9.140625" style="9"/>
    <col min="4097" max="4097" width="10.140625" style="9" bestFit="1" customWidth="1"/>
    <col min="4098" max="4098" width="16" style="9" customWidth="1"/>
    <col min="4099" max="4100" width="17.7109375" style="9" bestFit="1" customWidth="1"/>
    <col min="4101" max="4101" width="48.5703125" style="9" bestFit="1" customWidth="1"/>
    <col min="4102" max="4102" width="15.5703125" style="9" bestFit="1" customWidth="1"/>
    <col min="4103" max="4103" width="22" style="9" customWidth="1"/>
    <col min="4104" max="4104" width="18.85546875" style="9" customWidth="1"/>
    <col min="4105" max="4105" width="11.28515625" style="9" customWidth="1"/>
    <col min="4106" max="4352" width="9.140625" style="9"/>
    <col min="4353" max="4353" width="10.140625" style="9" bestFit="1" customWidth="1"/>
    <col min="4354" max="4354" width="16" style="9" customWidth="1"/>
    <col min="4355" max="4356" width="17.7109375" style="9" bestFit="1" customWidth="1"/>
    <col min="4357" max="4357" width="48.5703125" style="9" bestFit="1" customWidth="1"/>
    <col min="4358" max="4358" width="15.5703125" style="9" bestFit="1" customWidth="1"/>
    <col min="4359" max="4359" width="22" style="9" customWidth="1"/>
    <col min="4360" max="4360" width="18.85546875" style="9" customWidth="1"/>
    <col min="4361" max="4361" width="11.28515625" style="9" customWidth="1"/>
    <col min="4362" max="4608" width="9.140625" style="9"/>
    <col min="4609" max="4609" width="10.140625" style="9" bestFit="1" customWidth="1"/>
    <col min="4610" max="4610" width="16" style="9" customWidth="1"/>
    <col min="4611" max="4612" width="17.7109375" style="9" bestFit="1" customWidth="1"/>
    <col min="4613" max="4613" width="48.5703125" style="9" bestFit="1" customWidth="1"/>
    <col min="4614" max="4614" width="15.5703125" style="9" bestFit="1" customWidth="1"/>
    <col min="4615" max="4615" width="22" style="9" customWidth="1"/>
    <col min="4616" max="4616" width="18.85546875" style="9" customWidth="1"/>
    <col min="4617" max="4617" width="11.28515625" style="9" customWidth="1"/>
    <col min="4618" max="4864" width="9.140625" style="9"/>
    <col min="4865" max="4865" width="10.140625" style="9" bestFit="1" customWidth="1"/>
    <col min="4866" max="4866" width="16" style="9" customWidth="1"/>
    <col min="4867" max="4868" width="17.7109375" style="9" bestFit="1" customWidth="1"/>
    <col min="4869" max="4869" width="48.5703125" style="9" bestFit="1" customWidth="1"/>
    <col min="4870" max="4870" width="15.5703125" style="9" bestFit="1" customWidth="1"/>
    <col min="4871" max="4871" width="22" style="9" customWidth="1"/>
    <col min="4872" max="4872" width="18.85546875" style="9" customWidth="1"/>
    <col min="4873" max="4873" width="11.28515625" style="9" customWidth="1"/>
    <col min="4874" max="5120" width="9.140625" style="9"/>
    <col min="5121" max="5121" width="10.140625" style="9" bestFit="1" customWidth="1"/>
    <col min="5122" max="5122" width="16" style="9" customWidth="1"/>
    <col min="5123" max="5124" width="17.7109375" style="9" bestFit="1" customWidth="1"/>
    <col min="5125" max="5125" width="48.5703125" style="9" bestFit="1" customWidth="1"/>
    <col min="5126" max="5126" width="15.5703125" style="9" bestFit="1" customWidth="1"/>
    <col min="5127" max="5127" width="22" style="9" customWidth="1"/>
    <col min="5128" max="5128" width="18.85546875" style="9" customWidth="1"/>
    <col min="5129" max="5129" width="11.28515625" style="9" customWidth="1"/>
    <col min="5130" max="5376" width="9.140625" style="9"/>
    <col min="5377" max="5377" width="10.140625" style="9" bestFit="1" customWidth="1"/>
    <col min="5378" max="5378" width="16" style="9" customWidth="1"/>
    <col min="5379" max="5380" width="17.7109375" style="9" bestFit="1" customWidth="1"/>
    <col min="5381" max="5381" width="48.5703125" style="9" bestFit="1" customWidth="1"/>
    <col min="5382" max="5382" width="15.5703125" style="9" bestFit="1" customWidth="1"/>
    <col min="5383" max="5383" width="22" style="9" customWidth="1"/>
    <col min="5384" max="5384" width="18.85546875" style="9" customWidth="1"/>
    <col min="5385" max="5385" width="11.28515625" style="9" customWidth="1"/>
    <col min="5386" max="5632" width="9.140625" style="9"/>
    <col min="5633" max="5633" width="10.140625" style="9" bestFit="1" customWidth="1"/>
    <col min="5634" max="5634" width="16" style="9" customWidth="1"/>
    <col min="5635" max="5636" width="17.7109375" style="9" bestFit="1" customWidth="1"/>
    <col min="5637" max="5637" width="48.5703125" style="9" bestFit="1" customWidth="1"/>
    <col min="5638" max="5638" width="15.5703125" style="9" bestFit="1" customWidth="1"/>
    <col min="5639" max="5639" width="22" style="9" customWidth="1"/>
    <col min="5640" max="5640" width="18.85546875" style="9" customWidth="1"/>
    <col min="5641" max="5641" width="11.28515625" style="9" customWidth="1"/>
    <col min="5642" max="5888" width="9.140625" style="9"/>
    <col min="5889" max="5889" width="10.140625" style="9" bestFit="1" customWidth="1"/>
    <col min="5890" max="5890" width="16" style="9" customWidth="1"/>
    <col min="5891" max="5892" width="17.7109375" style="9" bestFit="1" customWidth="1"/>
    <col min="5893" max="5893" width="48.5703125" style="9" bestFit="1" customWidth="1"/>
    <col min="5894" max="5894" width="15.5703125" style="9" bestFit="1" customWidth="1"/>
    <col min="5895" max="5895" width="22" style="9" customWidth="1"/>
    <col min="5896" max="5896" width="18.85546875" style="9" customWidth="1"/>
    <col min="5897" max="5897" width="11.28515625" style="9" customWidth="1"/>
    <col min="5898" max="6144" width="9.140625" style="9"/>
    <col min="6145" max="6145" width="10.140625" style="9" bestFit="1" customWidth="1"/>
    <col min="6146" max="6146" width="16" style="9" customWidth="1"/>
    <col min="6147" max="6148" width="17.7109375" style="9" bestFit="1" customWidth="1"/>
    <col min="6149" max="6149" width="48.5703125" style="9" bestFit="1" customWidth="1"/>
    <col min="6150" max="6150" width="15.5703125" style="9" bestFit="1" customWidth="1"/>
    <col min="6151" max="6151" width="22" style="9" customWidth="1"/>
    <col min="6152" max="6152" width="18.85546875" style="9" customWidth="1"/>
    <col min="6153" max="6153" width="11.28515625" style="9" customWidth="1"/>
    <col min="6154" max="6400" width="9.140625" style="9"/>
    <col min="6401" max="6401" width="10.140625" style="9" bestFit="1" customWidth="1"/>
    <col min="6402" max="6402" width="16" style="9" customWidth="1"/>
    <col min="6403" max="6404" width="17.7109375" style="9" bestFit="1" customWidth="1"/>
    <col min="6405" max="6405" width="48.5703125" style="9" bestFit="1" customWidth="1"/>
    <col min="6406" max="6406" width="15.5703125" style="9" bestFit="1" customWidth="1"/>
    <col min="6407" max="6407" width="22" style="9" customWidth="1"/>
    <col min="6408" max="6408" width="18.85546875" style="9" customWidth="1"/>
    <col min="6409" max="6409" width="11.28515625" style="9" customWidth="1"/>
    <col min="6410" max="6656" width="9.140625" style="9"/>
    <col min="6657" max="6657" width="10.140625" style="9" bestFit="1" customWidth="1"/>
    <col min="6658" max="6658" width="16" style="9" customWidth="1"/>
    <col min="6659" max="6660" width="17.7109375" style="9" bestFit="1" customWidth="1"/>
    <col min="6661" max="6661" width="48.5703125" style="9" bestFit="1" customWidth="1"/>
    <col min="6662" max="6662" width="15.5703125" style="9" bestFit="1" customWidth="1"/>
    <col min="6663" max="6663" width="22" style="9" customWidth="1"/>
    <col min="6664" max="6664" width="18.85546875" style="9" customWidth="1"/>
    <col min="6665" max="6665" width="11.28515625" style="9" customWidth="1"/>
    <col min="6666" max="6912" width="9.140625" style="9"/>
    <col min="6913" max="6913" width="10.140625" style="9" bestFit="1" customWidth="1"/>
    <col min="6914" max="6914" width="16" style="9" customWidth="1"/>
    <col min="6915" max="6916" width="17.7109375" style="9" bestFit="1" customWidth="1"/>
    <col min="6917" max="6917" width="48.5703125" style="9" bestFit="1" customWidth="1"/>
    <col min="6918" max="6918" width="15.5703125" style="9" bestFit="1" customWidth="1"/>
    <col min="6919" max="6919" width="22" style="9" customWidth="1"/>
    <col min="6920" max="6920" width="18.85546875" style="9" customWidth="1"/>
    <col min="6921" max="6921" width="11.28515625" style="9" customWidth="1"/>
    <col min="6922" max="7168" width="9.140625" style="9"/>
    <col min="7169" max="7169" width="10.140625" style="9" bestFit="1" customWidth="1"/>
    <col min="7170" max="7170" width="16" style="9" customWidth="1"/>
    <col min="7171" max="7172" width="17.7109375" style="9" bestFit="1" customWidth="1"/>
    <col min="7173" max="7173" width="48.5703125" style="9" bestFit="1" customWidth="1"/>
    <col min="7174" max="7174" width="15.5703125" style="9" bestFit="1" customWidth="1"/>
    <col min="7175" max="7175" width="22" style="9" customWidth="1"/>
    <col min="7176" max="7176" width="18.85546875" style="9" customWidth="1"/>
    <col min="7177" max="7177" width="11.28515625" style="9" customWidth="1"/>
    <col min="7178" max="7424" width="9.140625" style="9"/>
    <col min="7425" max="7425" width="10.140625" style="9" bestFit="1" customWidth="1"/>
    <col min="7426" max="7426" width="16" style="9" customWidth="1"/>
    <col min="7427" max="7428" width="17.7109375" style="9" bestFit="1" customWidth="1"/>
    <col min="7429" max="7429" width="48.5703125" style="9" bestFit="1" customWidth="1"/>
    <col min="7430" max="7430" width="15.5703125" style="9" bestFit="1" customWidth="1"/>
    <col min="7431" max="7431" width="22" style="9" customWidth="1"/>
    <col min="7432" max="7432" width="18.85546875" style="9" customWidth="1"/>
    <col min="7433" max="7433" width="11.28515625" style="9" customWidth="1"/>
    <col min="7434" max="7680" width="9.140625" style="9"/>
    <col min="7681" max="7681" width="10.140625" style="9" bestFit="1" customWidth="1"/>
    <col min="7682" max="7682" width="16" style="9" customWidth="1"/>
    <col min="7683" max="7684" width="17.7109375" style="9" bestFit="1" customWidth="1"/>
    <col min="7685" max="7685" width="48.5703125" style="9" bestFit="1" customWidth="1"/>
    <col min="7686" max="7686" width="15.5703125" style="9" bestFit="1" customWidth="1"/>
    <col min="7687" max="7687" width="22" style="9" customWidth="1"/>
    <col min="7688" max="7688" width="18.85546875" style="9" customWidth="1"/>
    <col min="7689" max="7689" width="11.28515625" style="9" customWidth="1"/>
    <col min="7690" max="7936" width="9.140625" style="9"/>
    <col min="7937" max="7937" width="10.140625" style="9" bestFit="1" customWidth="1"/>
    <col min="7938" max="7938" width="16" style="9" customWidth="1"/>
    <col min="7939" max="7940" width="17.7109375" style="9" bestFit="1" customWidth="1"/>
    <col min="7941" max="7941" width="48.5703125" style="9" bestFit="1" customWidth="1"/>
    <col min="7942" max="7942" width="15.5703125" style="9" bestFit="1" customWidth="1"/>
    <col min="7943" max="7943" width="22" style="9" customWidth="1"/>
    <col min="7944" max="7944" width="18.85546875" style="9" customWidth="1"/>
    <col min="7945" max="7945" width="11.28515625" style="9" customWidth="1"/>
    <col min="7946" max="8192" width="9.140625" style="9"/>
    <col min="8193" max="8193" width="10.140625" style="9" bestFit="1" customWidth="1"/>
    <col min="8194" max="8194" width="16" style="9" customWidth="1"/>
    <col min="8195" max="8196" width="17.7109375" style="9" bestFit="1" customWidth="1"/>
    <col min="8197" max="8197" width="48.5703125" style="9" bestFit="1" customWidth="1"/>
    <col min="8198" max="8198" width="15.5703125" style="9" bestFit="1" customWidth="1"/>
    <col min="8199" max="8199" width="22" style="9" customWidth="1"/>
    <col min="8200" max="8200" width="18.85546875" style="9" customWidth="1"/>
    <col min="8201" max="8201" width="11.28515625" style="9" customWidth="1"/>
    <col min="8202" max="8448" width="9.140625" style="9"/>
    <col min="8449" max="8449" width="10.140625" style="9" bestFit="1" customWidth="1"/>
    <col min="8450" max="8450" width="16" style="9" customWidth="1"/>
    <col min="8451" max="8452" width="17.7109375" style="9" bestFit="1" customWidth="1"/>
    <col min="8453" max="8453" width="48.5703125" style="9" bestFit="1" customWidth="1"/>
    <col min="8454" max="8454" width="15.5703125" style="9" bestFit="1" customWidth="1"/>
    <col min="8455" max="8455" width="22" style="9" customWidth="1"/>
    <col min="8456" max="8456" width="18.85546875" style="9" customWidth="1"/>
    <col min="8457" max="8457" width="11.28515625" style="9" customWidth="1"/>
    <col min="8458" max="8704" width="9.140625" style="9"/>
    <col min="8705" max="8705" width="10.140625" style="9" bestFit="1" customWidth="1"/>
    <col min="8706" max="8706" width="16" style="9" customWidth="1"/>
    <col min="8707" max="8708" width="17.7109375" style="9" bestFit="1" customWidth="1"/>
    <col min="8709" max="8709" width="48.5703125" style="9" bestFit="1" customWidth="1"/>
    <col min="8710" max="8710" width="15.5703125" style="9" bestFit="1" customWidth="1"/>
    <col min="8711" max="8711" width="22" style="9" customWidth="1"/>
    <col min="8712" max="8712" width="18.85546875" style="9" customWidth="1"/>
    <col min="8713" max="8713" width="11.28515625" style="9" customWidth="1"/>
    <col min="8714" max="8960" width="9.140625" style="9"/>
    <col min="8961" max="8961" width="10.140625" style="9" bestFit="1" customWidth="1"/>
    <col min="8962" max="8962" width="16" style="9" customWidth="1"/>
    <col min="8963" max="8964" width="17.7109375" style="9" bestFit="1" customWidth="1"/>
    <col min="8965" max="8965" width="48.5703125" style="9" bestFit="1" customWidth="1"/>
    <col min="8966" max="8966" width="15.5703125" style="9" bestFit="1" customWidth="1"/>
    <col min="8967" max="8967" width="22" style="9" customWidth="1"/>
    <col min="8968" max="8968" width="18.85546875" style="9" customWidth="1"/>
    <col min="8969" max="8969" width="11.28515625" style="9" customWidth="1"/>
    <col min="8970" max="9216" width="9.140625" style="9"/>
    <col min="9217" max="9217" width="10.140625" style="9" bestFit="1" customWidth="1"/>
    <col min="9218" max="9218" width="16" style="9" customWidth="1"/>
    <col min="9219" max="9220" width="17.7109375" style="9" bestFit="1" customWidth="1"/>
    <col min="9221" max="9221" width="48.5703125" style="9" bestFit="1" customWidth="1"/>
    <col min="9222" max="9222" width="15.5703125" style="9" bestFit="1" customWidth="1"/>
    <col min="9223" max="9223" width="22" style="9" customWidth="1"/>
    <col min="9224" max="9224" width="18.85546875" style="9" customWidth="1"/>
    <col min="9225" max="9225" width="11.28515625" style="9" customWidth="1"/>
    <col min="9226" max="9472" width="9.140625" style="9"/>
    <col min="9473" max="9473" width="10.140625" style="9" bestFit="1" customWidth="1"/>
    <col min="9474" max="9474" width="16" style="9" customWidth="1"/>
    <col min="9475" max="9476" width="17.7109375" style="9" bestFit="1" customWidth="1"/>
    <col min="9477" max="9477" width="48.5703125" style="9" bestFit="1" customWidth="1"/>
    <col min="9478" max="9478" width="15.5703125" style="9" bestFit="1" customWidth="1"/>
    <col min="9479" max="9479" width="22" style="9" customWidth="1"/>
    <col min="9480" max="9480" width="18.85546875" style="9" customWidth="1"/>
    <col min="9481" max="9481" width="11.28515625" style="9" customWidth="1"/>
    <col min="9482" max="9728" width="9.140625" style="9"/>
    <col min="9729" max="9729" width="10.140625" style="9" bestFit="1" customWidth="1"/>
    <col min="9730" max="9730" width="16" style="9" customWidth="1"/>
    <col min="9731" max="9732" width="17.7109375" style="9" bestFit="1" customWidth="1"/>
    <col min="9733" max="9733" width="48.5703125" style="9" bestFit="1" customWidth="1"/>
    <col min="9734" max="9734" width="15.5703125" style="9" bestFit="1" customWidth="1"/>
    <col min="9735" max="9735" width="22" style="9" customWidth="1"/>
    <col min="9736" max="9736" width="18.85546875" style="9" customWidth="1"/>
    <col min="9737" max="9737" width="11.28515625" style="9" customWidth="1"/>
    <col min="9738" max="9984" width="9.140625" style="9"/>
    <col min="9985" max="9985" width="10.140625" style="9" bestFit="1" customWidth="1"/>
    <col min="9986" max="9986" width="16" style="9" customWidth="1"/>
    <col min="9987" max="9988" width="17.7109375" style="9" bestFit="1" customWidth="1"/>
    <col min="9989" max="9989" width="48.5703125" style="9" bestFit="1" customWidth="1"/>
    <col min="9990" max="9990" width="15.5703125" style="9" bestFit="1" customWidth="1"/>
    <col min="9991" max="9991" width="22" style="9" customWidth="1"/>
    <col min="9992" max="9992" width="18.85546875" style="9" customWidth="1"/>
    <col min="9993" max="9993" width="11.28515625" style="9" customWidth="1"/>
    <col min="9994" max="10240" width="9.140625" style="9"/>
    <col min="10241" max="10241" width="10.140625" style="9" bestFit="1" customWidth="1"/>
    <col min="10242" max="10242" width="16" style="9" customWidth="1"/>
    <col min="10243" max="10244" width="17.7109375" style="9" bestFit="1" customWidth="1"/>
    <col min="10245" max="10245" width="48.5703125" style="9" bestFit="1" customWidth="1"/>
    <col min="10246" max="10246" width="15.5703125" style="9" bestFit="1" customWidth="1"/>
    <col min="10247" max="10247" width="22" style="9" customWidth="1"/>
    <col min="10248" max="10248" width="18.85546875" style="9" customWidth="1"/>
    <col min="10249" max="10249" width="11.28515625" style="9" customWidth="1"/>
    <col min="10250" max="10496" width="9.140625" style="9"/>
    <col min="10497" max="10497" width="10.140625" style="9" bestFit="1" customWidth="1"/>
    <col min="10498" max="10498" width="16" style="9" customWidth="1"/>
    <col min="10499" max="10500" width="17.7109375" style="9" bestFit="1" customWidth="1"/>
    <col min="10501" max="10501" width="48.5703125" style="9" bestFit="1" customWidth="1"/>
    <col min="10502" max="10502" width="15.5703125" style="9" bestFit="1" customWidth="1"/>
    <col min="10503" max="10503" width="22" style="9" customWidth="1"/>
    <col min="10504" max="10504" width="18.85546875" style="9" customWidth="1"/>
    <col min="10505" max="10505" width="11.28515625" style="9" customWidth="1"/>
    <col min="10506" max="10752" width="9.140625" style="9"/>
    <col min="10753" max="10753" width="10.140625" style="9" bestFit="1" customWidth="1"/>
    <col min="10754" max="10754" width="16" style="9" customWidth="1"/>
    <col min="10755" max="10756" width="17.7109375" style="9" bestFit="1" customWidth="1"/>
    <col min="10757" max="10757" width="48.5703125" style="9" bestFit="1" customWidth="1"/>
    <col min="10758" max="10758" width="15.5703125" style="9" bestFit="1" customWidth="1"/>
    <col min="10759" max="10759" width="22" style="9" customWidth="1"/>
    <col min="10760" max="10760" width="18.85546875" style="9" customWidth="1"/>
    <col min="10761" max="10761" width="11.28515625" style="9" customWidth="1"/>
    <col min="10762" max="11008" width="9.140625" style="9"/>
    <col min="11009" max="11009" width="10.140625" style="9" bestFit="1" customWidth="1"/>
    <col min="11010" max="11010" width="16" style="9" customWidth="1"/>
    <col min="11011" max="11012" width="17.7109375" style="9" bestFit="1" customWidth="1"/>
    <col min="11013" max="11013" width="48.5703125" style="9" bestFit="1" customWidth="1"/>
    <col min="11014" max="11014" width="15.5703125" style="9" bestFit="1" customWidth="1"/>
    <col min="11015" max="11015" width="22" style="9" customWidth="1"/>
    <col min="11016" max="11016" width="18.85546875" style="9" customWidth="1"/>
    <col min="11017" max="11017" width="11.28515625" style="9" customWidth="1"/>
    <col min="11018" max="11264" width="9.140625" style="9"/>
    <col min="11265" max="11265" width="10.140625" style="9" bestFit="1" customWidth="1"/>
    <col min="11266" max="11266" width="16" style="9" customWidth="1"/>
    <col min="11267" max="11268" width="17.7109375" style="9" bestFit="1" customWidth="1"/>
    <col min="11269" max="11269" width="48.5703125" style="9" bestFit="1" customWidth="1"/>
    <col min="11270" max="11270" width="15.5703125" style="9" bestFit="1" customWidth="1"/>
    <col min="11271" max="11271" width="22" style="9" customWidth="1"/>
    <col min="11272" max="11272" width="18.85546875" style="9" customWidth="1"/>
    <col min="11273" max="11273" width="11.28515625" style="9" customWidth="1"/>
    <col min="11274" max="11520" width="9.140625" style="9"/>
    <col min="11521" max="11521" width="10.140625" style="9" bestFit="1" customWidth="1"/>
    <col min="11522" max="11522" width="16" style="9" customWidth="1"/>
    <col min="11523" max="11524" width="17.7109375" style="9" bestFit="1" customWidth="1"/>
    <col min="11525" max="11525" width="48.5703125" style="9" bestFit="1" customWidth="1"/>
    <col min="11526" max="11526" width="15.5703125" style="9" bestFit="1" customWidth="1"/>
    <col min="11527" max="11527" width="22" style="9" customWidth="1"/>
    <col min="11528" max="11528" width="18.85546875" style="9" customWidth="1"/>
    <col min="11529" max="11529" width="11.28515625" style="9" customWidth="1"/>
    <col min="11530" max="11776" width="9.140625" style="9"/>
    <col min="11777" max="11777" width="10.140625" style="9" bestFit="1" customWidth="1"/>
    <col min="11778" max="11778" width="16" style="9" customWidth="1"/>
    <col min="11779" max="11780" width="17.7109375" style="9" bestFit="1" customWidth="1"/>
    <col min="11781" max="11781" width="48.5703125" style="9" bestFit="1" customWidth="1"/>
    <col min="11782" max="11782" width="15.5703125" style="9" bestFit="1" customWidth="1"/>
    <col min="11783" max="11783" width="22" style="9" customWidth="1"/>
    <col min="11784" max="11784" width="18.85546875" style="9" customWidth="1"/>
    <col min="11785" max="11785" width="11.28515625" style="9" customWidth="1"/>
    <col min="11786" max="12032" width="9.140625" style="9"/>
    <col min="12033" max="12033" width="10.140625" style="9" bestFit="1" customWidth="1"/>
    <col min="12034" max="12034" width="16" style="9" customWidth="1"/>
    <col min="12035" max="12036" width="17.7109375" style="9" bestFit="1" customWidth="1"/>
    <col min="12037" max="12037" width="48.5703125" style="9" bestFit="1" customWidth="1"/>
    <col min="12038" max="12038" width="15.5703125" style="9" bestFit="1" customWidth="1"/>
    <col min="12039" max="12039" width="22" style="9" customWidth="1"/>
    <col min="12040" max="12040" width="18.85546875" style="9" customWidth="1"/>
    <col min="12041" max="12041" width="11.28515625" style="9" customWidth="1"/>
    <col min="12042" max="12288" width="9.140625" style="9"/>
    <col min="12289" max="12289" width="10.140625" style="9" bestFit="1" customWidth="1"/>
    <col min="12290" max="12290" width="16" style="9" customWidth="1"/>
    <col min="12291" max="12292" width="17.7109375" style="9" bestFit="1" customWidth="1"/>
    <col min="12293" max="12293" width="48.5703125" style="9" bestFit="1" customWidth="1"/>
    <col min="12294" max="12294" width="15.5703125" style="9" bestFit="1" customWidth="1"/>
    <col min="12295" max="12295" width="22" style="9" customWidth="1"/>
    <col min="12296" max="12296" width="18.85546875" style="9" customWidth="1"/>
    <col min="12297" max="12297" width="11.28515625" style="9" customWidth="1"/>
    <col min="12298" max="12544" width="9.140625" style="9"/>
    <col min="12545" max="12545" width="10.140625" style="9" bestFit="1" customWidth="1"/>
    <col min="12546" max="12546" width="16" style="9" customWidth="1"/>
    <col min="12547" max="12548" width="17.7109375" style="9" bestFit="1" customWidth="1"/>
    <col min="12549" max="12549" width="48.5703125" style="9" bestFit="1" customWidth="1"/>
    <col min="12550" max="12550" width="15.5703125" style="9" bestFit="1" customWidth="1"/>
    <col min="12551" max="12551" width="22" style="9" customWidth="1"/>
    <col min="12552" max="12552" width="18.85546875" style="9" customWidth="1"/>
    <col min="12553" max="12553" width="11.28515625" style="9" customWidth="1"/>
    <col min="12554" max="12800" width="9.140625" style="9"/>
    <col min="12801" max="12801" width="10.140625" style="9" bestFit="1" customWidth="1"/>
    <col min="12802" max="12802" width="16" style="9" customWidth="1"/>
    <col min="12803" max="12804" width="17.7109375" style="9" bestFit="1" customWidth="1"/>
    <col min="12805" max="12805" width="48.5703125" style="9" bestFit="1" customWidth="1"/>
    <col min="12806" max="12806" width="15.5703125" style="9" bestFit="1" customWidth="1"/>
    <col min="12807" max="12807" width="22" style="9" customWidth="1"/>
    <col min="12808" max="12808" width="18.85546875" style="9" customWidth="1"/>
    <col min="12809" max="12809" width="11.28515625" style="9" customWidth="1"/>
    <col min="12810" max="13056" width="9.140625" style="9"/>
    <col min="13057" max="13057" width="10.140625" style="9" bestFit="1" customWidth="1"/>
    <col min="13058" max="13058" width="16" style="9" customWidth="1"/>
    <col min="13059" max="13060" width="17.7109375" style="9" bestFit="1" customWidth="1"/>
    <col min="13061" max="13061" width="48.5703125" style="9" bestFit="1" customWidth="1"/>
    <col min="13062" max="13062" width="15.5703125" style="9" bestFit="1" customWidth="1"/>
    <col min="13063" max="13063" width="22" style="9" customWidth="1"/>
    <col min="13064" max="13064" width="18.85546875" style="9" customWidth="1"/>
    <col min="13065" max="13065" width="11.28515625" style="9" customWidth="1"/>
    <col min="13066" max="13312" width="9.140625" style="9"/>
    <col min="13313" max="13313" width="10.140625" style="9" bestFit="1" customWidth="1"/>
    <col min="13314" max="13314" width="16" style="9" customWidth="1"/>
    <col min="13315" max="13316" width="17.7109375" style="9" bestFit="1" customWidth="1"/>
    <col min="13317" max="13317" width="48.5703125" style="9" bestFit="1" customWidth="1"/>
    <col min="13318" max="13318" width="15.5703125" style="9" bestFit="1" customWidth="1"/>
    <col min="13319" max="13319" width="22" style="9" customWidth="1"/>
    <col min="13320" max="13320" width="18.85546875" style="9" customWidth="1"/>
    <col min="13321" max="13321" width="11.28515625" style="9" customWidth="1"/>
    <col min="13322" max="13568" width="9.140625" style="9"/>
    <col min="13569" max="13569" width="10.140625" style="9" bestFit="1" customWidth="1"/>
    <col min="13570" max="13570" width="16" style="9" customWidth="1"/>
    <col min="13571" max="13572" width="17.7109375" style="9" bestFit="1" customWidth="1"/>
    <col min="13573" max="13573" width="48.5703125" style="9" bestFit="1" customWidth="1"/>
    <col min="13574" max="13574" width="15.5703125" style="9" bestFit="1" customWidth="1"/>
    <col min="13575" max="13575" width="22" style="9" customWidth="1"/>
    <col min="13576" max="13576" width="18.85546875" style="9" customWidth="1"/>
    <col min="13577" max="13577" width="11.28515625" style="9" customWidth="1"/>
    <col min="13578" max="13824" width="9.140625" style="9"/>
    <col min="13825" max="13825" width="10.140625" style="9" bestFit="1" customWidth="1"/>
    <col min="13826" max="13826" width="16" style="9" customWidth="1"/>
    <col min="13827" max="13828" width="17.7109375" style="9" bestFit="1" customWidth="1"/>
    <col min="13829" max="13829" width="48.5703125" style="9" bestFit="1" customWidth="1"/>
    <col min="13830" max="13830" width="15.5703125" style="9" bestFit="1" customWidth="1"/>
    <col min="13831" max="13831" width="22" style="9" customWidth="1"/>
    <col min="13832" max="13832" width="18.85546875" style="9" customWidth="1"/>
    <col min="13833" max="13833" width="11.28515625" style="9" customWidth="1"/>
    <col min="13834" max="14080" width="9.140625" style="9"/>
    <col min="14081" max="14081" width="10.140625" style="9" bestFit="1" customWidth="1"/>
    <col min="14082" max="14082" width="16" style="9" customWidth="1"/>
    <col min="14083" max="14084" width="17.7109375" style="9" bestFit="1" customWidth="1"/>
    <col min="14085" max="14085" width="48.5703125" style="9" bestFit="1" customWidth="1"/>
    <col min="14086" max="14086" width="15.5703125" style="9" bestFit="1" customWidth="1"/>
    <col min="14087" max="14087" width="22" style="9" customWidth="1"/>
    <col min="14088" max="14088" width="18.85546875" style="9" customWidth="1"/>
    <col min="14089" max="14089" width="11.28515625" style="9" customWidth="1"/>
    <col min="14090" max="14336" width="9.140625" style="9"/>
    <col min="14337" max="14337" width="10.140625" style="9" bestFit="1" customWidth="1"/>
    <col min="14338" max="14338" width="16" style="9" customWidth="1"/>
    <col min="14339" max="14340" width="17.7109375" style="9" bestFit="1" customWidth="1"/>
    <col min="14341" max="14341" width="48.5703125" style="9" bestFit="1" customWidth="1"/>
    <col min="14342" max="14342" width="15.5703125" style="9" bestFit="1" customWidth="1"/>
    <col min="14343" max="14343" width="22" style="9" customWidth="1"/>
    <col min="14344" max="14344" width="18.85546875" style="9" customWidth="1"/>
    <col min="14345" max="14345" width="11.28515625" style="9" customWidth="1"/>
    <col min="14346" max="14592" width="9.140625" style="9"/>
    <col min="14593" max="14593" width="10.140625" style="9" bestFit="1" customWidth="1"/>
    <col min="14594" max="14594" width="16" style="9" customWidth="1"/>
    <col min="14595" max="14596" width="17.7109375" style="9" bestFit="1" customWidth="1"/>
    <col min="14597" max="14597" width="48.5703125" style="9" bestFit="1" customWidth="1"/>
    <col min="14598" max="14598" width="15.5703125" style="9" bestFit="1" customWidth="1"/>
    <col min="14599" max="14599" width="22" style="9" customWidth="1"/>
    <col min="14600" max="14600" width="18.85546875" style="9" customWidth="1"/>
    <col min="14601" max="14601" width="11.28515625" style="9" customWidth="1"/>
    <col min="14602" max="14848" width="9.140625" style="9"/>
    <col min="14849" max="14849" width="10.140625" style="9" bestFit="1" customWidth="1"/>
    <col min="14850" max="14850" width="16" style="9" customWidth="1"/>
    <col min="14851" max="14852" width="17.7109375" style="9" bestFit="1" customWidth="1"/>
    <col min="14853" max="14853" width="48.5703125" style="9" bestFit="1" customWidth="1"/>
    <col min="14854" max="14854" width="15.5703125" style="9" bestFit="1" customWidth="1"/>
    <col min="14855" max="14855" width="22" style="9" customWidth="1"/>
    <col min="14856" max="14856" width="18.85546875" style="9" customWidth="1"/>
    <col min="14857" max="14857" width="11.28515625" style="9" customWidth="1"/>
    <col min="14858" max="15104" width="9.140625" style="9"/>
    <col min="15105" max="15105" width="10.140625" style="9" bestFit="1" customWidth="1"/>
    <col min="15106" max="15106" width="16" style="9" customWidth="1"/>
    <col min="15107" max="15108" width="17.7109375" style="9" bestFit="1" customWidth="1"/>
    <col min="15109" max="15109" width="48.5703125" style="9" bestFit="1" customWidth="1"/>
    <col min="15110" max="15110" width="15.5703125" style="9" bestFit="1" customWidth="1"/>
    <col min="15111" max="15111" width="22" style="9" customWidth="1"/>
    <col min="15112" max="15112" width="18.85546875" style="9" customWidth="1"/>
    <col min="15113" max="15113" width="11.28515625" style="9" customWidth="1"/>
    <col min="15114" max="15360" width="9.140625" style="9"/>
    <col min="15361" max="15361" width="10.140625" style="9" bestFit="1" customWidth="1"/>
    <col min="15362" max="15362" width="16" style="9" customWidth="1"/>
    <col min="15363" max="15364" width="17.7109375" style="9" bestFit="1" customWidth="1"/>
    <col min="15365" max="15365" width="48.5703125" style="9" bestFit="1" customWidth="1"/>
    <col min="15366" max="15366" width="15.5703125" style="9" bestFit="1" customWidth="1"/>
    <col min="15367" max="15367" width="22" style="9" customWidth="1"/>
    <col min="15368" max="15368" width="18.85546875" style="9" customWidth="1"/>
    <col min="15369" max="15369" width="11.28515625" style="9" customWidth="1"/>
    <col min="15370" max="15616" width="9.140625" style="9"/>
    <col min="15617" max="15617" width="10.140625" style="9" bestFit="1" customWidth="1"/>
    <col min="15618" max="15618" width="16" style="9" customWidth="1"/>
    <col min="15619" max="15620" width="17.7109375" style="9" bestFit="1" customWidth="1"/>
    <col min="15621" max="15621" width="48.5703125" style="9" bestFit="1" customWidth="1"/>
    <col min="15622" max="15622" width="15.5703125" style="9" bestFit="1" customWidth="1"/>
    <col min="15623" max="15623" width="22" style="9" customWidth="1"/>
    <col min="15624" max="15624" width="18.85546875" style="9" customWidth="1"/>
    <col min="15625" max="15625" width="11.28515625" style="9" customWidth="1"/>
    <col min="15626" max="15872" width="9.140625" style="9"/>
    <col min="15873" max="15873" width="10.140625" style="9" bestFit="1" customWidth="1"/>
    <col min="15874" max="15874" width="16" style="9" customWidth="1"/>
    <col min="15875" max="15876" width="17.7109375" style="9" bestFit="1" customWidth="1"/>
    <col min="15877" max="15877" width="48.5703125" style="9" bestFit="1" customWidth="1"/>
    <col min="15878" max="15878" width="15.5703125" style="9" bestFit="1" customWidth="1"/>
    <col min="15879" max="15879" width="22" style="9" customWidth="1"/>
    <col min="15880" max="15880" width="18.85546875" style="9" customWidth="1"/>
    <col min="15881" max="15881" width="11.28515625" style="9" customWidth="1"/>
    <col min="15882" max="16128" width="9.140625" style="9"/>
    <col min="16129" max="16129" width="10.140625" style="9" bestFit="1" customWidth="1"/>
    <col min="16130" max="16130" width="16" style="9" customWidth="1"/>
    <col min="16131" max="16132" width="17.7109375" style="9" bestFit="1" customWidth="1"/>
    <col min="16133" max="16133" width="48.5703125" style="9" bestFit="1" customWidth="1"/>
    <col min="16134" max="16134" width="15.5703125" style="9" bestFit="1" customWidth="1"/>
    <col min="16135" max="16135" width="22" style="9" customWidth="1"/>
    <col min="16136" max="16136" width="18.85546875" style="9" customWidth="1"/>
    <col min="16137" max="16137" width="11.28515625" style="9" customWidth="1"/>
    <col min="16138" max="16384" width="9.140625" style="9"/>
  </cols>
  <sheetData>
    <row r="1" spans="1:28" s="3" customFormat="1" ht="20.25" customHeight="1" x14ac:dyDescent="0.2">
      <c r="A1" s="33" t="s">
        <v>3</v>
      </c>
      <c r="B1" s="34"/>
      <c r="C1" s="34"/>
      <c r="D1" s="37" t="s">
        <v>9</v>
      </c>
      <c r="E1" s="38"/>
      <c r="F1" s="38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s="3" customFormat="1" ht="20.25" customHeight="1" x14ac:dyDescent="0.2">
      <c r="A2" s="33" t="s">
        <v>119</v>
      </c>
      <c r="B2" s="34"/>
      <c r="C2" s="34"/>
      <c r="D2" s="37" t="s">
        <v>10</v>
      </c>
      <c r="E2" s="38"/>
      <c r="F2" s="38"/>
      <c r="G2" s="1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s="3" customFormat="1" ht="20.25" customHeight="1" x14ac:dyDescent="0.2">
      <c r="A3" s="33" t="s">
        <v>120</v>
      </c>
      <c r="B3" s="34"/>
      <c r="C3" s="34"/>
      <c r="D3" s="37" t="s">
        <v>11</v>
      </c>
      <c r="E3" s="38"/>
      <c r="F3" s="38"/>
      <c r="G3" s="1"/>
      <c r="H3" s="1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s="3" customFormat="1" ht="20.25" customHeight="1" x14ac:dyDescent="0.2">
      <c r="A4" s="33" t="s">
        <v>121</v>
      </c>
      <c r="B4" s="34"/>
      <c r="C4" s="34"/>
      <c r="D4" s="35">
        <v>78</v>
      </c>
      <c r="E4" s="36"/>
      <c r="F4" s="36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81" customHeight="1" x14ac:dyDescent="0.2">
      <c r="A5" s="4" t="s">
        <v>122</v>
      </c>
      <c r="B5" s="4" t="s">
        <v>123</v>
      </c>
      <c r="C5" s="5" t="s">
        <v>4</v>
      </c>
      <c r="D5" s="5" t="s">
        <v>5</v>
      </c>
      <c r="E5" s="4" t="s">
        <v>1</v>
      </c>
      <c r="F5" s="4" t="s">
        <v>6</v>
      </c>
      <c r="G5" s="6" t="s">
        <v>124</v>
      </c>
      <c r="H5" s="6" t="s">
        <v>2</v>
      </c>
      <c r="I5" s="7" t="s">
        <v>0</v>
      </c>
      <c r="J5" s="7" t="s">
        <v>7</v>
      </c>
    </row>
    <row r="6" spans="1:28" ht="18" customHeight="1" x14ac:dyDescent="0.2">
      <c r="A6" s="10">
        <v>210999</v>
      </c>
      <c r="B6" s="11" t="s">
        <v>125</v>
      </c>
      <c r="C6" s="11" t="s">
        <v>126</v>
      </c>
      <c r="D6" s="11" t="s">
        <v>127</v>
      </c>
      <c r="E6" s="12" t="s">
        <v>128</v>
      </c>
      <c r="F6" s="12" t="s">
        <v>6</v>
      </c>
      <c r="G6" s="13" t="s">
        <v>129</v>
      </c>
      <c r="H6" s="13" t="s">
        <v>129</v>
      </c>
      <c r="I6" s="14">
        <v>1</v>
      </c>
      <c r="J6" s="14" t="s">
        <v>130</v>
      </c>
    </row>
    <row r="7" spans="1:28" ht="12.95" customHeight="1" x14ac:dyDescent="0.2">
      <c r="A7" s="15"/>
      <c r="B7" s="16" t="s">
        <v>60</v>
      </c>
      <c r="C7" s="16" t="s">
        <v>61</v>
      </c>
      <c r="D7" s="16" t="s">
        <v>62</v>
      </c>
      <c r="E7" s="17" t="s">
        <v>63</v>
      </c>
      <c r="F7" s="18" t="s">
        <v>16</v>
      </c>
      <c r="G7" s="19">
        <v>6.95</v>
      </c>
      <c r="H7" s="20">
        <v>5.21</v>
      </c>
      <c r="I7" s="21">
        <v>1</v>
      </c>
      <c r="J7" s="21" t="s">
        <v>8</v>
      </c>
    </row>
    <row r="8" spans="1:28" ht="12.95" customHeight="1" x14ac:dyDescent="0.2">
      <c r="A8" s="15"/>
      <c r="B8" s="16"/>
      <c r="C8" s="16" t="s">
        <v>64</v>
      </c>
      <c r="D8" s="16" t="s">
        <v>65</v>
      </c>
      <c r="E8" s="22" t="s">
        <v>66</v>
      </c>
      <c r="F8" s="18" t="s">
        <v>16</v>
      </c>
      <c r="G8" s="19">
        <v>5.95</v>
      </c>
      <c r="H8" s="20">
        <v>4.46</v>
      </c>
      <c r="I8" s="21">
        <v>1</v>
      </c>
      <c r="J8" s="21" t="s">
        <v>8</v>
      </c>
    </row>
    <row r="9" spans="1:28" ht="12.95" customHeight="1" x14ac:dyDescent="0.2">
      <c r="A9" s="15"/>
      <c r="B9" s="16" t="s">
        <v>67</v>
      </c>
      <c r="C9" s="16" t="s">
        <v>68</v>
      </c>
      <c r="D9" s="16" t="s">
        <v>69</v>
      </c>
      <c r="E9" s="22" t="s">
        <v>70</v>
      </c>
      <c r="F9" s="18" t="s">
        <v>16</v>
      </c>
      <c r="G9" s="19">
        <v>5.95</v>
      </c>
      <c r="H9" s="20">
        <v>4.46</v>
      </c>
      <c r="I9" s="21">
        <v>1</v>
      </c>
      <c r="J9" s="21" t="s">
        <v>8</v>
      </c>
    </row>
    <row r="10" spans="1:28" ht="12.95" customHeight="1" x14ac:dyDescent="0.2">
      <c r="A10" s="15"/>
      <c r="B10" s="16" t="s">
        <v>27</v>
      </c>
      <c r="C10" s="16" t="s">
        <v>28</v>
      </c>
      <c r="D10" s="16" t="s">
        <v>29</v>
      </c>
      <c r="E10" s="22" t="s">
        <v>71</v>
      </c>
      <c r="F10" s="18" t="s">
        <v>16</v>
      </c>
      <c r="G10" s="19">
        <v>6.95</v>
      </c>
      <c r="H10" s="20">
        <v>5.21</v>
      </c>
      <c r="I10" s="21">
        <v>1</v>
      </c>
      <c r="J10" s="21" t="s">
        <v>8</v>
      </c>
    </row>
    <row r="11" spans="1:28" ht="12.95" customHeight="1" x14ac:dyDescent="0.2">
      <c r="A11" s="15"/>
      <c r="B11" s="16" t="s">
        <v>72</v>
      </c>
      <c r="C11" s="16" t="s">
        <v>35</v>
      </c>
      <c r="D11" s="16" t="s">
        <v>36</v>
      </c>
      <c r="E11" s="22" t="s">
        <v>73</v>
      </c>
      <c r="F11" s="18" t="s">
        <v>16</v>
      </c>
      <c r="G11" s="19">
        <v>5.95</v>
      </c>
      <c r="H11" s="20">
        <v>4.46</v>
      </c>
      <c r="I11" s="21">
        <v>1</v>
      </c>
      <c r="J11" s="21" t="s">
        <v>8</v>
      </c>
    </row>
    <row r="12" spans="1:28" ht="12.95" customHeight="1" x14ac:dyDescent="0.2">
      <c r="A12" s="15"/>
      <c r="B12" s="16" t="s">
        <v>12</v>
      </c>
      <c r="C12" s="16" t="s">
        <v>13</v>
      </c>
      <c r="D12" s="16" t="s">
        <v>14</v>
      </c>
      <c r="E12" s="22" t="s">
        <v>15</v>
      </c>
      <c r="F12" s="18" t="s">
        <v>16</v>
      </c>
      <c r="G12" s="19">
        <v>3.95</v>
      </c>
      <c r="H12" s="20">
        <v>2.96</v>
      </c>
      <c r="I12" s="21">
        <v>1</v>
      </c>
      <c r="J12" s="21" t="s">
        <v>8</v>
      </c>
    </row>
    <row r="13" spans="1:28" ht="12.95" customHeight="1" x14ac:dyDescent="0.2">
      <c r="A13" s="15"/>
      <c r="B13" s="16" t="s">
        <v>74</v>
      </c>
      <c r="C13" s="16" t="s">
        <v>32</v>
      </c>
      <c r="D13" s="16" t="s">
        <v>33</v>
      </c>
      <c r="E13" s="22" t="s">
        <v>34</v>
      </c>
      <c r="F13" s="18" t="s">
        <v>16</v>
      </c>
      <c r="G13" s="19">
        <v>7.5</v>
      </c>
      <c r="H13" s="20">
        <v>5.63</v>
      </c>
      <c r="I13" s="21">
        <v>1</v>
      </c>
      <c r="J13" s="21" t="s">
        <v>8</v>
      </c>
    </row>
    <row r="14" spans="1:28" ht="12.95" customHeight="1" x14ac:dyDescent="0.2">
      <c r="A14" s="15"/>
      <c r="B14" s="16" t="s">
        <v>12</v>
      </c>
      <c r="C14" s="16" t="s">
        <v>37</v>
      </c>
      <c r="D14" s="16" t="s">
        <v>38</v>
      </c>
      <c r="E14" s="22" t="s">
        <v>75</v>
      </c>
      <c r="F14" s="18" t="s">
        <v>16</v>
      </c>
      <c r="G14" s="19">
        <v>3.99</v>
      </c>
      <c r="H14" s="20">
        <v>2.99</v>
      </c>
      <c r="I14" s="21">
        <v>1</v>
      </c>
      <c r="J14" s="21" t="s">
        <v>8</v>
      </c>
    </row>
    <row r="15" spans="1:28" ht="12.95" customHeight="1" x14ac:dyDescent="0.2">
      <c r="A15" s="15"/>
      <c r="B15" s="16"/>
      <c r="C15" s="16" t="s">
        <v>76</v>
      </c>
      <c r="D15" s="16" t="s">
        <v>77</v>
      </c>
      <c r="E15" s="22" t="s">
        <v>78</v>
      </c>
      <c r="F15" s="18" t="s">
        <v>16</v>
      </c>
      <c r="G15" s="19">
        <v>4.95</v>
      </c>
      <c r="H15" s="20">
        <v>3.71</v>
      </c>
      <c r="I15" s="21">
        <v>1</v>
      </c>
      <c r="J15" s="21" t="s">
        <v>8</v>
      </c>
    </row>
    <row r="16" spans="1:28" ht="12.95" customHeight="1" x14ac:dyDescent="0.2">
      <c r="A16" s="15"/>
      <c r="B16" s="16"/>
      <c r="C16" s="16" t="s">
        <v>79</v>
      </c>
      <c r="D16" s="16" t="s">
        <v>80</v>
      </c>
      <c r="E16" s="22" t="s">
        <v>81</v>
      </c>
      <c r="F16" s="18" t="s">
        <v>16</v>
      </c>
      <c r="G16" s="19">
        <v>6.5</v>
      </c>
      <c r="H16" s="20">
        <v>4.88</v>
      </c>
      <c r="I16" s="21">
        <v>1</v>
      </c>
      <c r="J16" s="21" t="s">
        <v>8</v>
      </c>
    </row>
    <row r="17" spans="1:10" ht="12.95" customHeight="1" x14ac:dyDescent="0.2">
      <c r="A17" s="15"/>
      <c r="B17" s="16" t="s">
        <v>82</v>
      </c>
      <c r="C17" s="16" t="s">
        <v>39</v>
      </c>
      <c r="D17" s="16" t="s">
        <v>40</v>
      </c>
      <c r="E17" s="22" t="s">
        <v>41</v>
      </c>
      <c r="F17" s="18" t="s">
        <v>16</v>
      </c>
      <c r="G17" s="19">
        <v>7.5</v>
      </c>
      <c r="H17" s="20">
        <v>5.63</v>
      </c>
      <c r="I17" s="21">
        <v>1</v>
      </c>
      <c r="J17" s="21" t="s">
        <v>8</v>
      </c>
    </row>
    <row r="18" spans="1:10" ht="12.95" customHeight="1" x14ac:dyDescent="0.2">
      <c r="A18" s="15"/>
      <c r="B18" s="16" t="s">
        <v>59</v>
      </c>
      <c r="C18" s="16" t="s">
        <v>42</v>
      </c>
      <c r="D18" s="16" t="s">
        <v>43</v>
      </c>
      <c r="E18" s="22" t="s">
        <v>83</v>
      </c>
      <c r="F18" s="18" t="s">
        <v>16</v>
      </c>
      <c r="G18" s="19">
        <v>5.95</v>
      </c>
      <c r="H18" s="20">
        <v>4.46</v>
      </c>
      <c r="I18" s="21">
        <v>1</v>
      </c>
      <c r="J18" s="21" t="s">
        <v>8</v>
      </c>
    </row>
    <row r="19" spans="1:10" ht="12.95" customHeight="1" x14ac:dyDescent="0.2">
      <c r="A19" s="15"/>
      <c r="B19" s="16" t="s">
        <v>44</v>
      </c>
      <c r="C19" s="16" t="s">
        <v>45</v>
      </c>
      <c r="D19" s="16" t="s">
        <v>46</v>
      </c>
      <c r="E19" s="22" t="s">
        <v>84</v>
      </c>
      <c r="F19" s="18" t="s">
        <v>16</v>
      </c>
      <c r="G19" s="19">
        <v>3.95</v>
      </c>
      <c r="H19" s="20">
        <v>2.96</v>
      </c>
      <c r="I19" s="21">
        <v>1</v>
      </c>
      <c r="J19" s="21" t="s">
        <v>8</v>
      </c>
    </row>
    <row r="20" spans="1:10" ht="12.95" customHeight="1" x14ac:dyDescent="0.2">
      <c r="A20" s="15"/>
      <c r="B20" s="16" t="s">
        <v>19</v>
      </c>
      <c r="C20" s="16" t="s">
        <v>20</v>
      </c>
      <c r="D20" s="16" t="s">
        <v>21</v>
      </c>
      <c r="E20" s="22" t="s">
        <v>85</v>
      </c>
      <c r="F20" s="18" t="s">
        <v>16</v>
      </c>
      <c r="G20" s="19">
        <v>6.5</v>
      </c>
      <c r="H20" s="20">
        <v>4.88</v>
      </c>
      <c r="I20" s="21">
        <v>1</v>
      </c>
      <c r="J20" s="21" t="s">
        <v>8</v>
      </c>
    </row>
    <row r="21" spans="1:10" ht="12.95" customHeight="1" x14ac:dyDescent="0.2">
      <c r="A21" s="15"/>
      <c r="B21" s="16" t="s">
        <v>86</v>
      </c>
      <c r="C21" s="16" t="s">
        <v>22</v>
      </c>
      <c r="D21" s="16" t="s">
        <v>23</v>
      </c>
      <c r="E21" s="22" t="s">
        <v>87</v>
      </c>
      <c r="F21" s="18" t="s">
        <v>16</v>
      </c>
      <c r="G21" s="19">
        <v>7.5</v>
      </c>
      <c r="H21" s="20">
        <v>5.63</v>
      </c>
      <c r="I21" s="21">
        <v>1</v>
      </c>
      <c r="J21" s="21" t="s">
        <v>8</v>
      </c>
    </row>
    <row r="22" spans="1:10" ht="12.95" customHeight="1" x14ac:dyDescent="0.2">
      <c r="A22" s="15"/>
      <c r="B22" s="16"/>
      <c r="C22" s="16" t="s">
        <v>88</v>
      </c>
      <c r="D22" s="16" t="s">
        <v>89</v>
      </c>
      <c r="E22" s="22" t="s">
        <v>90</v>
      </c>
      <c r="F22" s="18" t="s">
        <v>16</v>
      </c>
      <c r="G22" s="19">
        <v>6.5</v>
      </c>
      <c r="H22" s="20">
        <v>4.88</v>
      </c>
      <c r="I22" s="21">
        <v>1</v>
      </c>
      <c r="J22" s="21" t="s">
        <v>8</v>
      </c>
    </row>
    <row r="23" spans="1:10" ht="12.95" customHeight="1" x14ac:dyDescent="0.2">
      <c r="A23" s="15"/>
      <c r="B23" s="16"/>
      <c r="C23" s="16" t="s">
        <v>91</v>
      </c>
      <c r="D23" s="16" t="s">
        <v>92</v>
      </c>
      <c r="E23" s="22" t="s">
        <v>93</v>
      </c>
      <c r="F23" s="18" t="s">
        <v>16</v>
      </c>
      <c r="G23" s="19">
        <v>6.95</v>
      </c>
      <c r="H23" s="20">
        <v>5.21</v>
      </c>
      <c r="I23" s="21">
        <v>1</v>
      </c>
      <c r="J23" s="21" t="s">
        <v>8</v>
      </c>
    </row>
    <row r="24" spans="1:10" ht="12.95" customHeight="1" x14ac:dyDescent="0.2">
      <c r="A24" s="15"/>
      <c r="B24" s="16" t="s">
        <v>56</v>
      </c>
      <c r="C24" s="16" t="s">
        <v>57</v>
      </c>
      <c r="D24" s="16" t="s">
        <v>58</v>
      </c>
      <c r="E24" s="22" t="s">
        <v>94</v>
      </c>
      <c r="F24" s="18" t="s">
        <v>16</v>
      </c>
      <c r="G24" s="19">
        <v>3.99</v>
      </c>
      <c r="H24" s="20">
        <v>2.99</v>
      </c>
      <c r="I24" s="21">
        <v>1</v>
      </c>
      <c r="J24" s="21" t="s">
        <v>8</v>
      </c>
    </row>
    <row r="25" spans="1:10" ht="12.95" customHeight="1" x14ac:dyDescent="0.2">
      <c r="A25" s="15"/>
      <c r="B25" s="16" t="s">
        <v>95</v>
      </c>
      <c r="C25" s="16" t="s">
        <v>47</v>
      </c>
      <c r="D25" s="16" t="s">
        <v>48</v>
      </c>
      <c r="E25" s="22" t="s">
        <v>96</v>
      </c>
      <c r="F25" s="18" t="s">
        <v>16</v>
      </c>
      <c r="G25" s="19">
        <v>6.95</v>
      </c>
      <c r="H25" s="20">
        <v>5.21</v>
      </c>
      <c r="I25" s="21">
        <v>1</v>
      </c>
      <c r="J25" s="21" t="s">
        <v>8</v>
      </c>
    </row>
    <row r="26" spans="1:10" ht="12.95" customHeight="1" x14ac:dyDescent="0.2">
      <c r="A26" s="15"/>
      <c r="B26" s="16" t="s">
        <v>24</v>
      </c>
      <c r="C26" s="16" t="s">
        <v>25</v>
      </c>
      <c r="D26" s="16" t="s">
        <v>26</v>
      </c>
      <c r="E26" s="22" t="s">
        <v>97</v>
      </c>
      <c r="F26" s="18" t="s">
        <v>16</v>
      </c>
      <c r="G26" s="19">
        <v>3.99</v>
      </c>
      <c r="H26" s="20">
        <v>2.99</v>
      </c>
      <c r="I26" s="21">
        <v>1</v>
      </c>
      <c r="J26" s="21" t="s">
        <v>8</v>
      </c>
    </row>
    <row r="27" spans="1:10" ht="12.95" customHeight="1" x14ac:dyDescent="0.2">
      <c r="A27" s="15"/>
      <c r="B27" s="16"/>
      <c r="C27" s="16" t="s">
        <v>49</v>
      </c>
      <c r="D27" s="16" t="s">
        <v>50</v>
      </c>
      <c r="E27" s="23" t="s">
        <v>98</v>
      </c>
      <c r="F27" s="18" t="s">
        <v>16</v>
      </c>
      <c r="G27" s="19">
        <v>5.95</v>
      </c>
      <c r="H27" s="20">
        <v>4.46</v>
      </c>
      <c r="I27" s="24">
        <v>1</v>
      </c>
      <c r="J27" s="24" t="s">
        <v>8</v>
      </c>
    </row>
    <row r="28" spans="1:10" ht="12.95" customHeight="1" x14ac:dyDescent="0.2">
      <c r="A28" s="15"/>
      <c r="B28" s="16"/>
      <c r="C28" s="16" t="s">
        <v>30</v>
      </c>
      <c r="D28" s="16" t="s">
        <v>31</v>
      </c>
      <c r="E28" s="23" t="s">
        <v>99</v>
      </c>
      <c r="F28" s="18" t="s">
        <v>100</v>
      </c>
      <c r="G28" s="19">
        <v>5.99</v>
      </c>
      <c r="H28" s="20">
        <v>4.49</v>
      </c>
      <c r="I28" s="24">
        <v>1</v>
      </c>
      <c r="J28" s="24" t="s">
        <v>8</v>
      </c>
    </row>
    <row r="29" spans="1:10" ht="12.95" customHeight="1" x14ac:dyDescent="0.2">
      <c r="A29" s="15"/>
      <c r="B29" s="16" t="s">
        <v>59</v>
      </c>
      <c r="C29" s="16" t="s">
        <v>101</v>
      </c>
      <c r="D29" s="16" t="s">
        <v>102</v>
      </c>
      <c r="E29" s="23" t="s">
        <v>103</v>
      </c>
      <c r="F29" s="18" t="s">
        <v>16</v>
      </c>
      <c r="G29" s="19">
        <v>3.99</v>
      </c>
      <c r="H29" s="20">
        <v>2.99</v>
      </c>
      <c r="I29" s="24">
        <v>1</v>
      </c>
      <c r="J29" s="24" t="s">
        <v>8</v>
      </c>
    </row>
    <row r="30" spans="1:10" ht="12.95" customHeight="1" x14ac:dyDescent="0.2">
      <c r="A30" s="15"/>
      <c r="B30" s="16" t="s">
        <v>53</v>
      </c>
      <c r="C30" s="16" t="s">
        <v>54</v>
      </c>
      <c r="D30" s="16" t="s">
        <v>55</v>
      </c>
      <c r="E30" s="23" t="s">
        <v>104</v>
      </c>
      <c r="F30" s="18" t="s">
        <v>16</v>
      </c>
      <c r="G30" s="19">
        <v>7.95</v>
      </c>
      <c r="H30" s="20">
        <v>5.96</v>
      </c>
      <c r="I30" s="24">
        <v>1</v>
      </c>
      <c r="J30" s="24" t="s">
        <v>8</v>
      </c>
    </row>
    <row r="31" spans="1:10" ht="12.95" customHeight="1" x14ac:dyDescent="0.2">
      <c r="A31" s="15"/>
      <c r="B31" s="16"/>
      <c r="C31" s="16" t="s">
        <v>51</v>
      </c>
      <c r="D31" s="16" t="s">
        <v>52</v>
      </c>
      <c r="E31" s="23" t="s">
        <v>105</v>
      </c>
      <c r="F31" s="18" t="s">
        <v>16</v>
      </c>
      <c r="G31" s="19">
        <v>5.5</v>
      </c>
      <c r="H31" s="20">
        <v>4.13</v>
      </c>
      <c r="I31" s="24">
        <v>1</v>
      </c>
      <c r="J31" s="24" t="s">
        <v>8</v>
      </c>
    </row>
    <row r="32" spans="1:10" ht="12.95" customHeight="1" x14ac:dyDescent="0.2">
      <c r="A32" s="15"/>
      <c r="B32" s="16"/>
      <c r="C32" s="16" t="s">
        <v>106</v>
      </c>
      <c r="D32" s="16" t="s">
        <v>107</v>
      </c>
      <c r="E32" s="23" t="s">
        <v>108</v>
      </c>
      <c r="F32" s="18" t="s">
        <v>16</v>
      </c>
      <c r="G32" s="19">
        <v>6.95</v>
      </c>
      <c r="H32" s="20">
        <v>5.21</v>
      </c>
      <c r="I32" s="24">
        <v>1</v>
      </c>
      <c r="J32" s="24" t="s">
        <v>8</v>
      </c>
    </row>
    <row r="33" spans="1:10" ht="12.95" customHeight="1" x14ac:dyDescent="0.2">
      <c r="A33" s="15"/>
      <c r="B33" s="16"/>
      <c r="C33" s="16" t="s">
        <v>17</v>
      </c>
      <c r="D33" s="16" t="s">
        <v>18</v>
      </c>
      <c r="E33" s="23" t="s">
        <v>109</v>
      </c>
      <c r="F33" s="18" t="s">
        <v>16</v>
      </c>
      <c r="G33" s="19">
        <v>6.95</v>
      </c>
      <c r="H33" s="20">
        <v>5.21</v>
      </c>
      <c r="I33" s="24">
        <v>1</v>
      </c>
      <c r="J33" s="24" t="s">
        <v>8</v>
      </c>
    </row>
    <row r="34" spans="1:10" ht="12.95" customHeight="1" x14ac:dyDescent="0.2">
      <c r="A34" s="15"/>
      <c r="B34" s="16"/>
      <c r="C34" s="16" t="s">
        <v>110</v>
      </c>
      <c r="D34" s="16" t="s">
        <v>111</v>
      </c>
      <c r="E34" s="23" t="s">
        <v>112</v>
      </c>
      <c r="F34" s="18" t="s">
        <v>16</v>
      </c>
      <c r="G34" s="19">
        <v>3.99</v>
      </c>
      <c r="H34" s="20">
        <v>2.99</v>
      </c>
      <c r="I34" s="24">
        <v>1</v>
      </c>
      <c r="J34" s="24" t="s">
        <v>8</v>
      </c>
    </row>
    <row r="35" spans="1:10" ht="12.95" customHeight="1" x14ac:dyDescent="0.2">
      <c r="A35" s="15"/>
      <c r="B35" s="16" t="s">
        <v>44</v>
      </c>
      <c r="C35" s="16" t="s">
        <v>113</v>
      </c>
      <c r="D35" s="16" t="s">
        <v>114</v>
      </c>
      <c r="E35" s="23" t="s">
        <v>115</v>
      </c>
      <c r="F35" s="18" t="s">
        <v>16</v>
      </c>
      <c r="G35" s="19">
        <v>6.95</v>
      </c>
      <c r="H35" s="20">
        <v>5.21</v>
      </c>
      <c r="I35" s="24">
        <v>1</v>
      </c>
      <c r="J35" s="24" t="s">
        <v>8</v>
      </c>
    </row>
    <row r="36" spans="1:10" ht="12.95" customHeight="1" x14ac:dyDescent="0.2">
      <c r="A36" s="15"/>
      <c r="B36" s="16">
        <v>902610473</v>
      </c>
      <c r="C36" s="16" t="s">
        <v>116</v>
      </c>
      <c r="D36" s="16" t="s">
        <v>117</v>
      </c>
      <c r="E36" s="23" t="s">
        <v>118</v>
      </c>
      <c r="F36" s="18" t="s">
        <v>16</v>
      </c>
      <c r="G36" s="19">
        <v>5.95</v>
      </c>
      <c r="H36" s="20">
        <v>4.46</v>
      </c>
      <c r="I36" s="24">
        <v>1</v>
      </c>
      <c r="J36" s="24" t="s">
        <v>8</v>
      </c>
    </row>
    <row r="37" spans="1:10" ht="12.95" customHeight="1" x14ac:dyDescent="0.2">
      <c r="A37" s="15"/>
      <c r="B37" s="16"/>
      <c r="C37" s="16"/>
      <c r="D37" s="16"/>
      <c r="E37" s="23"/>
      <c r="F37" s="18"/>
      <c r="G37" s="19"/>
      <c r="H37" s="20"/>
      <c r="I37" s="24"/>
      <c r="J37" s="24"/>
    </row>
    <row r="38" spans="1:10" ht="12.95" customHeight="1" x14ac:dyDescent="0.2">
      <c r="A38" s="15"/>
      <c r="B38" s="16"/>
      <c r="C38" s="16"/>
      <c r="D38" s="16"/>
      <c r="E38" s="23"/>
      <c r="F38" s="18"/>
      <c r="G38" s="19"/>
      <c r="H38" s="20"/>
      <c r="I38" s="24"/>
      <c r="J38" s="24"/>
    </row>
    <row r="39" spans="1:10" ht="12.95" customHeight="1" x14ac:dyDescent="0.2">
      <c r="A39" s="15"/>
      <c r="B39" s="16"/>
      <c r="C39" s="16"/>
      <c r="D39" s="16"/>
      <c r="E39" s="23"/>
      <c r="F39" s="18"/>
      <c r="G39" s="19"/>
      <c r="H39" s="20"/>
      <c r="I39" s="24"/>
      <c r="J39" s="24"/>
    </row>
    <row r="40" spans="1:10" ht="12.95" customHeight="1" x14ac:dyDescent="0.2">
      <c r="A40" s="15"/>
      <c r="B40" s="16"/>
      <c r="C40" s="16"/>
      <c r="D40" s="16"/>
      <c r="E40" s="23"/>
      <c r="F40" s="18"/>
      <c r="G40" s="19"/>
      <c r="H40" s="20"/>
      <c r="I40" s="24"/>
      <c r="J40" s="24"/>
    </row>
    <row r="41" spans="1:10" ht="12.95" customHeight="1" x14ac:dyDescent="0.2">
      <c r="A41" s="15"/>
      <c r="B41" s="16"/>
      <c r="C41" s="16"/>
      <c r="D41" s="16"/>
      <c r="E41" s="23"/>
      <c r="F41" s="18"/>
      <c r="G41" s="19"/>
      <c r="H41" s="20"/>
      <c r="I41" s="24"/>
      <c r="J41" s="24"/>
    </row>
    <row r="42" spans="1:10" ht="12.95" customHeight="1" x14ac:dyDescent="0.2">
      <c r="A42" s="15"/>
      <c r="B42" s="16"/>
      <c r="C42" s="16"/>
      <c r="D42" s="16"/>
      <c r="E42" s="23"/>
      <c r="F42" s="18"/>
      <c r="G42" s="19"/>
      <c r="H42" s="20"/>
      <c r="I42" s="24"/>
      <c r="J42" s="24"/>
    </row>
    <row r="43" spans="1:10" ht="12.95" customHeight="1" x14ac:dyDescent="0.2">
      <c r="A43" s="15"/>
      <c r="B43" s="16"/>
      <c r="C43" s="16"/>
      <c r="D43" s="16"/>
      <c r="E43" s="23"/>
      <c r="F43" s="18"/>
      <c r="G43" s="19"/>
      <c r="H43" s="20"/>
      <c r="I43" s="24"/>
      <c r="J43" s="24"/>
    </row>
    <row r="44" spans="1:10" ht="12.95" customHeight="1" x14ac:dyDescent="0.2">
      <c r="A44" s="15"/>
      <c r="B44" s="16"/>
      <c r="C44" s="16"/>
      <c r="D44" s="16"/>
      <c r="E44" s="23"/>
      <c r="F44" s="18"/>
      <c r="G44" s="19"/>
      <c r="H44" s="20"/>
      <c r="I44" s="24"/>
      <c r="J44" s="24"/>
    </row>
    <row r="45" spans="1:10" ht="12.95" customHeight="1" x14ac:dyDescent="0.2">
      <c r="A45" s="15"/>
      <c r="B45" s="16"/>
      <c r="C45" s="16"/>
      <c r="D45" s="16"/>
      <c r="E45" s="23"/>
      <c r="F45" s="18"/>
      <c r="G45" s="19"/>
      <c r="H45" s="20"/>
      <c r="I45" s="24"/>
      <c r="J45" s="24"/>
    </row>
    <row r="46" spans="1:10" ht="12.95" customHeight="1" x14ac:dyDescent="0.2">
      <c r="A46" s="15"/>
      <c r="B46" s="16"/>
      <c r="C46" s="16"/>
      <c r="D46" s="16"/>
      <c r="E46" s="23"/>
      <c r="F46" s="18"/>
      <c r="G46" s="19"/>
      <c r="H46" s="20"/>
      <c r="I46" s="24"/>
      <c r="J46" s="24"/>
    </row>
    <row r="47" spans="1:10" ht="12.95" customHeight="1" x14ac:dyDescent="0.2">
      <c r="A47" s="15"/>
      <c r="B47" s="16"/>
      <c r="C47" s="16"/>
      <c r="D47" s="16"/>
      <c r="E47" s="23"/>
      <c r="F47" s="18"/>
      <c r="G47" s="19"/>
      <c r="H47" s="20"/>
      <c r="I47" s="24"/>
      <c r="J47" s="24"/>
    </row>
    <row r="48" spans="1:10" ht="12.95" customHeight="1" x14ac:dyDescent="0.2">
      <c r="A48" s="15"/>
      <c r="B48" s="16"/>
      <c r="C48" s="16"/>
      <c r="D48" s="16"/>
      <c r="E48" s="23"/>
      <c r="F48" s="18"/>
      <c r="G48" s="19"/>
      <c r="H48" s="20"/>
      <c r="I48" s="24"/>
      <c r="J48" s="24"/>
    </row>
    <row r="49" spans="1:10" ht="12.95" customHeight="1" x14ac:dyDescent="0.2">
      <c r="A49" s="15"/>
      <c r="B49" s="16"/>
      <c r="C49" s="16"/>
      <c r="D49" s="16"/>
      <c r="E49" s="23"/>
      <c r="F49" s="18"/>
      <c r="G49" s="19"/>
      <c r="H49" s="20"/>
      <c r="I49" s="24"/>
      <c r="J49" s="24"/>
    </row>
    <row r="50" spans="1:10" x14ac:dyDescent="0.2">
      <c r="A50" s="8"/>
      <c r="B50" s="25"/>
      <c r="C50" s="26"/>
      <c r="D50" s="26"/>
      <c r="E50" s="8"/>
      <c r="F50" s="8"/>
      <c r="G50" s="27"/>
      <c r="H50" s="27"/>
      <c r="I50" s="28"/>
    </row>
    <row r="51" spans="1:10" x14ac:dyDescent="0.2">
      <c r="A51" s="8"/>
      <c r="B51" s="25"/>
      <c r="C51" s="26"/>
      <c r="D51" s="26"/>
      <c r="E51" s="8"/>
      <c r="F51" s="8"/>
      <c r="G51" s="27"/>
      <c r="H51" s="27"/>
      <c r="I51" s="28"/>
    </row>
    <row r="52" spans="1:10" x14ac:dyDescent="0.2">
      <c r="A52" s="8"/>
      <c r="B52" s="25"/>
      <c r="C52" s="26"/>
      <c r="D52" s="26"/>
      <c r="E52" s="8"/>
      <c r="F52" s="8"/>
      <c r="G52" s="27"/>
      <c r="H52" s="27"/>
      <c r="I52" s="28"/>
    </row>
    <row r="53" spans="1:10" x14ac:dyDescent="0.2">
      <c r="A53" s="8"/>
      <c r="B53" s="25"/>
      <c r="C53" s="26"/>
      <c r="D53" s="26"/>
      <c r="E53" s="8"/>
      <c r="F53" s="8"/>
      <c r="G53" s="27"/>
      <c r="H53" s="27"/>
      <c r="I53" s="28"/>
    </row>
    <row r="54" spans="1:10" x14ac:dyDescent="0.2">
      <c r="A54" s="8"/>
      <c r="B54" s="25"/>
      <c r="C54" s="26"/>
      <c r="D54" s="26"/>
      <c r="E54" s="8"/>
      <c r="F54" s="8"/>
      <c r="G54" s="27"/>
      <c r="H54" s="27"/>
      <c r="I54" s="28"/>
    </row>
    <row r="55" spans="1:10" x14ac:dyDescent="0.2">
      <c r="A55" s="8"/>
      <c r="B55" s="25"/>
      <c r="C55" s="26"/>
      <c r="D55" s="26"/>
      <c r="E55" s="8"/>
      <c r="F55" s="8"/>
      <c r="G55" s="27"/>
      <c r="H55" s="27"/>
      <c r="I55" s="28"/>
    </row>
    <row r="56" spans="1:10" x14ac:dyDescent="0.2">
      <c r="A56" s="8"/>
      <c r="B56" s="25"/>
      <c r="C56" s="26"/>
      <c r="D56" s="26"/>
      <c r="E56" s="8"/>
      <c r="F56" s="8"/>
      <c r="G56" s="27"/>
      <c r="H56" s="27"/>
      <c r="I56" s="28"/>
    </row>
    <row r="57" spans="1:10" x14ac:dyDescent="0.2">
      <c r="A57" s="8"/>
      <c r="B57" s="25"/>
      <c r="C57" s="26"/>
      <c r="D57" s="26"/>
      <c r="E57" s="8"/>
      <c r="F57" s="8"/>
      <c r="G57" s="27"/>
      <c r="H57" s="27"/>
      <c r="I57" s="28"/>
    </row>
    <row r="58" spans="1:10" x14ac:dyDescent="0.2">
      <c r="A58" s="8"/>
      <c r="B58" s="25"/>
      <c r="C58" s="26"/>
      <c r="D58" s="26"/>
      <c r="E58" s="8"/>
      <c r="F58" s="8"/>
      <c r="G58" s="27"/>
      <c r="H58" s="27"/>
      <c r="I58" s="28"/>
    </row>
    <row r="59" spans="1:10" x14ac:dyDescent="0.2">
      <c r="A59" s="8"/>
      <c r="B59" s="25"/>
      <c r="C59" s="26"/>
      <c r="D59" s="26"/>
      <c r="E59" s="8"/>
      <c r="F59" s="8"/>
      <c r="G59" s="27"/>
      <c r="H59" s="27"/>
      <c r="I59" s="28"/>
    </row>
    <row r="60" spans="1:10" x14ac:dyDescent="0.2">
      <c r="A60" s="8"/>
      <c r="B60" s="25"/>
      <c r="C60" s="26"/>
      <c r="D60" s="26"/>
      <c r="E60" s="8"/>
      <c r="F60" s="8"/>
      <c r="G60" s="27"/>
      <c r="H60" s="27"/>
      <c r="I60" s="28"/>
    </row>
    <row r="61" spans="1:10" x14ac:dyDescent="0.2">
      <c r="A61" s="8"/>
      <c r="B61" s="25"/>
      <c r="C61" s="26"/>
      <c r="D61" s="26"/>
      <c r="E61" s="8"/>
      <c r="F61" s="8"/>
      <c r="G61" s="27"/>
      <c r="H61" s="27"/>
      <c r="I61" s="28"/>
    </row>
    <row r="62" spans="1:10" x14ac:dyDescent="0.2">
      <c r="A62" s="8"/>
      <c r="B62" s="25"/>
      <c r="C62" s="26"/>
      <c r="D62" s="26"/>
      <c r="E62" s="8"/>
      <c r="F62" s="8"/>
      <c r="G62" s="27"/>
      <c r="H62" s="27"/>
      <c r="I62" s="28"/>
    </row>
    <row r="63" spans="1:10" x14ac:dyDescent="0.2">
      <c r="A63" s="8"/>
      <c r="B63" s="25"/>
      <c r="C63" s="26"/>
      <c r="D63" s="26"/>
      <c r="E63" s="8"/>
      <c r="F63" s="8"/>
      <c r="G63" s="27"/>
      <c r="H63" s="27"/>
      <c r="I63" s="28"/>
    </row>
    <row r="64" spans="1:10" x14ac:dyDescent="0.2">
      <c r="A64" s="8"/>
      <c r="B64" s="25"/>
      <c r="C64" s="26"/>
      <c r="D64" s="26"/>
      <c r="E64" s="8"/>
      <c r="F64" s="8"/>
      <c r="G64" s="27"/>
      <c r="H64" s="27"/>
      <c r="I64" s="28"/>
    </row>
    <row r="65" spans="1:9" x14ac:dyDescent="0.2">
      <c r="A65" s="8"/>
      <c r="B65" s="25"/>
      <c r="C65" s="26"/>
      <c r="D65" s="26"/>
      <c r="E65" s="8"/>
      <c r="F65" s="8"/>
      <c r="G65" s="27"/>
      <c r="H65" s="27"/>
      <c r="I65" s="28"/>
    </row>
    <row r="66" spans="1:9" x14ac:dyDescent="0.2">
      <c r="A66" s="8"/>
      <c r="B66" s="25"/>
      <c r="C66" s="26"/>
      <c r="D66" s="26"/>
      <c r="E66" s="8"/>
      <c r="F66" s="8"/>
      <c r="G66" s="27"/>
      <c r="H66" s="27"/>
      <c r="I66" s="28"/>
    </row>
    <row r="67" spans="1:9" x14ac:dyDescent="0.2">
      <c r="A67" s="8"/>
      <c r="B67" s="25"/>
      <c r="C67" s="26"/>
      <c r="D67" s="26"/>
      <c r="E67" s="8"/>
      <c r="F67" s="8"/>
      <c r="G67" s="27"/>
      <c r="H67" s="27"/>
      <c r="I67" s="28"/>
    </row>
    <row r="68" spans="1:9" x14ac:dyDescent="0.2">
      <c r="A68" s="8"/>
      <c r="B68" s="25"/>
      <c r="C68" s="26"/>
      <c r="D68" s="26"/>
      <c r="E68" s="8"/>
      <c r="F68" s="8"/>
      <c r="G68" s="27"/>
      <c r="H68" s="27"/>
      <c r="I68" s="28"/>
    </row>
    <row r="69" spans="1:9" x14ac:dyDescent="0.2">
      <c r="A69" s="8"/>
      <c r="B69" s="25"/>
      <c r="C69" s="26"/>
      <c r="D69" s="26"/>
      <c r="E69" s="8"/>
      <c r="F69" s="8"/>
      <c r="G69" s="27"/>
      <c r="H69" s="27"/>
      <c r="I69" s="28"/>
    </row>
    <row r="70" spans="1:9" x14ac:dyDescent="0.2">
      <c r="A70" s="8"/>
      <c r="B70" s="25"/>
      <c r="C70" s="26"/>
      <c r="D70" s="26"/>
      <c r="E70" s="8"/>
      <c r="F70" s="8"/>
      <c r="G70" s="27"/>
      <c r="H70" s="27"/>
      <c r="I70" s="28"/>
    </row>
    <row r="71" spans="1:9" x14ac:dyDescent="0.2">
      <c r="A71" s="8"/>
      <c r="B71" s="25"/>
      <c r="C71" s="26"/>
      <c r="D71" s="26"/>
      <c r="E71" s="8"/>
      <c r="F71" s="8"/>
      <c r="G71" s="27"/>
      <c r="H71" s="27"/>
      <c r="I71" s="28"/>
    </row>
    <row r="72" spans="1:9" x14ac:dyDescent="0.2">
      <c r="A72" s="8"/>
      <c r="B72" s="25"/>
      <c r="C72" s="26"/>
      <c r="D72" s="26"/>
      <c r="E72" s="8"/>
      <c r="F72" s="8"/>
      <c r="G72" s="27"/>
      <c r="H72" s="27"/>
      <c r="I72" s="28"/>
    </row>
    <row r="73" spans="1:9" x14ac:dyDescent="0.2">
      <c r="A73" s="8"/>
      <c r="B73" s="25"/>
      <c r="C73" s="26"/>
      <c r="D73" s="26"/>
      <c r="E73" s="8"/>
      <c r="F73" s="8"/>
      <c r="G73" s="27"/>
      <c r="H73" s="27"/>
      <c r="I73" s="28"/>
    </row>
    <row r="74" spans="1:9" x14ac:dyDescent="0.2">
      <c r="A74" s="8"/>
      <c r="B74" s="25"/>
      <c r="C74" s="26"/>
      <c r="D74" s="26"/>
      <c r="E74" s="8"/>
      <c r="F74" s="8"/>
      <c r="G74" s="27"/>
      <c r="H74" s="27"/>
      <c r="I74" s="28"/>
    </row>
    <row r="75" spans="1:9" x14ac:dyDescent="0.2">
      <c r="A75" s="8"/>
      <c r="B75" s="25"/>
      <c r="C75" s="26"/>
      <c r="D75" s="26"/>
      <c r="E75" s="8"/>
      <c r="F75" s="8"/>
      <c r="G75" s="27"/>
      <c r="H75" s="27"/>
      <c r="I75" s="28"/>
    </row>
    <row r="76" spans="1:9" x14ac:dyDescent="0.2">
      <c r="A76" s="8"/>
      <c r="B76" s="25"/>
      <c r="C76" s="26"/>
      <c r="D76" s="26"/>
      <c r="E76" s="8"/>
      <c r="F76" s="8"/>
      <c r="G76" s="27"/>
      <c r="H76" s="27"/>
      <c r="I76" s="28"/>
    </row>
    <row r="77" spans="1:9" x14ac:dyDescent="0.2">
      <c r="A77" s="8"/>
      <c r="B77" s="25"/>
      <c r="C77" s="26"/>
      <c r="D77" s="26"/>
      <c r="E77" s="8"/>
      <c r="F77" s="8"/>
      <c r="G77" s="27"/>
      <c r="H77" s="27"/>
      <c r="I77" s="28"/>
    </row>
    <row r="78" spans="1:9" x14ac:dyDescent="0.2">
      <c r="A78" s="8"/>
      <c r="B78" s="25"/>
      <c r="C78" s="26"/>
      <c r="D78" s="26"/>
      <c r="E78" s="8"/>
      <c r="F78" s="8"/>
      <c r="G78" s="27"/>
      <c r="H78" s="27"/>
      <c r="I78" s="28"/>
    </row>
    <row r="79" spans="1:9" x14ac:dyDescent="0.2">
      <c r="A79" s="8"/>
      <c r="B79" s="25"/>
      <c r="C79" s="26"/>
      <c r="D79" s="26"/>
      <c r="E79" s="8"/>
      <c r="F79" s="8"/>
      <c r="G79" s="27"/>
      <c r="H79" s="27"/>
      <c r="I79" s="28"/>
    </row>
    <row r="80" spans="1:9" x14ac:dyDescent="0.2">
      <c r="A80" s="8"/>
      <c r="B80" s="25"/>
      <c r="C80" s="26"/>
      <c r="D80" s="26"/>
      <c r="E80" s="8"/>
      <c r="F80" s="8"/>
      <c r="G80" s="27"/>
      <c r="H80" s="27"/>
      <c r="I80" s="28"/>
    </row>
    <row r="81" spans="1:9" x14ac:dyDescent="0.2">
      <c r="A81" s="8"/>
      <c r="B81" s="25"/>
      <c r="C81" s="26"/>
      <c r="D81" s="26"/>
      <c r="E81" s="8"/>
      <c r="F81" s="8"/>
      <c r="G81" s="27"/>
      <c r="H81" s="27"/>
      <c r="I81" s="28"/>
    </row>
    <row r="82" spans="1:9" x14ac:dyDescent="0.2">
      <c r="A82" s="8"/>
      <c r="B82" s="25"/>
      <c r="C82" s="26"/>
      <c r="D82" s="26"/>
      <c r="E82" s="8"/>
      <c r="F82" s="8"/>
      <c r="G82" s="27"/>
      <c r="H82" s="27"/>
      <c r="I82" s="28"/>
    </row>
    <row r="83" spans="1:9" x14ac:dyDescent="0.2">
      <c r="A83" s="8"/>
      <c r="B83" s="25"/>
      <c r="C83" s="26"/>
      <c r="D83" s="26"/>
      <c r="E83" s="8"/>
      <c r="F83" s="8"/>
      <c r="G83" s="27"/>
      <c r="H83" s="27"/>
      <c r="I83" s="28"/>
    </row>
    <row r="84" spans="1:9" x14ac:dyDescent="0.2">
      <c r="A84" s="8"/>
      <c r="B84" s="25"/>
      <c r="C84" s="26"/>
      <c r="D84" s="26"/>
      <c r="E84" s="8"/>
      <c r="F84" s="8"/>
      <c r="G84" s="27"/>
      <c r="H84" s="27"/>
      <c r="I84" s="28"/>
    </row>
    <row r="85" spans="1:9" x14ac:dyDescent="0.2">
      <c r="A85" s="8"/>
      <c r="B85" s="25"/>
      <c r="C85" s="26"/>
      <c r="D85" s="26"/>
      <c r="E85" s="8"/>
      <c r="F85" s="8"/>
      <c r="G85" s="27"/>
      <c r="H85" s="27"/>
      <c r="I85" s="28"/>
    </row>
    <row r="86" spans="1:9" x14ac:dyDescent="0.2">
      <c r="A86" s="8"/>
      <c r="B86" s="25"/>
      <c r="C86" s="26"/>
      <c r="D86" s="26"/>
      <c r="E86" s="8"/>
      <c r="F86" s="8"/>
      <c r="G86" s="27"/>
      <c r="H86" s="27"/>
      <c r="I86" s="28"/>
    </row>
    <row r="87" spans="1:9" x14ac:dyDescent="0.2">
      <c r="A87" s="8"/>
      <c r="B87" s="25"/>
      <c r="C87" s="26"/>
      <c r="D87" s="26"/>
      <c r="E87" s="8"/>
      <c r="F87" s="8"/>
      <c r="G87" s="27"/>
      <c r="H87" s="27"/>
      <c r="I87" s="28"/>
    </row>
    <row r="88" spans="1:9" x14ac:dyDescent="0.2">
      <c r="A88" s="8"/>
      <c r="B88" s="25"/>
      <c r="C88" s="26"/>
      <c r="D88" s="26"/>
      <c r="E88" s="8"/>
      <c r="F88" s="8"/>
      <c r="G88" s="27"/>
      <c r="H88" s="27"/>
      <c r="I88" s="28"/>
    </row>
    <row r="89" spans="1:9" x14ac:dyDescent="0.2">
      <c r="A89" s="8"/>
      <c r="B89" s="25"/>
      <c r="C89" s="26"/>
      <c r="D89" s="26"/>
      <c r="E89" s="8"/>
      <c r="F89" s="8"/>
      <c r="G89" s="27"/>
      <c r="H89" s="27"/>
      <c r="I89" s="28"/>
    </row>
    <row r="90" spans="1:9" x14ac:dyDescent="0.2">
      <c r="A90" s="8"/>
      <c r="B90" s="25"/>
      <c r="C90" s="26"/>
      <c r="D90" s="26"/>
      <c r="E90" s="8"/>
      <c r="F90" s="8"/>
      <c r="G90" s="27"/>
      <c r="H90" s="27"/>
      <c r="I90" s="28"/>
    </row>
    <row r="91" spans="1:9" x14ac:dyDescent="0.2">
      <c r="A91" s="8"/>
      <c r="B91" s="25"/>
      <c r="C91" s="26"/>
      <c r="D91" s="26"/>
      <c r="E91" s="8"/>
      <c r="F91" s="8"/>
      <c r="G91" s="27"/>
      <c r="H91" s="27"/>
      <c r="I91" s="28"/>
    </row>
    <row r="92" spans="1:9" s="8" customFormat="1" x14ac:dyDescent="0.2">
      <c r="B92" s="25"/>
      <c r="C92" s="26"/>
      <c r="D92" s="26"/>
      <c r="G92" s="27"/>
      <c r="H92" s="27"/>
      <c r="I92" s="28"/>
    </row>
    <row r="93" spans="1:9" s="8" customFormat="1" x14ac:dyDescent="0.2">
      <c r="B93" s="25"/>
      <c r="C93" s="26"/>
      <c r="D93" s="26"/>
      <c r="G93" s="27"/>
      <c r="H93" s="27"/>
      <c r="I93" s="28"/>
    </row>
    <row r="94" spans="1:9" s="8" customFormat="1" x14ac:dyDescent="0.2">
      <c r="B94" s="25"/>
      <c r="C94" s="26"/>
      <c r="D94" s="26"/>
      <c r="G94" s="27"/>
      <c r="H94" s="27"/>
      <c r="I94" s="28"/>
    </row>
    <row r="95" spans="1:9" s="8" customFormat="1" x14ac:dyDescent="0.2">
      <c r="B95" s="25"/>
      <c r="C95" s="26"/>
      <c r="D95" s="26"/>
      <c r="G95" s="27"/>
      <c r="H95" s="27"/>
      <c r="I95" s="28"/>
    </row>
    <row r="96" spans="1:9" s="8" customFormat="1" x14ac:dyDescent="0.2">
      <c r="B96" s="25"/>
      <c r="C96" s="26"/>
      <c r="D96" s="26"/>
      <c r="G96" s="27"/>
      <c r="H96" s="27"/>
      <c r="I96" s="28"/>
    </row>
    <row r="97" spans="2:9" s="8" customFormat="1" x14ac:dyDescent="0.2">
      <c r="B97" s="25"/>
      <c r="C97" s="26"/>
      <c r="D97" s="26"/>
      <c r="G97" s="27"/>
      <c r="H97" s="27"/>
      <c r="I97" s="28"/>
    </row>
    <row r="98" spans="2:9" s="8" customFormat="1" x14ac:dyDescent="0.2">
      <c r="B98" s="25"/>
      <c r="C98" s="26"/>
      <c r="D98" s="26"/>
      <c r="G98" s="27"/>
      <c r="H98" s="27"/>
      <c r="I98" s="28"/>
    </row>
    <row r="99" spans="2:9" s="8" customFormat="1" x14ac:dyDescent="0.2">
      <c r="B99" s="25"/>
      <c r="C99" s="26"/>
      <c r="D99" s="26"/>
      <c r="G99" s="27"/>
      <c r="H99" s="27"/>
      <c r="I99" s="28"/>
    </row>
    <row r="100" spans="2:9" s="8" customFormat="1" x14ac:dyDescent="0.2">
      <c r="B100" s="25"/>
      <c r="C100" s="26"/>
      <c r="D100" s="26"/>
      <c r="G100" s="27"/>
      <c r="H100" s="27"/>
      <c r="I100" s="28"/>
    </row>
    <row r="101" spans="2:9" s="8" customFormat="1" x14ac:dyDescent="0.2">
      <c r="B101" s="25"/>
      <c r="C101" s="26"/>
      <c r="D101" s="26"/>
      <c r="G101" s="27"/>
      <c r="H101" s="27"/>
      <c r="I101" s="28"/>
    </row>
    <row r="102" spans="2:9" s="8" customFormat="1" x14ac:dyDescent="0.2">
      <c r="B102" s="25"/>
      <c r="C102" s="26"/>
      <c r="D102" s="26"/>
      <c r="G102" s="27"/>
      <c r="H102" s="27"/>
      <c r="I102" s="28"/>
    </row>
    <row r="103" spans="2:9" s="8" customFormat="1" x14ac:dyDescent="0.2">
      <c r="B103" s="25"/>
      <c r="C103" s="26"/>
      <c r="D103" s="26"/>
      <c r="G103" s="27"/>
      <c r="H103" s="27"/>
      <c r="I103" s="28"/>
    </row>
    <row r="104" spans="2:9" s="8" customFormat="1" x14ac:dyDescent="0.2">
      <c r="B104" s="25"/>
      <c r="C104" s="26"/>
      <c r="D104" s="26"/>
      <c r="G104" s="27"/>
      <c r="H104" s="27"/>
      <c r="I104" s="28"/>
    </row>
    <row r="105" spans="2:9" s="8" customFormat="1" x14ac:dyDescent="0.2">
      <c r="B105" s="25"/>
      <c r="C105" s="26"/>
      <c r="D105" s="26"/>
      <c r="G105" s="27"/>
      <c r="H105" s="27"/>
      <c r="I105" s="28"/>
    </row>
    <row r="106" spans="2:9" s="8" customFormat="1" x14ac:dyDescent="0.2">
      <c r="B106" s="25"/>
      <c r="C106" s="26"/>
      <c r="D106" s="26"/>
      <c r="G106" s="27"/>
      <c r="H106" s="27"/>
      <c r="I106" s="28"/>
    </row>
    <row r="107" spans="2:9" s="8" customFormat="1" x14ac:dyDescent="0.2">
      <c r="B107" s="25"/>
      <c r="C107" s="26"/>
      <c r="D107" s="26"/>
      <c r="G107" s="27"/>
      <c r="H107" s="27"/>
      <c r="I107" s="28"/>
    </row>
    <row r="108" spans="2:9" s="8" customFormat="1" x14ac:dyDescent="0.2">
      <c r="B108" s="25"/>
      <c r="C108" s="26"/>
      <c r="D108" s="26"/>
      <c r="G108" s="27"/>
      <c r="H108" s="27"/>
      <c r="I108" s="28"/>
    </row>
    <row r="109" spans="2:9" s="8" customFormat="1" x14ac:dyDescent="0.2">
      <c r="B109" s="25"/>
      <c r="C109" s="26"/>
      <c r="D109" s="26"/>
      <c r="G109" s="27"/>
      <c r="H109" s="27"/>
      <c r="I109" s="28"/>
    </row>
    <row r="110" spans="2:9" s="8" customFormat="1" x14ac:dyDescent="0.2">
      <c r="B110" s="25"/>
      <c r="C110" s="26"/>
      <c r="D110" s="26"/>
      <c r="G110" s="27"/>
      <c r="H110" s="27"/>
      <c r="I110" s="28"/>
    </row>
    <row r="111" spans="2:9" s="8" customFormat="1" x14ac:dyDescent="0.2">
      <c r="B111" s="25"/>
      <c r="C111" s="26"/>
      <c r="D111" s="26"/>
      <c r="G111" s="27"/>
      <c r="H111" s="27"/>
      <c r="I111" s="28"/>
    </row>
    <row r="112" spans="2:9" s="8" customFormat="1" x14ac:dyDescent="0.2">
      <c r="B112" s="25"/>
      <c r="C112" s="26"/>
      <c r="D112" s="26"/>
      <c r="G112" s="27"/>
      <c r="H112" s="27"/>
      <c r="I112" s="28"/>
    </row>
    <row r="113" spans="2:9" s="8" customFormat="1" x14ac:dyDescent="0.2">
      <c r="B113" s="25"/>
      <c r="C113" s="26"/>
      <c r="D113" s="26"/>
      <c r="G113" s="27"/>
      <c r="H113" s="27"/>
      <c r="I113" s="28"/>
    </row>
    <row r="114" spans="2:9" s="8" customFormat="1" x14ac:dyDescent="0.2">
      <c r="B114" s="25"/>
      <c r="C114" s="26"/>
      <c r="D114" s="26"/>
      <c r="G114" s="27"/>
      <c r="H114" s="27"/>
      <c r="I114" s="28"/>
    </row>
    <row r="115" spans="2:9" s="8" customFormat="1" x14ac:dyDescent="0.2">
      <c r="B115" s="25"/>
      <c r="C115" s="26"/>
      <c r="D115" s="26"/>
      <c r="G115" s="27"/>
      <c r="H115" s="27"/>
      <c r="I115" s="28"/>
    </row>
    <row r="116" spans="2:9" s="8" customFormat="1" x14ac:dyDescent="0.2">
      <c r="B116" s="25"/>
      <c r="C116" s="26"/>
      <c r="D116" s="26"/>
      <c r="G116" s="27"/>
      <c r="H116" s="27"/>
      <c r="I116" s="28"/>
    </row>
    <row r="117" spans="2:9" s="8" customFormat="1" x14ac:dyDescent="0.2">
      <c r="B117" s="25"/>
      <c r="C117" s="26"/>
      <c r="D117" s="26"/>
      <c r="G117" s="27"/>
      <c r="H117" s="27"/>
      <c r="I117" s="28"/>
    </row>
    <row r="118" spans="2:9" s="8" customFormat="1" x14ac:dyDescent="0.2">
      <c r="B118" s="25"/>
      <c r="C118" s="26"/>
      <c r="D118" s="26"/>
      <c r="G118" s="27"/>
      <c r="H118" s="27"/>
      <c r="I118" s="28"/>
    </row>
    <row r="119" spans="2:9" s="8" customFormat="1" x14ac:dyDescent="0.2">
      <c r="B119" s="25"/>
      <c r="C119" s="26"/>
      <c r="D119" s="26"/>
      <c r="G119" s="27"/>
      <c r="H119" s="27"/>
      <c r="I119" s="28"/>
    </row>
    <row r="120" spans="2:9" s="8" customFormat="1" x14ac:dyDescent="0.2">
      <c r="B120" s="25"/>
      <c r="C120" s="26"/>
      <c r="D120" s="26"/>
      <c r="G120" s="27"/>
      <c r="H120" s="27"/>
      <c r="I120" s="28"/>
    </row>
    <row r="121" spans="2:9" s="8" customFormat="1" x14ac:dyDescent="0.2">
      <c r="B121" s="25"/>
      <c r="C121" s="26"/>
      <c r="D121" s="26"/>
      <c r="G121" s="27"/>
      <c r="H121" s="27"/>
      <c r="I121" s="28"/>
    </row>
    <row r="122" spans="2:9" s="8" customFormat="1" x14ac:dyDescent="0.2">
      <c r="B122" s="25"/>
      <c r="C122" s="26"/>
      <c r="D122" s="26"/>
      <c r="G122" s="27"/>
      <c r="H122" s="27"/>
      <c r="I122" s="28"/>
    </row>
    <row r="123" spans="2:9" s="8" customFormat="1" x14ac:dyDescent="0.2">
      <c r="B123" s="25"/>
      <c r="C123" s="26"/>
      <c r="D123" s="26"/>
      <c r="G123" s="27"/>
      <c r="H123" s="27"/>
      <c r="I123" s="28"/>
    </row>
    <row r="124" spans="2:9" s="8" customFormat="1" x14ac:dyDescent="0.2">
      <c r="B124" s="25"/>
      <c r="C124" s="26"/>
      <c r="D124" s="26"/>
      <c r="G124" s="27"/>
      <c r="H124" s="27"/>
      <c r="I124" s="28"/>
    </row>
    <row r="125" spans="2:9" s="8" customFormat="1" x14ac:dyDescent="0.2">
      <c r="B125" s="25"/>
      <c r="C125" s="26"/>
      <c r="D125" s="26"/>
      <c r="G125" s="27"/>
      <c r="H125" s="27"/>
      <c r="I125" s="28"/>
    </row>
    <row r="126" spans="2:9" s="8" customFormat="1" x14ac:dyDescent="0.2">
      <c r="B126" s="25"/>
      <c r="C126" s="26"/>
      <c r="D126" s="26"/>
      <c r="G126" s="27"/>
      <c r="H126" s="27"/>
      <c r="I126" s="28"/>
    </row>
    <row r="127" spans="2:9" s="8" customFormat="1" x14ac:dyDescent="0.2">
      <c r="B127" s="25"/>
      <c r="C127" s="26"/>
      <c r="D127" s="26"/>
      <c r="G127" s="27"/>
      <c r="H127" s="27"/>
      <c r="I127" s="28"/>
    </row>
    <row r="128" spans="2:9" s="8" customFormat="1" x14ac:dyDescent="0.2">
      <c r="B128" s="25"/>
      <c r="C128" s="26"/>
      <c r="D128" s="26"/>
      <c r="G128" s="27"/>
      <c r="H128" s="27"/>
      <c r="I128" s="28"/>
    </row>
    <row r="129" spans="2:9" s="8" customFormat="1" x14ac:dyDescent="0.2">
      <c r="B129" s="25"/>
      <c r="C129" s="26"/>
      <c r="D129" s="26"/>
      <c r="G129" s="27"/>
      <c r="H129" s="27"/>
      <c r="I129" s="28"/>
    </row>
    <row r="130" spans="2:9" s="8" customFormat="1" x14ac:dyDescent="0.2">
      <c r="B130" s="25"/>
      <c r="C130" s="26"/>
      <c r="D130" s="26"/>
      <c r="G130" s="27"/>
      <c r="H130" s="27"/>
      <c r="I130" s="28"/>
    </row>
    <row r="131" spans="2:9" s="8" customFormat="1" x14ac:dyDescent="0.2">
      <c r="B131" s="25"/>
      <c r="C131" s="26"/>
      <c r="D131" s="26"/>
      <c r="G131" s="27"/>
      <c r="H131" s="27"/>
      <c r="I131" s="28"/>
    </row>
    <row r="132" spans="2:9" s="8" customFormat="1" x14ac:dyDescent="0.2">
      <c r="B132" s="25"/>
      <c r="C132" s="26"/>
      <c r="D132" s="26"/>
      <c r="G132" s="27"/>
      <c r="H132" s="27"/>
      <c r="I132" s="28"/>
    </row>
    <row r="133" spans="2:9" s="8" customFormat="1" x14ac:dyDescent="0.2">
      <c r="B133" s="25"/>
      <c r="C133" s="26"/>
      <c r="D133" s="26"/>
      <c r="G133" s="27"/>
      <c r="H133" s="27"/>
      <c r="I133" s="28"/>
    </row>
    <row r="134" spans="2:9" s="8" customFormat="1" x14ac:dyDescent="0.2">
      <c r="B134" s="25"/>
      <c r="C134" s="26"/>
      <c r="D134" s="26"/>
      <c r="G134" s="27"/>
      <c r="H134" s="27"/>
      <c r="I134" s="28"/>
    </row>
    <row r="135" spans="2:9" s="8" customFormat="1" x14ac:dyDescent="0.2">
      <c r="B135" s="25"/>
      <c r="C135" s="26"/>
      <c r="D135" s="26"/>
      <c r="G135" s="27"/>
      <c r="H135" s="27"/>
      <c r="I135" s="28"/>
    </row>
    <row r="136" spans="2:9" s="8" customFormat="1" x14ac:dyDescent="0.2">
      <c r="B136" s="25"/>
      <c r="C136" s="26"/>
      <c r="D136" s="26"/>
      <c r="G136" s="27"/>
      <c r="H136" s="27"/>
      <c r="I136" s="28"/>
    </row>
    <row r="137" spans="2:9" s="8" customFormat="1" x14ac:dyDescent="0.2">
      <c r="B137" s="25"/>
      <c r="C137" s="26"/>
      <c r="D137" s="26"/>
      <c r="G137" s="27"/>
      <c r="H137" s="27"/>
      <c r="I137" s="28"/>
    </row>
    <row r="138" spans="2:9" s="8" customFormat="1" x14ac:dyDescent="0.2">
      <c r="B138" s="25"/>
      <c r="C138" s="26"/>
      <c r="D138" s="26"/>
      <c r="G138" s="27"/>
      <c r="H138" s="27"/>
      <c r="I138" s="28"/>
    </row>
    <row r="139" spans="2:9" s="8" customFormat="1" x14ac:dyDescent="0.2">
      <c r="B139" s="25"/>
      <c r="C139" s="26"/>
      <c r="D139" s="26"/>
      <c r="G139" s="27"/>
      <c r="H139" s="27"/>
      <c r="I139" s="28"/>
    </row>
    <row r="140" spans="2:9" s="8" customFormat="1" x14ac:dyDescent="0.2">
      <c r="B140" s="25"/>
      <c r="C140" s="26"/>
      <c r="D140" s="26"/>
      <c r="G140" s="27"/>
      <c r="H140" s="27"/>
      <c r="I140" s="28"/>
    </row>
    <row r="141" spans="2:9" s="8" customFormat="1" x14ac:dyDescent="0.2">
      <c r="B141" s="25"/>
      <c r="C141" s="26"/>
      <c r="D141" s="26"/>
      <c r="G141" s="27"/>
      <c r="H141" s="27"/>
      <c r="I141" s="28"/>
    </row>
    <row r="142" spans="2:9" s="8" customFormat="1" x14ac:dyDescent="0.2">
      <c r="B142" s="25"/>
      <c r="C142" s="26"/>
      <c r="D142" s="26"/>
      <c r="G142" s="27"/>
      <c r="H142" s="27"/>
      <c r="I142" s="28"/>
    </row>
    <row r="143" spans="2:9" s="8" customFormat="1" x14ac:dyDescent="0.2">
      <c r="B143" s="25"/>
      <c r="C143" s="26"/>
      <c r="D143" s="26"/>
      <c r="G143" s="27"/>
      <c r="H143" s="27"/>
      <c r="I143" s="28"/>
    </row>
    <row r="144" spans="2:9" s="8" customFormat="1" x14ac:dyDescent="0.2">
      <c r="B144" s="25"/>
      <c r="C144" s="26"/>
      <c r="D144" s="26"/>
      <c r="G144" s="27"/>
      <c r="H144" s="27"/>
      <c r="I144" s="28"/>
    </row>
    <row r="145" spans="2:9" s="8" customFormat="1" x14ac:dyDescent="0.2">
      <c r="B145" s="25"/>
      <c r="C145" s="26"/>
      <c r="D145" s="26"/>
      <c r="G145" s="27"/>
      <c r="H145" s="27"/>
      <c r="I145" s="28"/>
    </row>
    <row r="146" spans="2:9" s="8" customFormat="1" x14ac:dyDescent="0.2">
      <c r="B146" s="25"/>
      <c r="C146" s="26"/>
      <c r="D146" s="26"/>
      <c r="G146" s="27"/>
      <c r="H146" s="27"/>
      <c r="I146" s="28"/>
    </row>
    <row r="147" spans="2:9" s="8" customFormat="1" x14ac:dyDescent="0.2">
      <c r="B147" s="25"/>
      <c r="C147" s="26"/>
      <c r="D147" s="26"/>
      <c r="G147" s="27"/>
      <c r="H147" s="27"/>
      <c r="I147" s="28"/>
    </row>
    <row r="148" spans="2:9" s="8" customFormat="1" x14ac:dyDescent="0.2">
      <c r="B148" s="25"/>
      <c r="C148" s="26"/>
      <c r="D148" s="26"/>
      <c r="G148" s="27"/>
      <c r="H148" s="27"/>
      <c r="I148" s="28"/>
    </row>
    <row r="149" spans="2:9" s="8" customFormat="1" x14ac:dyDescent="0.2">
      <c r="B149" s="25"/>
      <c r="C149" s="26"/>
      <c r="D149" s="26"/>
      <c r="G149" s="27"/>
      <c r="H149" s="27"/>
      <c r="I149" s="28"/>
    </row>
    <row r="150" spans="2:9" s="8" customFormat="1" x14ac:dyDescent="0.2">
      <c r="B150" s="25"/>
      <c r="C150" s="26"/>
      <c r="D150" s="26"/>
      <c r="G150" s="27"/>
      <c r="H150" s="27"/>
      <c r="I150" s="28"/>
    </row>
    <row r="151" spans="2:9" s="8" customFormat="1" x14ac:dyDescent="0.2">
      <c r="B151" s="25"/>
      <c r="C151" s="26"/>
      <c r="D151" s="26"/>
      <c r="G151" s="27"/>
      <c r="H151" s="27"/>
      <c r="I151" s="28"/>
    </row>
    <row r="152" spans="2:9" s="8" customFormat="1" x14ac:dyDescent="0.2">
      <c r="B152" s="25"/>
      <c r="C152" s="26"/>
      <c r="D152" s="26"/>
      <c r="G152" s="27"/>
      <c r="H152" s="27"/>
      <c r="I152" s="28"/>
    </row>
    <row r="153" spans="2:9" s="8" customFormat="1" x14ac:dyDescent="0.2">
      <c r="B153" s="25"/>
      <c r="C153" s="26"/>
      <c r="D153" s="26"/>
      <c r="G153" s="27"/>
      <c r="H153" s="27"/>
      <c r="I153" s="28"/>
    </row>
    <row r="154" spans="2:9" s="8" customFormat="1" x14ac:dyDescent="0.2">
      <c r="B154" s="25"/>
      <c r="C154" s="26"/>
      <c r="D154" s="26"/>
      <c r="G154" s="27"/>
      <c r="H154" s="27"/>
      <c r="I154" s="28"/>
    </row>
    <row r="155" spans="2:9" s="8" customFormat="1" x14ac:dyDescent="0.2">
      <c r="B155" s="25"/>
      <c r="C155" s="26"/>
      <c r="D155" s="26"/>
      <c r="G155" s="27"/>
      <c r="H155" s="27"/>
      <c r="I155" s="28"/>
    </row>
    <row r="156" spans="2:9" s="8" customFormat="1" x14ac:dyDescent="0.2">
      <c r="B156" s="25"/>
      <c r="C156" s="26"/>
      <c r="D156" s="26"/>
      <c r="G156" s="27"/>
      <c r="H156" s="27"/>
      <c r="I156" s="28"/>
    </row>
    <row r="157" spans="2:9" s="8" customFormat="1" x14ac:dyDescent="0.2">
      <c r="B157" s="25"/>
      <c r="C157" s="26"/>
      <c r="D157" s="26"/>
      <c r="G157" s="27"/>
      <c r="H157" s="27"/>
      <c r="I157" s="28"/>
    </row>
    <row r="158" spans="2:9" s="8" customFormat="1" x14ac:dyDescent="0.2">
      <c r="B158" s="25"/>
      <c r="C158" s="26"/>
      <c r="D158" s="26"/>
      <c r="G158" s="27"/>
      <c r="H158" s="27"/>
      <c r="I158" s="28"/>
    </row>
    <row r="159" spans="2:9" s="8" customFormat="1" x14ac:dyDescent="0.2">
      <c r="B159" s="25"/>
      <c r="C159" s="26"/>
      <c r="D159" s="26"/>
      <c r="G159" s="27"/>
      <c r="H159" s="27"/>
      <c r="I159" s="28"/>
    </row>
    <row r="160" spans="2:9" s="8" customFormat="1" x14ac:dyDescent="0.2">
      <c r="B160" s="25"/>
      <c r="C160" s="26"/>
      <c r="D160" s="26"/>
      <c r="G160" s="27"/>
      <c r="H160" s="27"/>
      <c r="I160" s="28"/>
    </row>
    <row r="161" spans="2:9" s="8" customFormat="1" x14ac:dyDescent="0.2">
      <c r="B161" s="25"/>
      <c r="C161" s="26"/>
      <c r="D161" s="26"/>
      <c r="G161" s="27"/>
      <c r="H161" s="27"/>
      <c r="I161" s="28"/>
    </row>
    <row r="162" spans="2:9" s="8" customFormat="1" x14ac:dyDescent="0.2">
      <c r="B162" s="25"/>
      <c r="C162" s="26"/>
      <c r="D162" s="26"/>
      <c r="G162" s="27"/>
      <c r="H162" s="27"/>
      <c r="I162" s="28"/>
    </row>
    <row r="163" spans="2:9" s="8" customFormat="1" x14ac:dyDescent="0.2">
      <c r="B163" s="25"/>
      <c r="C163" s="26"/>
      <c r="D163" s="26"/>
      <c r="G163" s="27"/>
      <c r="H163" s="27"/>
      <c r="I163" s="28"/>
    </row>
    <row r="164" spans="2:9" s="8" customFormat="1" x14ac:dyDescent="0.2">
      <c r="B164" s="25"/>
      <c r="C164" s="26"/>
      <c r="D164" s="26"/>
      <c r="G164" s="27"/>
      <c r="H164" s="27"/>
      <c r="I164" s="28"/>
    </row>
    <row r="165" spans="2:9" s="8" customFormat="1" x14ac:dyDescent="0.2">
      <c r="B165" s="25"/>
      <c r="C165" s="26"/>
      <c r="D165" s="26"/>
      <c r="G165" s="27"/>
      <c r="H165" s="27"/>
      <c r="I165" s="28"/>
    </row>
    <row r="166" spans="2:9" s="8" customFormat="1" x14ac:dyDescent="0.2">
      <c r="B166" s="25"/>
      <c r="C166" s="26"/>
      <c r="D166" s="26"/>
      <c r="G166" s="27"/>
      <c r="H166" s="27"/>
      <c r="I166" s="28"/>
    </row>
    <row r="167" spans="2:9" s="8" customFormat="1" x14ac:dyDescent="0.2">
      <c r="B167" s="25"/>
      <c r="C167" s="26"/>
      <c r="D167" s="26"/>
      <c r="G167" s="27"/>
      <c r="H167" s="27"/>
      <c r="I167" s="28"/>
    </row>
    <row r="168" spans="2:9" s="8" customFormat="1" x14ac:dyDescent="0.2">
      <c r="B168" s="25"/>
      <c r="C168" s="26"/>
      <c r="D168" s="26"/>
      <c r="G168" s="27"/>
      <c r="H168" s="27"/>
      <c r="I168" s="28"/>
    </row>
    <row r="169" spans="2:9" s="8" customFormat="1" x14ac:dyDescent="0.2">
      <c r="B169" s="25"/>
      <c r="C169" s="26"/>
      <c r="D169" s="26"/>
      <c r="G169" s="27"/>
      <c r="H169" s="27"/>
      <c r="I169" s="28"/>
    </row>
    <row r="170" spans="2:9" s="8" customFormat="1" x14ac:dyDescent="0.2">
      <c r="B170" s="25"/>
      <c r="C170" s="26"/>
      <c r="D170" s="26"/>
      <c r="G170" s="27"/>
      <c r="H170" s="27"/>
      <c r="I170" s="28"/>
    </row>
    <row r="171" spans="2:9" s="8" customFormat="1" x14ac:dyDescent="0.2">
      <c r="B171" s="25"/>
      <c r="C171" s="26"/>
      <c r="D171" s="26"/>
      <c r="G171" s="27"/>
      <c r="H171" s="27"/>
      <c r="I171" s="28"/>
    </row>
    <row r="172" spans="2:9" s="8" customFormat="1" x14ac:dyDescent="0.2">
      <c r="B172" s="25"/>
      <c r="C172" s="26"/>
      <c r="D172" s="26"/>
      <c r="G172" s="27"/>
      <c r="H172" s="27"/>
      <c r="I172" s="28"/>
    </row>
    <row r="173" spans="2:9" s="8" customFormat="1" x14ac:dyDescent="0.2">
      <c r="B173" s="25"/>
      <c r="C173" s="26"/>
      <c r="D173" s="26"/>
      <c r="G173" s="27"/>
      <c r="H173" s="27"/>
      <c r="I173" s="28"/>
    </row>
    <row r="174" spans="2:9" s="8" customFormat="1" x14ac:dyDescent="0.2">
      <c r="B174" s="25"/>
      <c r="C174" s="26"/>
      <c r="D174" s="26"/>
      <c r="G174" s="27"/>
      <c r="H174" s="27"/>
      <c r="I174" s="28"/>
    </row>
    <row r="175" spans="2:9" s="8" customFormat="1" x14ac:dyDescent="0.2">
      <c r="B175" s="25"/>
      <c r="C175" s="26"/>
      <c r="D175" s="26"/>
      <c r="G175" s="27"/>
      <c r="H175" s="27"/>
      <c r="I175" s="28"/>
    </row>
    <row r="176" spans="2:9" s="8" customFormat="1" x14ac:dyDescent="0.2">
      <c r="B176" s="25"/>
      <c r="C176" s="26"/>
      <c r="D176" s="26"/>
      <c r="G176" s="27"/>
      <c r="H176" s="27"/>
      <c r="I176" s="28"/>
    </row>
    <row r="177" spans="2:9" s="8" customFormat="1" x14ac:dyDescent="0.2">
      <c r="B177" s="25"/>
      <c r="C177" s="26"/>
      <c r="D177" s="26"/>
      <c r="G177" s="27"/>
      <c r="H177" s="27"/>
      <c r="I177" s="28"/>
    </row>
    <row r="178" spans="2:9" s="8" customFormat="1" x14ac:dyDescent="0.2">
      <c r="B178" s="25"/>
      <c r="C178" s="26"/>
      <c r="D178" s="26"/>
      <c r="G178" s="27"/>
      <c r="H178" s="27"/>
      <c r="I178" s="28"/>
    </row>
    <row r="179" spans="2:9" s="8" customFormat="1" x14ac:dyDescent="0.2">
      <c r="B179" s="25"/>
      <c r="C179" s="26"/>
      <c r="D179" s="26"/>
      <c r="G179" s="27"/>
      <c r="H179" s="27"/>
      <c r="I179" s="28"/>
    </row>
    <row r="180" spans="2:9" s="8" customFormat="1" x14ac:dyDescent="0.2">
      <c r="B180" s="25"/>
      <c r="C180" s="26"/>
      <c r="D180" s="26"/>
      <c r="G180" s="27"/>
      <c r="H180" s="27"/>
      <c r="I180" s="28"/>
    </row>
    <row r="181" spans="2:9" s="8" customFormat="1" x14ac:dyDescent="0.2">
      <c r="B181" s="25"/>
      <c r="C181" s="26"/>
      <c r="D181" s="26"/>
      <c r="G181" s="27"/>
      <c r="H181" s="27"/>
      <c r="I181" s="28"/>
    </row>
    <row r="182" spans="2:9" s="8" customFormat="1" x14ac:dyDescent="0.2">
      <c r="B182" s="25"/>
      <c r="C182" s="26"/>
      <c r="D182" s="26"/>
      <c r="G182" s="27"/>
      <c r="H182" s="27"/>
      <c r="I182" s="28"/>
    </row>
    <row r="183" spans="2:9" s="8" customFormat="1" x14ac:dyDescent="0.2">
      <c r="B183" s="25"/>
      <c r="C183" s="26"/>
      <c r="D183" s="26"/>
      <c r="G183" s="27"/>
      <c r="H183" s="27"/>
      <c r="I183" s="28"/>
    </row>
    <row r="184" spans="2:9" s="8" customFormat="1" x14ac:dyDescent="0.2">
      <c r="B184" s="25"/>
      <c r="C184" s="26"/>
      <c r="D184" s="26"/>
      <c r="G184" s="27"/>
      <c r="H184" s="27"/>
      <c r="I184" s="28"/>
    </row>
    <row r="185" spans="2:9" s="8" customFormat="1" x14ac:dyDescent="0.2">
      <c r="B185" s="25"/>
      <c r="C185" s="26"/>
      <c r="D185" s="26"/>
      <c r="G185" s="27"/>
      <c r="H185" s="27"/>
      <c r="I185" s="28"/>
    </row>
    <row r="186" spans="2:9" s="8" customFormat="1" x14ac:dyDescent="0.2">
      <c r="B186" s="25"/>
      <c r="C186" s="26"/>
      <c r="D186" s="26"/>
      <c r="G186" s="27"/>
      <c r="H186" s="27"/>
      <c r="I186" s="28"/>
    </row>
    <row r="187" spans="2:9" s="8" customFormat="1" x14ac:dyDescent="0.2">
      <c r="B187" s="25"/>
      <c r="C187" s="26"/>
      <c r="D187" s="26"/>
      <c r="G187" s="27"/>
      <c r="H187" s="27"/>
      <c r="I187" s="28"/>
    </row>
    <row r="188" spans="2:9" s="8" customFormat="1" x14ac:dyDescent="0.2">
      <c r="B188" s="25"/>
      <c r="C188" s="26"/>
      <c r="D188" s="26"/>
      <c r="G188" s="27"/>
      <c r="H188" s="27"/>
      <c r="I188" s="28"/>
    </row>
    <row r="189" spans="2:9" s="8" customFormat="1" x14ac:dyDescent="0.2">
      <c r="B189" s="25"/>
      <c r="C189" s="26"/>
      <c r="D189" s="26"/>
      <c r="G189" s="27"/>
      <c r="H189" s="27"/>
      <c r="I189" s="28"/>
    </row>
    <row r="190" spans="2:9" s="8" customFormat="1" x14ac:dyDescent="0.2">
      <c r="B190" s="25"/>
      <c r="C190" s="26"/>
      <c r="D190" s="26"/>
      <c r="G190" s="27"/>
      <c r="H190" s="27"/>
      <c r="I190" s="28"/>
    </row>
    <row r="191" spans="2:9" s="8" customFormat="1" x14ac:dyDescent="0.2">
      <c r="B191" s="25"/>
      <c r="C191" s="26"/>
      <c r="D191" s="26"/>
      <c r="G191" s="27"/>
      <c r="H191" s="27"/>
      <c r="I191" s="28"/>
    </row>
    <row r="192" spans="2:9" s="8" customFormat="1" x14ac:dyDescent="0.2">
      <c r="B192" s="25"/>
      <c r="C192" s="26"/>
      <c r="D192" s="26"/>
      <c r="G192" s="27"/>
      <c r="H192" s="27"/>
      <c r="I192" s="28"/>
    </row>
    <row r="193" spans="2:9" s="8" customFormat="1" x14ac:dyDescent="0.2">
      <c r="B193" s="25"/>
      <c r="C193" s="26"/>
      <c r="D193" s="26"/>
      <c r="G193" s="27"/>
      <c r="H193" s="27"/>
      <c r="I193" s="28"/>
    </row>
    <row r="194" spans="2:9" s="8" customFormat="1" x14ac:dyDescent="0.2">
      <c r="B194" s="25"/>
      <c r="C194" s="26"/>
      <c r="D194" s="26"/>
      <c r="G194" s="27"/>
      <c r="H194" s="27"/>
      <c r="I194" s="28"/>
    </row>
    <row r="195" spans="2:9" s="8" customFormat="1" x14ac:dyDescent="0.2">
      <c r="B195" s="25"/>
      <c r="C195" s="26"/>
      <c r="D195" s="26"/>
      <c r="G195" s="27"/>
      <c r="H195" s="27"/>
      <c r="I195" s="28"/>
    </row>
    <row r="196" spans="2:9" s="8" customFormat="1" x14ac:dyDescent="0.2">
      <c r="B196" s="25"/>
      <c r="C196" s="26"/>
      <c r="D196" s="26"/>
      <c r="G196" s="27"/>
      <c r="H196" s="27"/>
      <c r="I196" s="28"/>
    </row>
    <row r="197" spans="2:9" s="8" customFormat="1" x14ac:dyDescent="0.2">
      <c r="B197" s="25"/>
      <c r="C197" s="26"/>
      <c r="D197" s="26"/>
      <c r="G197" s="27"/>
      <c r="H197" s="27"/>
      <c r="I197" s="28"/>
    </row>
    <row r="198" spans="2:9" s="8" customFormat="1" x14ac:dyDescent="0.2">
      <c r="B198" s="25"/>
      <c r="C198" s="26"/>
      <c r="D198" s="26"/>
      <c r="G198" s="27"/>
      <c r="H198" s="27"/>
      <c r="I198" s="28"/>
    </row>
    <row r="199" spans="2:9" s="8" customFormat="1" x14ac:dyDescent="0.2">
      <c r="B199" s="25"/>
      <c r="C199" s="26"/>
      <c r="D199" s="26"/>
      <c r="G199" s="27"/>
      <c r="H199" s="27"/>
      <c r="I199" s="28"/>
    </row>
    <row r="200" spans="2:9" s="8" customFormat="1" x14ac:dyDescent="0.2">
      <c r="B200" s="25"/>
      <c r="C200" s="26"/>
      <c r="D200" s="26"/>
      <c r="G200" s="27"/>
      <c r="H200" s="27"/>
      <c r="I200" s="28"/>
    </row>
    <row r="201" spans="2:9" s="8" customFormat="1" x14ac:dyDescent="0.2">
      <c r="B201" s="25"/>
      <c r="C201" s="26"/>
      <c r="D201" s="26"/>
      <c r="G201" s="27"/>
      <c r="H201" s="27"/>
      <c r="I201" s="28"/>
    </row>
    <row r="202" spans="2:9" s="8" customFormat="1" x14ac:dyDescent="0.2">
      <c r="B202" s="25"/>
      <c r="C202" s="26"/>
      <c r="D202" s="26"/>
      <c r="G202" s="27"/>
      <c r="H202" s="27"/>
      <c r="I202" s="28"/>
    </row>
    <row r="203" spans="2:9" s="8" customFormat="1" x14ac:dyDescent="0.2">
      <c r="B203" s="25"/>
      <c r="C203" s="26"/>
      <c r="D203" s="26"/>
      <c r="G203" s="27"/>
      <c r="H203" s="27"/>
      <c r="I203" s="28"/>
    </row>
    <row r="204" spans="2:9" s="8" customFormat="1" x14ac:dyDescent="0.2">
      <c r="B204" s="25"/>
      <c r="C204" s="26"/>
      <c r="D204" s="26"/>
      <c r="G204" s="27"/>
      <c r="H204" s="27"/>
      <c r="I204" s="28"/>
    </row>
    <row r="205" spans="2:9" s="8" customFormat="1" x14ac:dyDescent="0.2">
      <c r="B205" s="25"/>
      <c r="C205" s="26"/>
      <c r="D205" s="26"/>
      <c r="G205" s="27"/>
      <c r="H205" s="27"/>
      <c r="I205" s="28"/>
    </row>
    <row r="206" spans="2:9" s="8" customFormat="1" x14ac:dyDescent="0.2">
      <c r="B206" s="25"/>
      <c r="C206" s="26"/>
      <c r="D206" s="26"/>
      <c r="G206" s="27"/>
      <c r="H206" s="27"/>
      <c r="I206" s="28"/>
    </row>
    <row r="207" spans="2:9" s="8" customFormat="1" x14ac:dyDescent="0.2">
      <c r="B207" s="25"/>
      <c r="C207" s="26"/>
      <c r="D207" s="26"/>
      <c r="G207" s="27"/>
      <c r="H207" s="27"/>
      <c r="I207" s="28"/>
    </row>
    <row r="208" spans="2:9" s="8" customFormat="1" x14ac:dyDescent="0.2">
      <c r="B208" s="25"/>
      <c r="C208" s="26"/>
      <c r="D208" s="26"/>
      <c r="G208" s="27"/>
      <c r="H208" s="27"/>
      <c r="I208" s="28"/>
    </row>
    <row r="209" spans="2:9" s="8" customFormat="1" x14ac:dyDescent="0.2">
      <c r="B209" s="25"/>
      <c r="C209" s="26"/>
      <c r="D209" s="26"/>
      <c r="G209" s="27"/>
      <c r="H209" s="27"/>
      <c r="I209" s="28"/>
    </row>
    <row r="210" spans="2:9" s="8" customFormat="1" x14ac:dyDescent="0.2">
      <c r="B210" s="25"/>
      <c r="C210" s="26"/>
      <c r="D210" s="26"/>
      <c r="G210" s="27"/>
      <c r="H210" s="27"/>
      <c r="I210" s="28"/>
    </row>
    <row r="211" spans="2:9" s="8" customFormat="1" x14ac:dyDescent="0.2">
      <c r="B211" s="25"/>
      <c r="C211" s="26"/>
      <c r="D211" s="26"/>
      <c r="G211" s="27"/>
      <c r="H211" s="27"/>
      <c r="I211" s="28"/>
    </row>
    <row r="212" spans="2:9" s="8" customFormat="1" x14ac:dyDescent="0.2">
      <c r="B212" s="25"/>
      <c r="C212" s="26"/>
      <c r="D212" s="26"/>
      <c r="G212" s="27"/>
      <c r="H212" s="27"/>
      <c r="I212" s="28"/>
    </row>
    <row r="213" spans="2:9" s="8" customFormat="1" x14ac:dyDescent="0.2">
      <c r="B213" s="25"/>
      <c r="C213" s="26"/>
      <c r="D213" s="26"/>
      <c r="G213" s="27"/>
      <c r="H213" s="27"/>
      <c r="I213" s="28"/>
    </row>
    <row r="214" spans="2:9" s="8" customFormat="1" x14ac:dyDescent="0.2">
      <c r="B214" s="25"/>
      <c r="C214" s="26"/>
      <c r="D214" s="26"/>
      <c r="G214" s="27"/>
      <c r="H214" s="27"/>
      <c r="I214" s="28"/>
    </row>
    <row r="215" spans="2:9" s="8" customFormat="1" x14ac:dyDescent="0.2">
      <c r="B215" s="25"/>
      <c r="C215" s="26"/>
      <c r="D215" s="26"/>
      <c r="G215" s="27"/>
      <c r="H215" s="27"/>
      <c r="I215" s="28"/>
    </row>
    <row r="216" spans="2:9" s="8" customFormat="1" x14ac:dyDescent="0.2">
      <c r="B216" s="25"/>
      <c r="C216" s="26"/>
      <c r="D216" s="26"/>
      <c r="G216" s="27"/>
      <c r="H216" s="27"/>
      <c r="I216" s="28"/>
    </row>
    <row r="217" spans="2:9" s="8" customFormat="1" x14ac:dyDescent="0.2">
      <c r="B217" s="25"/>
      <c r="C217" s="26"/>
      <c r="D217" s="26"/>
      <c r="G217" s="27"/>
      <c r="H217" s="27"/>
      <c r="I217" s="28"/>
    </row>
    <row r="218" spans="2:9" s="8" customFormat="1" x14ac:dyDescent="0.2">
      <c r="B218" s="25"/>
      <c r="C218" s="26"/>
      <c r="D218" s="26"/>
      <c r="G218" s="27"/>
      <c r="H218" s="27"/>
      <c r="I218" s="28"/>
    </row>
    <row r="219" spans="2:9" s="8" customFormat="1" x14ac:dyDescent="0.2">
      <c r="B219" s="25"/>
      <c r="C219" s="26"/>
      <c r="D219" s="26"/>
      <c r="G219" s="27"/>
      <c r="H219" s="27"/>
      <c r="I219" s="28"/>
    </row>
    <row r="220" spans="2:9" s="8" customFormat="1" x14ac:dyDescent="0.2">
      <c r="B220" s="25"/>
      <c r="C220" s="26"/>
      <c r="D220" s="26"/>
      <c r="G220" s="27"/>
      <c r="H220" s="27"/>
      <c r="I220" s="28"/>
    </row>
    <row r="221" spans="2:9" s="8" customFormat="1" x14ac:dyDescent="0.2">
      <c r="B221" s="25"/>
      <c r="C221" s="26"/>
      <c r="D221" s="26"/>
      <c r="G221" s="27"/>
      <c r="H221" s="27"/>
      <c r="I221" s="28"/>
    </row>
    <row r="222" spans="2:9" s="8" customFormat="1" x14ac:dyDescent="0.2">
      <c r="B222" s="25"/>
      <c r="C222" s="26"/>
      <c r="D222" s="26"/>
      <c r="G222" s="27"/>
      <c r="H222" s="27"/>
      <c r="I222" s="28"/>
    </row>
    <row r="223" spans="2:9" s="8" customFormat="1" x14ac:dyDescent="0.2">
      <c r="B223" s="25"/>
      <c r="C223" s="26"/>
      <c r="D223" s="26"/>
      <c r="G223" s="27"/>
      <c r="H223" s="27"/>
      <c r="I223" s="28"/>
    </row>
    <row r="224" spans="2:9" s="8" customFormat="1" x14ac:dyDescent="0.2">
      <c r="B224" s="25"/>
      <c r="C224" s="26"/>
      <c r="D224" s="26"/>
      <c r="G224" s="27"/>
      <c r="H224" s="27"/>
      <c r="I224" s="28"/>
    </row>
    <row r="225" spans="2:9" s="8" customFormat="1" x14ac:dyDescent="0.2">
      <c r="B225" s="25"/>
      <c r="C225" s="26"/>
      <c r="D225" s="26"/>
      <c r="G225" s="27"/>
      <c r="H225" s="27"/>
      <c r="I225" s="28"/>
    </row>
    <row r="226" spans="2:9" s="8" customFormat="1" x14ac:dyDescent="0.2">
      <c r="B226" s="25"/>
      <c r="C226" s="26"/>
      <c r="D226" s="26"/>
      <c r="G226" s="27"/>
      <c r="H226" s="27"/>
      <c r="I226" s="28"/>
    </row>
    <row r="227" spans="2:9" s="8" customFormat="1" x14ac:dyDescent="0.2">
      <c r="B227" s="25"/>
      <c r="C227" s="26"/>
      <c r="D227" s="26"/>
      <c r="G227" s="27"/>
      <c r="H227" s="27"/>
      <c r="I227" s="28"/>
    </row>
    <row r="228" spans="2:9" s="8" customFormat="1" x14ac:dyDescent="0.2">
      <c r="B228" s="25"/>
      <c r="C228" s="26"/>
      <c r="D228" s="26"/>
      <c r="G228" s="27"/>
      <c r="H228" s="27"/>
      <c r="I228" s="28"/>
    </row>
    <row r="229" spans="2:9" s="8" customFormat="1" x14ac:dyDescent="0.2">
      <c r="B229" s="25"/>
      <c r="C229" s="26"/>
      <c r="D229" s="26"/>
      <c r="G229" s="27"/>
      <c r="H229" s="27"/>
      <c r="I229" s="28"/>
    </row>
    <row r="230" spans="2:9" s="8" customFormat="1" x14ac:dyDescent="0.2">
      <c r="B230" s="25"/>
      <c r="C230" s="26"/>
      <c r="D230" s="26"/>
      <c r="G230" s="27"/>
      <c r="H230" s="27"/>
      <c r="I230" s="28"/>
    </row>
    <row r="231" spans="2:9" s="8" customFormat="1" x14ac:dyDescent="0.2">
      <c r="B231" s="25"/>
      <c r="C231" s="26"/>
      <c r="D231" s="26"/>
      <c r="G231" s="27"/>
      <c r="H231" s="27"/>
      <c r="I231" s="28"/>
    </row>
    <row r="232" spans="2:9" s="8" customFormat="1" x14ac:dyDescent="0.2">
      <c r="B232" s="25"/>
      <c r="C232" s="26"/>
      <c r="D232" s="26"/>
      <c r="G232" s="27"/>
      <c r="H232" s="27"/>
      <c r="I232" s="28"/>
    </row>
    <row r="233" spans="2:9" s="8" customFormat="1" x14ac:dyDescent="0.2">
      <c r="B233" s="25"/>
      <c r="C233" s="26"/>
      <c r="D233" s="26"/>
      <c r="G233" s="27"/>
      <c r="H233" s="27"/>
      <c r="I233" s="28"/>
    </row>
    <row r="234" spans="2:9" s="8" customFormat="1" x14ac:dyDescent="0.2">
      <c r="B234" s="25"/>
      <c r="C234" s="26"/>
      <c r="D234" s="26"/>
      <c r="G234" s="27"/>
      <c r="H234" s="27"/>
      <c r="I234" s="28"/>
    </row>
    <row r="235" spans="2:9" s="8" customFormat="1" x14ac:dyDescent="0.2">
      <c r="B235" s="25"/>
      <c r="C235" s="26"/>
      <c r="D235" s="26"/>
      <c r="G235" s="27"/>
      <c r="H235" s="27"/>
      <c r="I235" s="28"/>
    </row>
    <row r="236" spans="2:9" s="8" customFormat="1" x14ac:dyDescent="0.2">
      <c r="B236" s="25"/>
      <c r="C236" s="26"/>
      <c r="D236" s="26"/>
      <c r="G236" s="27"/>
      <c r="H236" s="27"/>
      <c r="I236" s="28"/>
    </row>
    <row r="237" spans="2:9" s="8" customFormat="1" x14ac:dyDescent="0.2">
      <c r="B237" s="25"/>
      <c r="C237" s="26"/>
      <c r="D237" s="26"/>
      <c r="G237" s="27"/>
      <c r="H237" s="27"/>
      <c r="I237" s="28"/>
    </row>
    <row r="238" spans="2:9" s="8" customFormat="1" x14ac:dyDescent="0.2">
      <c r="B238" s="25"/>
      <c r="C238" s="26"/>
      <c r="D238" s="26"/>
      <c r="G238" s="27"/>
      <c r="H238" s="27"/>
      <c r="I238" s="28"/>
    </row>
    <row r="239" spans="2:9" s="8" customFormat="1" x14ac:dyDescent="0.2">
      <c r="B239" s="25"/>
      <c r="C239" s="26"/>
      <c r="D239" s="26"/>
      <c r="G239" s="27"/>
      <c r="H239" s="27"/>
      <c r="I239" s="28"/>
    </row>
    <row r="240" spans="2:9" s="8" customFormat="1" x14ac:dyDescent="0.2">
      <c r="B240" s="25"/>
      <c r="C240" s="26"/>
      <c r="D240" s="26"/>
      <c r="G240" s="27"/>
      <c r="H240" s="27"/>
      <c r="I240" s="28"/>
    </row>
    <row r="241" spans="2:9" s="8" customFormat="1" x14ac:dyDescent="0.2">
      <c r="B241" s="25"/>
      <c r="C241" s="26"/>
      <c r="D241" s="26"/>
      <c r="G241" s="27"/>
      <c r="H241" s="27"/>
      <c r="I241" s="28"/>
    </row>
    <row r="242" spans="2:9" s="8" customFormat="1" x14ac:dyDescent="0.2">
      <c r="B242" s="25"/>
      <c r="C242" s="26"/>
      <c r="D242" s="26"/>
      <c r="G242" s="27"/>
      <c r="H242" s="27"/>
      <c r="I242" s="28"/>
    </row>
    <row r="243" spans="2:9" s="8" customFormat="1" x14ac:dyDescent="0.2">
      <c r="B243" s="25"/>
      <c r="C243" s="26"/>
      <c r="D243" s="26"/>
      <c r="G243" s="27"/>
      <c r="H243" s="27"/>
      <c r="I243" s="28"/>
    </row>
    <row r="244" spans="2:9" s="8" customFormat="1" x14ac:dyDescent="0.2">
      <c r="B244" s="25"/>
      <c r="C244" s="26"/>
      <c r="D244" s="26"/>
      <c r="G244" s="27"/>
      <c r="H244" s="27"/>
      <c r="I244" s="28"/>
    </row>
    <row r="245" spans="2:9" s="8" customFormat="1" x14ac:dyDescent="0.2">
      <c r="B245" s="25"/>
      <c r="C245" s="26"/>
      <c r="D245" s="26"/>
      <c r="G245" s="27"/>
      <c r="H245" s="27"/>
      <c r="I245" s="28"/>
    </row>
    <row r="246" spans="2:9" s="8" customFormat="1" x14ac:dyDescent="0.2">
      <c r="B246" s="25"/>
      <c r="C246" s="26"/>
      <c r="D246" s="26"/>
      <c r="G246" s="27"/>
      <c r="H246" s="27"/>
      <c r="I246" s="28"/>
    </row>
    <row r="247" spans="2:9" s="8" customFormat="1" x14ac:dyDescent="0.2">
      <c r="B247" s="25"/>
      <c r="C247" s="26"/>
      <c r="D247" s="26"/>
      <c r="G247" s="27"/>
      <c r="H247" s="27"/>
      <c r="I247" s="28"/>
    </row>
    <row r="248" spans="2:9" s="8" customFormat="1" x14ac:dyDescent="0.2">
      <c r="B248" s="25"/>
      <c r="C248" s="26"/>
      <c r="D248" s="26"/>
      <c r="G248" s="27"/>
      <c r="H248" s="27"/>
      <c r="I248" s="28"/>
    </row>
    <row r="249" spans="2:9" s="8" customFormat="1" x14ac:dyDescent="0.2">
      <c r="B249" s="25"/>
      <c r="C249" s="26"/>
      <c r="D249" s="26"/>
      <c r="G249" s="27"/>
      <c r="H249" s="27"/>
      <c r="I249" s="28"/>
    </row>
    <row r="250" spans="2:9" s="8" customFormat="1" x14ac:dyDescent="0.2">
      <c r="B250" s="25"/>
      <c r="C250" s="26"/>
      <c r="D250" s="26"/>
      <c r="G250" s="27"/>
      <c r="H250" s="27"/>
      <c r="I250" s="28"/>
    </row>
    <row r="251" spans="2:9" s="8" customFormat="1" x14ac:dyDescent="0.2">
      <c r="B251" s="25"/>
      <c r="C251" s="26"/>
      <c r="D251" s="26"/>
      <c r="G251" s="27"/>
      <c r="H251" s="27"/>
      <c r="I251" s="28"/>
    </row>
    <row r="252" spans="2:9" s="8" customFormat="1" x14ac:dyDescent="0.2">
      <c r="B252" s="25"/>
      <c r="C252" s="26"/>
      <c r="D252" s="26"/>
      <c r="G252" s="27"/>
      <c r="H252" s="27"/>
      <c r="I252" s="28"/>
    </row>
    <row r="253" spans="2:9" s="8" customFormat="1" x14ac:dyDescent="0.2">
      <c r="B253" s="25"/>
      <c r="C253" s="26"/>
      <c r="D253" s="26"/>
      <c r="G253" s="27"/>
      <c r="H253" s="27"/>
      <c r="I253" s="28"/>
    </row>
    <row r="254" spans="2:9" s="8" customFormat="1" x14ac:dyDescent="0.2">
      <c r="B254" s="25"/>
      <c r="C254" s="26"/>
      <c r="D254" s="26"/>
      <c r="G254" s="27"/>
      <c r="H254" s="27"/>
      <c r="I254" s="28"/>
    </row>
    <row r="255" spans="2:9" s="8" customFormat="1" x14ac:dyDescent="0.2">
      <c r="B255" s="25"/>
      <c r="C255" s="26"/>
      <c r="D255" s="26"/>
      <c r="G255" s="27"/>
      <c r="H255" s="27"/>
      <c r="I255" s="28"/>
    </row>
    <row r="256" spans="2:9" s="8" customFormat="1" x14ac:dyDescent="0.2">
      <c r="B256" s="25"/>
      <c r="C256" s="26"/>
      <c r="D256" s="26"/>
      <c r="G256" s="27"/>
      <c r="H256" s="27"/>
      <c r="I256" s="28"/>
    </row>
    <row r="257" spans="2:9" s="8" customFormat="1" x14ac:dyDescent="0.2">
      <c r="B257" s="25"/>
      <c r="C257" s="26"/>
      <c r="D257" s="26"/>
      <c r="G257" s="27"/>
      <c r="H257" s="27"/>
      <c r="I257" s="28"/>
    </row>
    <row r="258" spans="2:9" s="8" customFormat="1" x14ac:dyDescent="0.2">
      <c r="B258" s="25"/>
      <c r="C258" s="26"/>
      <c r="D258" s="26"/>
      <c r="G258" s="27"/>
      <c r="H258" s="27"/>
      <c r="I258" s="28"/>
    </row>
    <row r="259" spans="2:9" s="8" customFormat="1" x14ac:dyDescent="0.2">
      <c r="B259" s="25"/>
      <c r="C259" s="26"/>
      <c r="D259" s="26"/>
      <c r="G259" s="27"/>
      <c r="H259" s="27"/>
      <c r="I259" s="28"/>
    </row>
    <row r="260" spans="2:9" s="8" customFormat="1" x14ac:dyDescent="0.2">
      <c r="B260" s="25"/>
      <c r="C260" s="26"/>
      <c r="D260" s="26"/>
      <c r="G260" s="27"/>
      <c r="H260" s="27"/>
      <c r="I260" s="28"/>
    </row>
    <row r="261" spans="2:9" s="8" customFormat="1" x14ac:dyDescent="0.2">
      <c r="B261" s="25"/>
      <c r="C261" s="26"/>
      <c r="D261" s="26"/>
      <c r="G261" s="27"/>
      <c r="H261" s="27"/>
      <c r="I261" s="28"/>
    </row>
    <row r="262" spans="2:9" s="8" customFormat="1" x14ac:dyDescent="0.2">
      <c r="B262" s="25"/>
      <c r="C262" s="26"/>
      <c r="D262" s="26"/>
      <c r="G262" s="27"/>
      <c r="H262" s="27"/>
      <c r="I262" s="28"/>
    </row>
    <row r="263" spans="2:9" s="8" customFormat="1" x14ac:dyDescent="0.2">
      <c r="B263" s="25"/>
      <c r="C263" s="26"/>
      <c r="D263" s="26"/>
      <c r="G263" s="27"/>
      <c r="H263" s="27"/>
      <c r="I263" s="28"/>
    </row>
    <row r="264" spans="2:9" s="8" customFormat="1" x14ac:dyDescent="0.2">
      <c r="B264" s="25"/>
      <c r="C264" s="26"/>
      <c r="D264" s="26"/>
      <c r="G264" s="27"/>
      <c r="H264" s="27"/>
      <c r="I264" s="28"/>
    </row>
    <row r="265" spans="2:9" s="8" customFormat="1" x14ac:dyDescent="0.2">
      <c r="B265" s="25"/>
      <c r="C265" s="26"/>
      <c r="D265" s="26"/>
      <c r="G265" s="27"/>
      <c r="H265" s="27"/>
      <c r="I265" s="28"/>
    </row>
    <row r="266" spans="2:9" s="8" customFormat="1" x14ac:dyDescent="0.2">
      <c r="B266" s="25"/>
      <c r="C266" s="26"/>
      <c r="D266" s="26"/>
      <c r="G266" s="27"/>
      <c r="H266" s="27"/>
      <c r="I266" s="28"/>
    </row>
    <row r="267" spans="2:9" s="8" customFormat="1" x14ac:dyDescent="0.2">
      <c r="B267" s="25"/>
      <c r="C267" s="26"/>
      <c r="D267" s="26"/>
      <c r="G267" s="27"/>
      <c r="H267" s="27"/>
      <c r="I267" s="28"/>
    </row>
    <row r="268" spans="2:9" s="8" customFormat="1" x14ac:dyDescent="0.2">
      <c r="B268" s="25"/>
      <c r="C268" s="26"/>
      <c r="D268" s="26"/>
      <c r="G268" s="27"/>
      <c r="H268" s="27"/>
      <c r="I268" s="28"/>
    </row>
    <row r="269" spans="2:9" s="8" customFormat="1" x14ac:dyDescent="0.2">
      <c r="B269" s="25"/>
      <c r="C269" s="26"/>
      <c r="D269" s="26"/>
      <c r="G269" s="27"/>
      <c r="H269" s="27"/>
      <c r="I269" s="28"/>
    </row>
    <row r="270" spans="2:9" s="8" customFormat="1" x14ac:dyDescent="0.2">
      <c r="B270" s="25"/>
      <c r="C270" s="26"/>
      <c r="D270" s="26"/>
      <c r="G270" s="27"/>
      <c r="H270" s="27"/>
      <c r="I270" s="28"/>
    </row>
    <row r="271" spans="2:9" s="8" customFormat="1" x14ac:dyDescent="0.2">
      <c r="B271" s="25"/>
      <c r="C271" s="26"/>
      <c r="D271" s="26"/>
      <c r="G271" s="27"/>
      <c r="H271" s="27"/>
      <c r="I271" s="28"/>
    </row>
    <row r="272" spans="2:9" s="8" customFormat="1" x14ac:dyDescent="0.2">
      <c r="B272" s="25"/>
      <c r="C272" s="26"/>
      <c r="D272" s="26"/>
      <c r="G272" s="27"/>
      <c r="H272" s="27"/>
      <c r="I272" s="28"/>
    </row>
    <row r="273" spans="2:9" s="8" customFormat="1" x14ac:dyDescent="0.2">
      <c r="B273" s="25"/>
      <c r="C273" s="26"/>
      <c r="D273" s="26"/>
      <c r="G273" s="27"/>
      <c r="H273" s="27"/>
      <c r="I273" s="28"/>
    </row>
    <row r="274" spans="2:9" s="8" customFormat="1" x14ac:dyDescent="0.2">
      <c r="B274" s="25"/>
      <c r="C274" s="26"/>
      <c r="D274" s="26"/>
      <c r="G274" s="27"/>
      <c r="H274" s="27"/>
      <c r="I274" s="28"/>
    </row>
    <row r="275" spans="2:9" s="8" customFormat="1" x14ac:dyDescent="0.2">
      <c r="B275" s="25"/>
      <c r="C275" s="26"/>
      <c r="D275" s="26"/>
      <c r="G275" s="27"/>
      <c r="H275" s="27"/>
      <c r="I275" s="28"/>
    </row>
    <row r="276" spans="2:9" s="8" customFormat="1" x14ac:dyDescent="0.2">
      <c r="B276" s="25"/>
      <c r="C276" s="26"/>
      <c r="D276" s="26"/>
      <c r="G276" s="27"/>
      <c r="H276" s="27"/>
      <c r="I276" s="28"/>
    </row>
    <row r="277" spans="2:9" s="8" customFormat="1" x14ac:dyDescent="0.2">
      <c r="B277" s="25"/>
      <c r="C277" s="26"/>
      <c r="D277" s="26"/>
      <c r="G277" s="27"/>
      <c r="H277" s="27"/>
      <c r="I277" s="28"/>
    </row>
    <row r="278" spans="2:9" s="8" customFormat="1" x14ac:dyDescent="0.2">
      <c r="B278" s="25"/>
      <c r="C278" s="26"/>
      <c r="D278" s="26"/>
      <c r="G278" s="27"/>
      <c r="H278" s="27"/>
      <c r="I278" s="28"/>
    </row>
    <row r="279" spans="2:9" s="8" customFormat="1" x14ac:dyDescent="0.2">
      <c r="B279" s="25"/>
      <c r="C279" s="26"/>
      <c r="D279" s="26"/>
      <c r="G279" s="27"/>
      <c r="H279" s="27"/>
      <c r="I279" s="28"/>
    </row>
    <row r="280" spans="2:9" s="8" customFormat="1" x14ac:dyDescent="0.2">
      <c r="B280" s="25"/>
      <c r="C280" s="26"/>
      <c r="D280" s="26"/>
      <c r="G280" s="27"/>
      <c r="H280" s="27"/>
      <c r="I280" s="28"/>
    </row>
    <row r="281" spans="2:9" s="8" customFormat="1" x14ac:dyDescent="0.2">
      <c r="B281" s="25"/>
      <c r="C281" s="26"/>
      <c r="D281" s="26"/>
      <c r="G281" s="27"/>
      <c r="H281" s="27"/>
      <c r="I281" s="28"/>
    </row>
    <row r="282" spans="2:9" s="8" customFormat="1" x14ac:dyDescent="0.2">
      <c r="B282" s="25"/>
      <c r="C282" s="26"/>
      <c r="D282" s="26"/>
      <c r="G282" s="27"/>
      <c r="H282" s="27"/>
      <c r="I282" s="28"/>
    </row>
    <row r="283" spans="2:9" s="8" customFormat="1" x14ac:dyDescent="0.2">
      <c r="B283" s="25"/>
      <c r="C283" s="26"/>
      <c r="D283" s="26"/>
      <c r="G283" s="27"/>
      <c r="H283" s="27"/>
      <c r="I283" s="28"/>
    </row>
    <row r="284" spans="2:9" s="8" customFormat="1" x14ac:dyDescent="0.2">
      <c r="B284" s="25"/>
      <c r="C284" s="26"/>
      <c r="D284" s="26"/>
      <c r="G284" s="27"/>
      <c r="H284" s="27"/>
      <c r="I284" s="28"/>
    </row>
    <row r="285" spans="2:9" s="8" customFormat="1" x14ac:dyDescent="0.2">
      <c r="B285" s="25"/>
      <c r="C285" s="26"/>
      <c r="D285" s="26"/>
      <c r="G285" s="27"/>
      <c r="H285" s="27"/>
      <c r="I285" s="28"/>
    </row>
    <row r="286" spans="2:9" s="8" customFormat="1" x14ac:dyDescent="0.2">
      <c r="B286" s="25"/>
      <c r="C286" s="26"/>
      <c r="D286" s="26"/>
      <c r="G286" s="27"/>
      <c r="H286" s="27"/>
      <c r="I286" s="28"/>
    </row>
    <row r="287" spans="2:9" s="8" customFormat="1" x14ac:dyDescent="0.2">
      <c r="B287" s="25"/>
      <c r="C287" s="26"/>
      <c r="D287" s="26"/>
      <c r="G287" s="27"/>
      <c r="H287" s="27"/>
      <c r="I287" s="28"/>
    </row>
    <row r="288" spans="2:9" s="8" customFormat="1" x14ac:dyDescent="0.2">
      <c r="B288" s="25"/>
      <c r="C288" s="26"/>
      <c r="D288" s="26"/>
      <c r="G288" s="27"/>
      <c r="H288" s="27"/>
      <c r="I288" s="28"/>
    </row>
    <row r="289" spans="2:9" s="8" customFormat="1" x14ac:dyDescent="0.2">
      <c r="B289" s="25"/>
      <c r="C289" s="26"/>
      <c r="D289" s="26"/>
      <c r="G289" s="27"/>
      <c r="H289" s="27"/>
      <c r="I289" s="28"/>
    </row>
    <row r="290" spans="2:9" s="8" customFormat="1" x14ac:dyDescent="0.2">
      <c r="B290" s="25"/>
      <c r="C290" s="26"/>
      <c r="D290" s="26"/>
      <c r="G290" s="27"/>
      <c r="H290" s="27"/>
      <c r="I290" s="28"/>
    </row>
    <row r="291" spans="2:9" s="8" customFormat="1" x14ac:dyDescent="0.2">
      <c r="B291" s="25"/>
      <c r="C291" s="26"/>
      <c r="D291" s="26"/>
      <c r="G291" s="27"/>
      <c r="H291" s="27"/>
      <c r="I291" s="28"/>
    </row>
    <row r="292" spans="2:9" s="8" customFormat="1" x14ac:dyDescent="0.2">
      <c r="B292" s="25"/>
      <c r="C292" s="26"/>
      <c r="D292" s="26"/>
      <c r="G292" s="27"/>
      <c r="H292" s="27"/>
      <c r="I292" s="28"/>
    </row>
    <row r="293" spans="2:9" s="8" customFormat="1" x14ac:dyDescent="0.2">
      <c r="B293" s="25"/>
      <c r="C293" s="26"/>
      <c r="D293" s="26"/>
      <c r="G293" s="27"/>
      <c r="H293" s="27"/>
      <c r="I293" s="28"/>
    </row>
    <row r="294" spans="2:9" s="8" customFormat="1" x14ac:dyDescent="0.2">
      <c r="B294" s="25"/>
      <c r="C294" s="26"/>
      <c r="D294" s="26"/>
      <c r="G294" s="27"/>
      <c r="H294" s="27"/>
      <c r="I294" s="28"/>
    </row>
    <row r="295" spans="2:9" s="8" customFormat="1" x14ac:dyDescent="0.2">
      <c r="B295" s="25"/>
      <c r="C295" s="26"/>
      <c r="D295" s="26"/>
      <c r="G295" s="27"/>
      <c r="H295" s="27"/>
      <c r="I295" s="28"/>
    </row>
    <row r="296" spans="2:9" s="8" customFormat="1" x14ac:dyDescent="0.2">
      <c r="B296" s="25"/>
      <c r="C296" s="26"/>
      <c r="D296" s="26"/>
      <c r="G296" s="27"/>
      <c r="H296" s="27"/>
      <c r="I296" s="28"/>
    </row>
    <row r="297" spans="2:9" s="8" customFormat="1" x14ac:dyDescent="0.2">
      <c r="B297" s="25"/>
      <c r="C297" s="26"/>
      <c r="D297" s="26"/>
      <c r="G297" s="27"/>
      <c r="H297" s="27"/>
      <c r="I297" s="28"/>
    </row>
    <row r="298" spans="2:9" s="8" customFormat="1" x14ac:dyDescent="0.2">
      <c r="B298" s="25"/>
      <c r="C298" s="26"/>
      <c r="D298" s="26"/>
      <c r="G298" s="27"/>
      <c r="H298" s="27"/>
      <c r="I298" s="28"/>
    </row>
    <row r="299" spans="2:9" s="8" customFormat="1" x14ac:dyDescent="0.2">
      <c r="B299" s="25"/>
      <c r="C299" s="26"/>
      <c r="D299" s="26"/>
      <c r="G299" s="27"/>
      <c r="H299" s="27"/>
      <c r="I299" s="28"/>
    </row>
    <row r="300" spans="2:9" s="8" customFormat="1" x14ac:dyDescent="0.2">
      <c r="B300" s="25"/>
      <c r="C300" s="26"/>
      <c r="D300" s="26"/>
      <c r="G300" s="27"/>
      <c r="H300" s="27"/>
      <c r="I300" s="28"/>
    </row>
    <row r="301" spans="2:9" s="8" customFormat="1" x14ac:dyDescent="0.2">
      <c r="B301" s="25"/>
      <c r="C301" s="26"/>
      <c r="D301" s="26"/>
      <c r="G301" s="27"/>
      <c r="H301" s="27"/>
      <c r="I301" s="28"/>
    </row>
    <row r="302" spans="2:9" s="8" customFormat="1" x14ac:dyDescent="0.2">
      <c r="B302" s="25"/>
      <c r="C302" s="26"/>
      <c r="D302" s="26"/>
      <c r="G302" s="27"/>
      <c r="H302" s="27"/>
      <c r="I302" s="28"/>
    </row>
    <row r="303" spans="2:9" s="8" customFormat="1" x14ac:dyDescent="0.2">
      <c r="B303" s="25"/>
      <c r="C303" s="26"/>
      <c r="D303" s="26"/>
      <c r="G303" s="27"/>
      <c r="H303" s="27"/>
      <c r="I303" s="28"/>
    </row>
    <row r="304" spans="2:9" s="8" customFormat="1" x14ac:dyDescent="0.2">
      <c r="B304" s="25"/>
      <c r="C304" s="26"/>
      <c r="D304" s="26"/>
      <c r="G304" s="27"/>
      <c r="H304" s="27"/>
      <c r="I304" s="28"/>
    </row>
    <row r="305" spans="2:9" s="8" customFormat="1" x14ac:dyDescent="0.2">
      <c r="B305" s="25"/>
      <c r="C305" s="26"/>
      <c r="D305" s="26"/>
      <c r="G305" s="27"/>
      <c r="H305" s="27"/>
      <c r="I305" s="28"/>
    </row>
    <row r="306" spans="2:9" s="8" customFormat="1" x14ac:dyDescent="0.2">
      <c r="B306" s="25"/>
      <c r="C306" s="26"/>
      <c r="D306" s="26"/>
      <c r="G306" s="27"/>
      <c r="H306" s="27"/>
      <c r="I306" s="28"/>
    </row>
    <row r="307" spans="2:9" s="8" customFormat="1" x14ac:dyDescent="0.2">
      <c r="B307" s="25"/>
      <c r="C307" s="26"/>
      <c r="D307" s="26"/>
      <c r="G307" s="27"/>
      <c r="H307" s="27"/>
      <c r="I307" s="28"/>
    </row>
    <row r="308" spans="2:9" s="8" customFormat="1" x14ac:dyDescent="0.2">
      <c r="B308" s="25"/>
      <c r="C308" s="26"/>
      <c r="D308" s="26"/>
      <c r="G308" s="27"/>
      <c r="H308" s="27"/>
      <c r="I308" s="28"/>
    </row>
    <row r="309" spans="2:9" s="8" customFormat="1" x14ac:dyDescent="0.2">
      <c r="B309" s="25"/>
      <c r="C309" s="26"/>
      <c r="D309" s="26"/>
      <c r="G309" s="27"/>
      <c r="H309" s="27"/>
      <c r="I309" s="28"/>
    </row>
    <row r="310" spans="2:9" s="8" customFormat="1" x14ac:dyDescent="0.2">
      <c r="B310" s="25"/>
      <c r="C310" s="26"/>
      <c r="D310" s="26"/>
      <c r="G310" s="27"/>
      <c r="H310" s="27"/>
      <c r="I310" s="28"/>
    </row>
    <row r="311" spans="2:9" s="8" customFormat="1" x14ac:dyDescent="0.2">
      <c r="B311" s="25"/>
      <c r="C311" s="26"/>
      <c r="D311" s="26"/>
      <c r="G311" s="27"/>
      <c r="H311" s="27"/>
      <c r="I311" s="28"/>
    </row>
    <row r="312" spans="2:9" s="8" customFormat="1" x14ac:dyDescent="0.2">
      <c r="B312" s="25"/>
      <c r="C312" s="26"/>
      <c r="D312" s="26"/>
      <c r="G312" s="27"/>
      <c r="H312" s="27"/>
      <c r="I312" s="28"/>
    </row>
    <row r="313" spans="2:9" s="8" customFormat="1" x14ac:dyDescent="0.2">
      <c r="B313" s="25"/>
      <c r="C313" s="26"/>
      <c r="D313" s="26"/>
      <c r="G313" s="27"/>
      <c r="H313" s="27"/>
      <c r="I313" s="28"/>
    </row>
    <row r="314" spans="2:9" s="8" customFormat="1" x14ac:dyDescent="0.2">
      <c r="B314" s="25"/>
      <c r="C314" s="26"/>
      <c r="D314" s="26"/>
      <c r="G314" s="27"/>
      <c r="H314" s="27"/>
      <c r="I314" s="28"/>
    </row>
    <row r="315" spans="2:9" s="8" customFormat="1" x14ac:dyDescent="0.2">
      <c r="B315" s="25"/>
      <c r="C315" s="26"/>
      <c r="D315" s="26"/>
      <c r="G315" s="27"/>
      <c r="H315" s="27"/>
      <c r="I315" s="28"/>
    </row>
    <row r="316" spans="2:9" s="8" customFormat="1" x14ac:dyDescent="0.2">
      <c r="B316" s="25"/>
      <c r="C316" s="26"/>
      <c r="D316" s="26"/>
      <c r="G316" s="27"/>
      <c r="H316" s="27"/>
      <c r="I316" s="28"/>
    </row>
    <row r="317" spans="2:9" s="8" customFormat="1" x14ac:dyDescent="0.2">
      <c r="B317" s="25"/>
      <c r="C317" s="26"/>
      <c r="D317" s="26"/>
      <c r="G317" s="27"/>
      <c r="H317" s="27"/>
      <c r="I317" s="28"/>
    </row>
    <row r="318" spans="2:9" s="8" customFormat="1" x14ac:dyDescent="0.2">
      <c r="B318" s="25"/>
      <c r="C318" s="26"/>
      <c r="D318" s="26"/>
      <c r="G318" s="27"/>
      <c r="H318" s="27"/>
      <c r="I318" s="28"/>
    </row>
    <row r="319" spans="2:9" s="8" customFormat="1" x14ac:dyDescent="0.2">
      <c r="B319" s="25"/>
      <c r="C319" s="26"/>
      <c r="D319" s="26"/>
      <c r="G319" s="27"/>
      <c r="H319" s="27"/>
      <c r="I319" s="28"/>
    </row>
    <row r="320" spans="2:9" s="8" customFormat="1" x14ac:dyDescent="0.2">
      <c r="B320" s="25"/>
      <c r="C320" s="26"/>
      <c r="D320" s="26"/>
      <c r="G320" s="27"/>
      <c r="H320" s="27"/>
      <c r="I320" s="28"/>
    </row>
    <row r="321" spans="2:9" s="8" customFormat="1" x14ac:dyDescent="0.2">
      <c r="B321" s="25"/>
      <c r="C321" s="26"/>
      <c r="D321" s="26"/>
      <c r="G321" s="27"/>
      <c r="H321" s="27"/>
      <c r="I321" s="28"/>
    </row>
    <row r="322" spans="2:9" s="8" customFormat="1" x14ac:dyDescent="0.2">
      <c r="B322" s="25"/>
      <c r="C322" s="26"/>
      <c r="D322" s="26"/>
      <c r="G322" s="27"/>
      <c r="H322" s="27"/>
      <c r="I322" s="28"/>
    </row>
    <row r="323" spans="2:9" s="8" customFormat="1" x14ac:dyDescent="0.2">
      <c r="B323" s="25"/>
      <c r="C323" s="26"/>
      <c r="D323" s="26"/>
      <c r="G323" s="27"/>
      <c r="H323" s="27"/>
      <c r="I323" s="28"/>
    </row>
    <row r="324" spans="2:9" s="8" customFormat="1" x14ac:dyDescent="0.2">
      <c r="B324" s="25"/>
      <c r="C324" s="26"/>
      <c r="D324" s="26"/>
      <c r="G324" s="27"/>
      <c r="H324" s="27"/>
      <c r="I324" s="28"/>
    </row>
    <row r="325" spans="2:9" s="8" customFormat="1" x14ac:dyDescent="0.2">
      <c r="B325" s="25"/>
      <c r="C325" s="26"/>
      <c r="D325" s="26"/>
      <c r="G325" s="27"/>
      <c r="H325" s="27"/>
      <c r="I325" s="28"/>
    </row>
    <row r="326" spans="2:9" s="8" customFormat="1" x14ac:dyDescent="0.2">
      <c r="B326" s="25"/>
      <c r="C326" s="26"/>
      <c r="D326" s="26"/>
      <c r="G326" s="27"/>
      <c r="H326" s="27"/>
      <c r="I326" s="28"/>
    </row>
    <row r="327" spans="2:9" s="8" customFormat="1" x14ac:dyDescent="0.2">
      <c r="B327" s="25"/>
      <c r="C327" s="26"/>
      <c r="D327" s="26"/>
      <c r="G327" s="27"/>
      <c r="H327" s="27"/>
      <c r="I327" s="28"/>
    </row>
    <row r="328" spans="2:9" s="8" customFormat="1" x14ac:dyDescent="0.2">
      <c r="B328" s="25"/>
      <c r="C328" s="26"/>
      <c r="D328" s="26"/>
      <c r="G328" s="27"/>
      <c r="H328" s="27"/>
      <c r="I328" s="28"/>
    </row>
    <row r="329" spans="2:9" s="8" customFormat="1" x14ac:dyDescent="0.2">
      <c r="B329" s="25"/>
      <c r="C329" s="26"/>
      <c r="D329" s="26"/>
      <c r="G329" s="27"/>
      <c r="H329" s="27"/>
      <c r="I329" s="28"/>
    </row>
    <row r="330" spans="2:9" s="8" customFormat="1" x14ac:dyDescent="0.2">
      <c r="B330" s="25"/>
      <c r="C330" s="26"/>
      <c r="D330" s="26"/>
      <c r="G330" s="27"/>
      <c r="H330" s="27"/>
      <c r="I330" s="28"/>
    </row>
    <row r="331" spans="2:9" s="8" customFormat="1" x14ac:dyDescent="0.2">
      <c r="B331" s="25"/>
      <c r="C331" s="26"/>
      <c r="D331" s="26"/>
      <c r="G331" s="27"/>
      <c r="H331" s="27"/>
      <c r="I331" s="28"/>
    </row>
    <row r="332" spans="2:9" s="8" customFormat="1" x14ac:dyDescent="0.2">
      <c r="B332" s="25"/>
      <c r="C332" s="26"/>
      <c r="D332" s="26"/>
      <c r="G332" s="27"/>
      <c r="H332" s="27"/>
      <c r="I332" s="28"/>
    </row>
    <row r="333" spans="2:9" s="8" customFormat="1" x14ac:dyDescent="0.2">
      <c r="B333" s="25"/>
      <c r="C333" s="26"/>
      <c r="D333" s="26"/>
      <c r="G333" s="27"/>
      <c r="H333" s="27"/>
      <c r="I333" s="28"/>
    </row>
    <row r="334" spans="2:9" s="8" customFormat="1" x14ac:dyDescent="0.2">
      <c r="B334" s="25"/>
      <c r="C334" s="26"/>
      <c r="D334" s="26"/>
      <c r="G334" s="27"/>
      <c r="H334" s="27"/>
      <c r="I334" s="28"/>
    </row>
    <row r="335" spans="2:9" s="8" customFormat="1" x14ac:dyDescent="0.2">
      <c r="B335" s="25"/>
      <c r="C335" s="26"/>
      <c r="D335" s="26"/>
      <c r="G335" s="27"/>
      <c r="H335" s="27"/>
      <c r="I335" s="28"/>
    </row>
    <row r="336" spans="2:9" s="8" customFormat="1" x14ac:dyDescent="0.2">
      <c r="B336" s="25"/>
      <c r="C336" s="26"/>
      <c r="D336" s="26"/>
      <c r="G336" s="27"/>
      <c r="H336" s="27"/>
      <c r="I336" s="28"/>
    </row>
    <row r="337" spans="2:9" s="8" customFormat="1" x14ac:dyDescent="0.2">
      <c r="B337" s="25"/>
      <c r="C337" s="26"/>
      <c r="D337" s="26"/>
      <c r="G337" s="27"/>
      <c r="H337" s="27"/>
      <c r="I337" s="28"/>
    </row>
    <row r="338" spans="2:9" s="8" customFormat="1" x14ac:dyDescent="0.2">
      <c r="B338" s="25"/>
      <c r="C338" s="26"/>
      <c r="D338" s="26"/>
      <c r="G338" s="27"/>
      <c r="H338" s="27"/>
      <c r="I338" s="28"/>
    </row>
    <row r="339" spans="2:9" s="8" customFormat="1" x14ac:dyDescent="0.2">
      <c r="B339" s="25"/>
      <c r="C339" s="26"/>
      <c r="D339" s="26"/>
      <c r="G339" s="27"/>
      <c r="H339" s="27"/>
      <c r="I339" s="28"/>
    </row>
    <row r="340" spans="2:9" s="8" customFormat="1" x14ac:dyDescent="0.2">
      <c r="B340" s="25"/>
      <c r="C340" s="26"/>
      <c r="D340" s="26"/>
      <c r="G340" s="27"/>
      <c r="H340" s="27"/>
      <c r="I340" s="28"/>
    </row>
    <row r="341" spans="2:9" s="8" customFormat="1" x14ac:dyDescent="0.2">
      <c r="B341" s="25"/>
      <c r="C341" s="26"/>
      <c r="D341" s="26"/>
      <c r="G341" s="27"/>
      <c r="H341" s="27"/>
      <c r="I341" s="28"/>
    </row>
    <row r="342" spans="2:9" s="8" customFormat="1" x14ac:dyDescent="0.2">
      <c r="B342" s="25"/>
      <c r="C342" s="26"/>
      <c r="D342" s="26"/>
      <c r="G342" s="27"/>
      <c r="H342" s="27"/>
      <c r="I342" s="28"/>
    </row>
    <row r="343" spans="2:9" s="8" customFormat="1" x14ac:dyDescent="0.2">
      <c r="B343" s="25"/>
      <c r="C343" s="26"/>
      <c r="D343" s="26"/>
      <c r="G343" s="27"/>
      <c r="H343" s="27"/>
      <c r="I343" s="28"/>
    </row>
    <row r="344" spans="2:9" s="8" customFormat="1" x14ac:dyDescent="0.2">
      <c r="B344" s="25"/>
      <c r="C344" s="26"/>
      <c r="D344" s="26"/>
      <c r="G344" s="27"/>
      <c r="H344" s="27"/>
      <c r="I344" s="28"/>
    </row>
    <row r="345" spans="2:9" s="8" customFormat="1" x14ac:dyDescent="0.2">
      <c r="B345" s="25"/>
      <c r="C345" s="26"/>
      <c r="D345" s="26"/>
      <c r="G345" s="27"/>
      <c r="H345" s="27"/>
      <c r="I345" s="28"/>
    </row>
    <row r="346" spans="2:9" s="8" customFormat="1" x14ac:dyDescent="0.2">
      <c r="B346" s="25"/>
      <c r="C346" s="26"/>
      <c r="D346" s="26"/>
      <c r="G346" s="27"/>
      <c r="H346" s="27"/>
      <c r="I346" s="28"/>
    </row>
    <row r="347" spans="2:9" s="8" customFormat="1" x14ac:dyDescent="0.2">
      <c r="B347" s="25"/>
      <c r="C347" s="26"/>
      <c r="D347" s="26"/>
      <c r="G347" s="27"/>
      <c r="H347" s="27"/>
      <c r="I347" s="28"/>
    </row>
    <row r="348" spans="2:9" s="8" customFormat="1" x14ac:dyDescent="0.2">
      <c r="B348" s="25"/>
      <c r="C348" s="26"/>
      <c r="D348" s="26"/>
      <c r="G348" s="27"/>
      <c r="H348" s="27"/>
      <c r="I348" s="28"/>
    </row>
    <row r="349" spans="2:9" s="8" customFormat="1" x14ac:dyDescent="0.2">
      <c r="B349" s="25"/>
      <c r="C349" s="26"/>
      <c r="D349" s="26"/>
      <c r="G349" s="27"/>
      <c r="H349" s="27"/>
      <c r="I349" s="28"/>
    </row>
    <row r="350" spans="2:9" s="8" customFormat="1" x14ac:dyDescent="0.2">
      <c r="B350" s="25"/>
      <c r="C350" s="26"/>
      <c r="D350" s="26"/>
      <c r="G350" s="27"/>
      <c r="H350" s="27"/>
      <c r="I350" s="28"/>
    </row>
    <row r="351" spans="2:9" s="8" customFormat="1" x14ac:dyDescent="0.2">
      <c r="B351" s="25"/>
      <c r="C351" s="26"/>
      <c r="D351" s="26"/>
      <c r="G351" s="27"/>
      <c r="H351" s="27"/>
      <c r="I351" s="28"/>
    </row>
    <row r="352" spans="2:9" s="8" customFormat="1" x14ac:dyDescent="0.2">
      <c r="B352" s="25"/>
      <c r="C352" s="26"/>
      <c r="D352" s="26"/>
      <c r="G352" s="27"/>
      <c r="H352" s="27"/>
      <c r="I352" s="28"/>
    </row>
    <row r="353" spans="2:9" s="8" customFormat="1" x14ac:dyDescent="0.2">
      <c r="B353" s="25"/>
      <c r="C353" s="26"/>
      <c r="D353" s="26"/>
      <c r="G353" s="27"/>
      <c r="H353" s="27"/>
      <c r="I353" s="28"/>
    </row>
    <row r="354" spans="2:9" s="8" customFormat="1" x14ac:dyDescent="0.2">
      <c r="B354" s="25"/>
      <c r="C354" s="26"/>
      <c r="D354" s="26"/>
      <c r="G354" s="27"/>
      <c r="H354" s="27"/>
      <c r="I354" s="28"/>
    </row>
    <row r="355" spans="2:9" s="8" customFormat="1" x14ac:dyDescent="0.2">
      <c r="B355" s="25"/>
      <c r="C355" s="26"/>
      <c r="D355" s="26"/>
      <c r="G355" s="27"/>
      <c r="H355" s="27"/>
      <c r="I355" s="28"/>
    </row>
    <row r="356" spans="2:9" s="8" customFormat="1" x14ac:dyDescent="0.2">
      <c r="B356" s="25"/>
      <c r="C356" s="26"/>
      <c r="D356" s="26"/>
      <c r="G356" s="27"/>
      <c r="H356" s="27"/>
      <c r="I356" s="28"/>
    </row>
    <row r="357" spans="2:9" s="8" customFormat="1" x14ac:dyDescent="0.2">
      <c r="B357" s="25"/>
      <c r="C357" s="26"/>
      <c r="D357" s="26"/>
      <c r="G357" s="27"/>
      <c r="H357" s="27"/>
      <c r="I357" s="28"/>
    </row>
    <row r="358" spans="2:9" s="8" customFormat="1" x14ac:dyDescent="0.2">
      <c r="B358" s="25"/>
      <c r="C358" s="26"/>
      <c r="D358" s="26"/>
      <c r="G358" s="27"/>
      <c r="H358" s="27"/>
      <c r="I358" s="28"/>
    </row>
    <row r="359" spans="2:9" s="8" customFormat="1" x14ac:dyDescent="0.2">
      <c r="B359" s="25"/>
      <c r="C359" s="26"/>
      <c r="D359" s="26"/>
      <c r="G359" s="27"/>
      <c r="H359" s="27"/>
      <c r="I359" s="28"/>
    </row>
    <row r="360" spans="2:9" s="8" customFormat="1" x14ac:dyDescent="0.2">
      <c r="B360" s="25"/>
      <c r="C360" s="26"/>
      <c r="D360" s="26"/>
      <c r="G360" s="27"/>
      <c r="H360" s="27"/>
      <c r="I360" s="28"/>
    </row>
    <row r="361" spans="2:9" s="8" customFormat="1" x14ac:dyDescent="0.2">
      <c r="B361" s="25"/>
      <c r="C361" s="26"/>
      <c r="D361" s="26"/>
      <c r="G361" s="27"/>
      <c r="H361" s="27"/>
      <c r="I361" s="28"/>
    </row>
    <row r="362" spans="2:9" s="8" customFormat="1" x14ac:dyDescent="0.2">
      <c r="B362" s="25"/>
      <c r="C362" s="26"/>
      <c r="D362" s="26"/>
      <c r="G362" s="27"/>
      <c r="H362" s="27"/>
      <c r="I362" s="28"/>
    </row>
    <row r="363" spans="2:9" s="8" customFormat="1" x14ac:dyDescent="0.2">
      <c r="B363" s="25"/>
      <c r="C363" s="26"/>
      <c r="D363" s="26"/>
      <c r="G363" s="27"/>
      <c r="H363" s="27"/>
      <c r="I363" s="28"/>
    </row>
    <row r="364" spans="2:9" s="8" customFormat="1" x14ac:dyDescent="0.2">
      <c r="B364" s="25"/>
      <c r="C364" s="26"/>
      <c r="D364" s="26"/>
      <c r="G364" s="27"/>
      <c r="H364" s="27"/>
      <c r="I364" s="28"/>
    </row>
    <row r="365" spans="2:9" s="8" customFormat="1" x14ac:dyDescent="0.2">
      <c r="B365" s="25"/>
      <c r="C365" s="26"/>
      <c r="D365" s="26"/>
      <c r="G365" s="27"/>
      <c r="H365" s="27"/>
      <c r="I365" s="28"/>
    </row>
    <row r="366" spans="2:9" s="8" customFormat="1" x14ac:dyDescent="0.2">
      <c r="B366" s="25"/>
      <c r="C366" s="26"/>
      <c r="D366" s="26"/>
      <c r="G366" s="27"/>
      <c r="H366" s="27"/>
      <c r="I366" s="28"/>
    </row>
    <row r="367" spans="2:9" s="8" customFormat="1" x14ac:dyDescent="0.2">
      <c r="B367" s="25"/>
      <c r="C367" s="26"/>
      <c r="D367" s="26"/>
      <c r="G367" s="27"/>
      <c r="H367" s="27"/>
      <c r="I367" s="28"/>
    </row>
    <row r="368" spans="2:9" s="8" customFormat="1" x14ac:dyDescent="0.2">
      <c r="B368" s="25"/>
      <c r="C368" s="26"/>
      <c r="D368" s="26"/>
      <c r="G368" s="27"/>
      <c r="H368" s="27"/>
      <c r="I368" s="28"/>
    </row>
    <row r="369" spans="2:9" s="8" customFormat="1" x14ac:dyDescent="0.2">
      <c r="B369" s="25"/>
      <c r="C369" s="26"/>
      <c r="D369" s="26"/>
      <c r="G369" s="27"/>
      <c r="H369" s="27"/>
      <c r="I369" s="28"/>
    </row>
    <row r="370" spans="2:9" s="8" customFormat="1" x14ac:dyDescent="0.2">
      <c r="B370" s="25"/>
      <c r="C370" s="26"/>
      <c r="D370" s="26"/>
      <c r="G370" s="27"/>
      <c r="H370" s="27"/>
      <c r="I370" s="28"/>
    </row>
    <row r="371" spans="2:9" s="8" customFormat="1" x14ac:dyDescent="0.2">
      <c r="B371" s="25"/>
      <c r="C371" s="26"/>
      <c r="D371" s="26"/>
      <c r="G371" s="27"/>
      <c r="H371" s="27"/>
      <c r="I371" s="28"/>
    </row>
    <row r="372" spans="2:9" s="8" customFormat="1" x14ac:dyDescent="0.2">
      <c r="B372" s="25"/>
      <c r="C372" s="26"/>
      <c r="D372" s="26"/>
      <c r="G372" s="27"/>
      <c r="H372" s="27"/>
      <c r="I372" s="28"/>
    </row>
    <row r="373" spans="2:9" s="8" customFormat="1" x14ac:dyDescent="0.2">
      <c r="B373" s="25"/>
      <c r="C373" s="26"/>
      <c r="D373" s="26"/>
      <c r="G373" s="27"/>
      <c r="H373" s="27"/>
      <c r="I373" s="28"/>
    </row>
    <row r="374" spans="2:9" s="8" customFormat="1" x14ac:dyDescent="0.2">
      <c r="B374" s="25"/>
      <c r="C374" s="26"/>
      <c r="D374" s="26"/>
      <c r="G374" s="27"/>
      <c r="H374" s="27"/>
      <c r="I374" s="28"/>
    </row>
    <row r="375" spans="2:9" s="8" customFormat="1" x14ac:dyDescent="0.2">
      <c r="B375" s="25"/>
      <c r="C375" s="26"/>
      <c r="D375" s="26"/>
      <c r="G375" s="27"/>
      <c r="H375" s="27"/>
      <c r="I375" s="28"/>
    </row>
    <row r="376" spans="2:9" s="8" customFormat="1" x14ac:dyDescent="0.2">
      <c r="B376" s="25"/>
      <c r="C376" s="26"/>
      <c r="D376" s="26"/>
      <c r="G376" s="27"/>
      <c r="H376" s="27"/>
      <c r="I376" s="28"/>
    </row>
    <row r="377" spans="2:9" s="8" customFormat="1" x14ac:dyDescent="0.2">
      <c r="B377" s="25"/>
      <c r="C377" s="26"/>
      <c r="D377" s="26"/>
      <c r="G377" s="27"/>
      <c r="H377" s="27"/>
      <c r="I377" s="28"/>
    </row>
    <row r="378" spans="2:9" s="8" customFormat="1" x14ac:dyDescent="0.2">
      <c r="B378" s="25"/>
      <c r="C378" s="26"/>
      <c r="D378" s="26"/>
      <c r="G378" s="27"/>
      <c r="H378" s="27"/>
      <c r="I378" s="28"/>
    </row>
    <row r="379" spans="2:9" s="8" customFormat="1" x14ac:dyDescent="0.2">
      <c r="B379" s="25"/>
      <c r="C379" s="26"/>
      <c r="D379" s="26"/>
      <c r="G379" s="27"/>
      <c r="H379" s="27"/>
      <c r="I379" s="28"/>
    </row>
    <row r="380" spans="2:9" s="8" customFormat="1" x14ac:dyDescent="0.2">
      <c r="B380" s="25"/>
      <c r="C380" s="26"/>
      <c r="D380" s="26"/>
      <c r="G380" s="27"/>
      <c r="H380" s="27"/>
      <c r="I380" s="28"/>
    </row>
    <row r="381" spans="2:9" s="8" customFormat="1" x14ac:dyDescent="0.2">
      <c r="B381" s="25"/>
      <c r="C381" s="26"/>
      <c r="D381" s="26"/>
      <c r="G381" s="27"/>
      <c r="H381" s="27"/>
      <c r="I381" s="28"/>
    </row>
    <row r="382" spans="2:9" s="8" customFormat="1" x14ac:dyDescent="0.2">
      <c r="B382" s="25"/>
      <c r="C382" s="26"/>
      <c r="D382" s="26"/>
      <c r="G382" s="27"/>
      <c r="H382" s="27"/>
      <c r="I382" s="28"/>
    </row>
    <row r="383" spans="2:9" s="8" customFormat="1" x14ac:dyDescent="0.2">
      <c r="B383" s="25"/>
      <c r="C383" s="26"/>
      <c r="D383" s="26"/>
      <c r="G383" s="27"/>
      <c r="H383" s="27"/>
      <c r="I383" s="28"/>
    </row>
    <row r="384" spans="2:9" s="8" customFormat="1" x14ac:dyDescent="0.2">
      <c r="B384" s="25"/>
      <c r="C384" s="26"/>
      <c r="D384" s="26"/>
      <c r="G384" s="27"/>
      <c r="H384" s="27"/>
      <c r="I384" s="28"/>
    </row>
    <row r="385" spans="2:9" s="8" customFormat="1" x14ac:dyDescent="0.2">
      <c r="B385" s="25"/>
      <c r="C385" s="26"/>
      <c r="D385" s="26"/>
      <c r="G385" s="27"/>
      <c r="H385" s="27"/>
      <c r="I385" s="28"/>
    </row>
    <row r="386" spans="2:9" s="8" customFormat="1" x14ac:dyDescent="0.2">
      <c r="B386" s="25"/>
      <c r="C386" s="26"/>
      <c r="D386" s="26"/>
      <c r="G386" s="27"/>
      <c r="H386" s="27"/>
      <c r="I386" s="28"/>
    </row>
    <row r="387" spans="2:9" s="8" customFormat="1" x14ac:dyDescent="0.2">
      <c r="B387" s="25"/>
      <c r="C387" s="26"/>
      <c r="D387" s="26"/>
      <c r="G387" s="27"/>
      <c r="H387" s="27"/>
      <c r="I387" s="28"/>
    </row>
    <row r="388" spans="2:9" s="8" customFormat="1" x14ac:dyDescent="0.2">
      <c r="B388" s="25"/>
      <c r="C388" s="26"/>
      <c r="D388" s="26"/>
      <c r="G388" s="27"/>
      <c r="H388" s="27"/>
      <c r="I388" s="28"/>
    </row>
    <row r="389" spans="2:9" s="8" customFormat="1" x14ac:dyDescent="0.2">
      <c r="B389" s="25"/>
      <c r="C389" s="26"/>
      <c r="D389" s="26"/>
      <c r="G389" s="27"/>
      <c r="H389" s="27"/>
      <c r="I389" s="28"/>
    </row>
    <row r="390" spans="2:9" s="8" customFormat="1" x14ac:dyDescent="0.2">
      <c r="B390" s="25"/>
      <c r="C390" s="26"/>
      <c r="D390" s="26"/>
      <c r="G390" s="27"/>
      <c r="H390" s="27"/>
      <c r="I390" s="28"/>
    </row>
    <row r="391" spans="2:9" s="8" customFormat="1" x14ac:dyDescent="0.2">
      <c r="B391" s="25"/>
      <c r="C391" s="26"/>
      <c r="D391" s="26"/>
      <c r="G391" s="27"/>
      <c r="H391" s="27"/>
      <c r="I391" s="28"/>
    </row>
    <row r="392" spans="2:9" s="8" customFormat="1" x14ac:dyDescent="0.2">
      <c r="B392" s="25"/>
      <c r="C392" s="26"/>
      <c r="D392" s="26"/>
      <c r="G392" s="27"/>
      <c r="H392" s="27"/>
      <c r="I392" s="28"/>
    </row>
    <row r="393" spans="2:9" s="8" customFormat="1" x14ac:dyDescent="0.2">
      <c r="B393" s="25"/>
      <c r="C393" s="26"/>
      <c r="D393" s="26"/>
      <c r="G393" s="27"/>
      <c r="H393" s="27"/>
      <c r="I393" s="28"/>
    </row>
    <row r="394" spans="2:9" s="8" customFormat="1" x14ac:dyDescent="0.2">
      <c r="B394" s="25"/>
      <c r="C394" s="26"/>
      <c r="D394" s="26"/>
      <c r="G394" s="27"/>
      <c r="H394" s="27"/>
      <c r="I394" s="28"/>
    </row>
    <row r="395" spans="2:9" s="8" customFormat="1" x14ac:dyDescent="0.2">
      <c r="B395" s="25"/>
      <c r="C395" s="26"/>
      <c r="D395" s="26"/>
      <c r="G395" s="27"/>
      <c r="H395" s="27"/>
      <c r="I395" s="28"/>
    </row>
    <row r="396" spans="2:9" s="8" customFormat="1" x14ac:dyDescent="0.2">
      <c r="B396" s="25"/>
      <c r="C396" s="26"/>
      <c r="D396" s="26"/>
      <c r="G396" s="27"/>
      <c r="H396" s="27"/>
      <c r="I396" s="28"/>
    </row>
    <row r="397" spans="2:9" s="8" customFormat="1" x14ac:dyDescent="0.2">
      <c r="B397" s="25"/>
      <c r="C397" s="26"/>
      <c r="D397" s="26"/>
      <c r="G397" s="27"/>
      <c r="H397" s="27"/>
      <c r="I397" s="28"/>
    </row>
    <row r="398" spans="2:9" s="8" customFormat="1" x14ac:dyDescent="0.2">
      <c r="B398" s="25"/>
      <c r="C398" s="26"/>
      <c r="D398" s="26"/>
      <c r="G398" s="27"/>
      <c r="H398" s="27"/>
      <c r="I398" s="28"/>
    </row>
    <row r="399" spans="2:9" s="8" customFormat="1" x14ac:dyDescent="0.2">
      <c r="B399" s="25"/>
      <c r="C399" s="26"/>
      <c r="D399" s="26"/>
      <c r="G399" s="27"/>
      <c r="H399" s="27"/>
      <c r="I399" s="28"/>
    </row>
    <row r="400" spans="2:9" s="8" customFormat="1" x14ac:dyDescent="0.2">
      <c r="B400" s="25"/>
      <c r="C400" s="26"/>
      <c r="D400" s="26"/>
      <c r="G400" s="27"/>
      <c r="H400" s="27"/>
      <c r="I400" s="28"/>
    </row>
    <row r="401" spans="2:9" s="8" customFormat="1" x14ac:dyDescent="0.2">
      <c r="B401" s="25"/>
      <c r="C401" s="26"/>
      <c r="D401" s="26"/>
      <c r="G401" s="27"/>
      <c r="H401" s="27"/>
      <c r="I401" s="28"/>
    </row>
    <row r="402" spans="2:9" s="8" customFormat="1" x14ac:dyDescent="0.2">
      <c r="B402" s="25"/>
      <c r="C402" s="26"/>
      <c r="D402" s="26"/>
      <c r="G402" s="27"/>
      <c r="H402" s="27"/>
      <c r="I402" s="28"/>
    </row>
    <row r="403" spans="2:9" s="8" customFormat="1" x14ac:dyDescent="0.2">
      <c r="B403" s="25"/>
      <c r="C403" s="26"/>
      <c r="D403" s="26"/>
      <c r="G403" s="27"/>
      <c r="H403" s="27"/>
      <c r="I403" s="28"/>
    </row>
    <row r="404" spans="2:9" s="8" customFormat="1" x14ac:dyDescent="0.2">
      <c r="B404" s="25"/>
      <c r="C404" s="26"/>
      <c r="D404" s="26"/>
      <c r="G404" s="27"/>
      <c r="H404" s="27"/>
      <c r="I404" s="28"/>
    </row>
    <row r="405" spans="2:9" s="8" customFormat="1" x14ac:dyDescent="0.2">
      <c r="B405" s="25"/>
      <c r="C405" s="26"/>
      <c r="D405" s="26"/>
      <c r="G405" s="27"/>
      <c r="H405" s="27"/>
      <c r="I405" s="28"/>
    </row>
    <row r="406" spans="2:9" s="8" customFormat="1" x14ac:dyDescent="0.2">
      <c r="B406" s="25"/>
      <c r="C406" s="26"/>
      <c r="D406" s="26"/>
      <c r="G406" s="27"/>
      <c r="H406" s="27"/>
      <c r="I406" s="28"/>
    </row>
    <row r="407" spans="2:9" s="8" customFormat="1" x14ac:dyDescent="0.2">
      <c r="B407" s="25"/>
      <c r="C407" s="26"/>
      <c r="D407" s="26"/>
      <c r="G407" s="27"/>
      <c r="H407" s="27"/>
      <c r="I407" s="28"/>
    </row>
    <row r="408" spans="2:9" s="8" customFormat="1" x14ac:dyDescent="0.2">
      <c r="B408" s="25"/>
      <c r="C408" s="26"/>
      <c r="D408" s="26"/>
      <c r="G408" s="27"/>
      <c r="H408" s="27"/>
      <c r="I408" s="28"/>
    </row>
    <row r="409" spans="2:9" s="8" customFormat="1" x14ac:dyDescent="0.2">
      <c r="B409" s="25"/>
      <c r="C409" s="26"/>
      <c r="D409" s="26"/>
      <c r="G409" s="27"/>
      <c r="H409" s="27"/>
      <c r="I409" s="28"/>
    </row>
    <row r="410" spans="2:9" s="8" customFormat="1" x14ac:dyDescent="0.2">
      <c r="B410" s="25"/>
      <c r="C410" s="26"/>
      <c r="D410" s="26"/>
      <c r="G410" s="27"/>
      <c r="H410" s="27"/>
      <c r="I410" s="28"/>
    </row>
    <row r="411" spans="2:9" s="8" customFormat="1" x14ac:dyDescent="0.2">
      <c r="B411" s="25"/>
      <c r="C411" s="26"/>
      <c r="D411" s="26"/>
      <c r="G411" s="27"/>
      <c r="H411" s="27"/>
      <c r="I411" s="28"/>
    </row>
    <row r="412" spans="2:9" s="8" customFormat="1" x14ac:dyDescent="0.2">
      <c r="B412" s="25"/>
      <c r="C412" s="26"/>
      <c r="D412" s="26"/>
      <c r="G412" s="27"/>
      <c r="H412" s="27"/>
      <c r="I412" s="28"/>
    </row>
    <row r="413" spans="2:9" s="8" customFormat="1" x14ac:dyDescent="0.2">
      <c r="B413" s="25"/>
      <c r="C413" s="26"/>
      <c r="D413" s="26"/>
      <c r="G413" s="27"/>
      <c r="H413" s="27"/>
      <c r="I413" s="28"/>
    </row>
    <row r="414" spans="2:9" s="8" customFormat="1" x14ac:dyDescent="0.2">
      <c r="B414" s="25"/>
      <c r="C414" s="26"/>
      <c r="D414" s="26"/>
      <c r="G414" s="27"/>
      <c r="H414" s="27"/>
      <c r="I414" s="28"/>
    </row>
    <row r="415" spans="2:9" s="8" customFormat="1" x14ac:dyDescent="0.2">
      <c r="B415" s="25"/>
      <c r="C415" s="26"/>
      <c r="D415" s="26"/>
      <c r="G415" s="27"/>
      <c r="H415" s="27"/>
      <c r="I415" s="28"/>
    </row>
    <row r="416" spans="2:9" s="8" customFormat="1" x14ac:dyDescent="0.2">
      <c r="B416" s="25"/>
      <c r="C416" s="26"/>
      <c r="D416" s="26"/>
      <c r="G416" s="27"/>
      <c r="H416" s="27"/>
      <c r="I416" s="28"/>
    </row>
    <row r="417" spans="2:9" s="8" customFormat="1" x14ac:dyDescent="0.2">
      <c r="B417" s="25"/>
      <c r="C417" s="26"/>
      <c r="D417" s="26"/>
      <c r="G417" s="27"/>
      <c r="H417" s="27"/>
      <c r="I417" s="28"/>
    </row>
    <row r="418" spans="2:9" s="8" customFormat="1" x14ac:dyDescent="0.2">
      <c r="B418" s="25"/>
      <c r="C418" s="26"/>
      <c r="D418" s="26"/>
      <c r="G418" s="27"/>
      <c r="H418" s="27"/>
      <c r="I418" s="28"/>
    </row>
    <row r="419" spans="2:9" s="8" customFormat="1" x14ac:dyDescent="0.2">
      <c r="B419" s="25"/>
      <c r="C419" s="26"/>
      <c r="D419" s="26"/>
      <c r="G419" s="27"/>
      <c r="H419" s="27"/>
      <c r="I419" s="28"/>
    </row>
    <row r="420" spans="2:9" s="8" customFormat="1" x14ac:dyDescent="0.2">
      <c r="B420" s="25"/>
      <c r="C420" s="26"/>
      <c r="D420" s="26"/>
      <c r="G420" s="27"/>
      <c r="H420" s="27"/>
      <c r="I420" s="28"/>
    </row>
    <row r="421" spans="2:9" s="8" customFormat="1" x14ac:dyDescent="0.2">
      <c r="B421" s="25"/>
      <c r="C421" s="26"/>
      <c r="D421" s="26"/>
      <c r="G421" s="27"/>
      <c r="H421" s="27"/>
      <c r="I421" s="28"/>
    </row>
    <row r="422" spans="2:9" s="8" customFormat="1" x14ac:dyDescent="0.2">
      <c r="B422" s="25"/>
      <c r="C422" s="26"/>
      <c r="D422" s="26"/>
      <c r="G422" s="27"/>
      <c r="H422" s="27"/>
      <c r="I422" s="28"/>
    </row>
    <row r="423" spans="2:9" s="8" customFormat="1" x14ac:dyDescent="0.2">
      <c r="B423" s="25"/>
      <c r="C423" s="26"/>
      <c r="D423" s="26"/>
      <c r="G423" s="27"/>
      <c r="H423" s="27"/>
      <c r="I423" s="28"/>
    </row>
    <row r="424" spans="2:9" s="8" customFormat="1" x14ac:dyDescent="0.2">
      <c r="B424" s="25"/>
      <c r="C424" s="26"/>
      <c r="D424" s="26"/>
      <c r="G424" s="27"/>
      <c r="H424" s="27"/>
      <c r="I424" s="28"/>
    </row>
    <row r="425" spans="2:9" s="8" customFormat="1" x14ac:dyDescent="0.2">
      <c r="B425" s="25"/>
      <c r="C425" s="26"/>
      <c r="D425" s="26"/>
      <c r="G425" s="27"/>
      <c r="H425" s="27"/>
      <c r="I425" s="28"/>
    </row>
    <row r="426" spans="2:9" s="8" customFormat="1" x14ac:dyDescent="0.2">
      <c r="B426" s="25"/>
      <c r="C426" s="26"/>
      <c r="D426" s="26"/>
      <c r="G426" s="27"/>
      <c r="H426" s="27"/>
      <c r="I426" s="28"/>
    </row>
    <row r="427" spans="2:9" s="8" customFormat="1" x14ac:dyDescent="0.2">
      <c r="B427" s="25"/>
      <c r="C427" s="26"/>
      <c r="D427" s="26"/>
      <c r="G427" s="27"/>
      <c r="H427" s="27"/>
      <c r="I427" s="28"/>
    </row>
    <row r="428" spans="2:9" s="8" customFormat="1" x14ac:dyDescent="0.2">
      <c r="B428" s="25"/>
      <c r="C428" s="26"/>
      <c r="D428" s="26"/>
      <c r="G428" s="27"/>
      <c r="H428" s="27"/>
      <c r="I428" s="28"/>
    </row>
    <row r="429" spans="2:9" s="8" customFormat="1" x14ac:dyDescent="0.2">
      <c r="B429" s="25"/>
      <c r="C429" s="26"/>
      <c r="D429" s="26"/>
      <c r="G429" s="27"/>
      <c r="H429" s="27"/>
      <c r="I429" s="28"/>
    </row>
    <row r="430" spans="2:9" s="8" customFormat="1" x14ac:dyDescent="0.2">
      <c r="B430" s="25"/>
      <c r="C430" s="26"/>
      <c r="D430" s="26"/>
      <c r="G430" s="27"/>
      <c r="H430" s="27"/>
      <c r="I430" s="28"/>
    </row>
    <row r="431" spans="2:9" s="8" customFormat="1" x14ac:dyDescent="0.2">
      <c r="B431" s="25"/>
      <c r="C431" s="26"/>
      <c r="D431" s="26"/>
      <c r="G431" s="27"/>
      <c r="H431" s="27"/>
      <c r="I431" s="28"/>
    </row>
    <row r="432" spans="2:9" s="8" customFormat="1" x14ac:dyDescent="0.2">
      <c r="B432" s="25"/>
      <c r="C432" s="26"/>
      <c r="D432" s="26"/>
      <c r="G432" s="27"/>
      <c r="H432" s="27"/>
      <c r="I432" s="28"/>
    </row>
    <row r="433" spans="2:9" s="8" customFormat="1" x14ac:dyDescent="0.2">
      <c r="B433" s="25"/>
      <c r="C433" s="26"/>
      <c r="D433" s="26"/>
      <c r="G433" s="27"/>
      <c r="H433" s="27"/>
      <c r="I433" s="28"/>
    </row>
    <row r="434" spans="2:9" s="8" customFormat="1" x14ac:dyDescent="0.2">
      <c r="B434" s="25"/>
      <c r="C434" s="26"/>
      <c r="D434" s="26"/>
      <c r="G434" s="27"/>
      <c r="H434" s="27"/>
      <c r="I434" s="28"/>
    </row>
    <row r="435" spans="2:9" s="8" customFormat="1" x14ac:dyDescent="0.2">
      <c r="B435" s="25"/>
      <c r="C435" s="26"/>
      <c r="D435" s="26"/>
      <c r="G435" s="27"/>
      <c r="H435" s="27"/>
      <c r="I435" s="28"/>
    </row>
    <row r="436" spans="2:9" s="8" customFormat="1" x14ac:dyDescent="0.2">
      <c r="B436" s="25"/>
      <c r="C436" s="26"/>
      <c r="D436" s="26"/>
      <c r="G436" s="27"/>
      <c r="H436" s="27"/>
      <c r="I436" s="28"/>
    </row>
    <row r="437" spans="2:9" s="8" customFormat="1" x14ac:dyDescent="0.2">
      <c r="B437" s="25"/>
      <c r="C437" s="26"/>
      <c r="D437" s="26"/>
      <c r="G437" s="27"/>
      <c r="H437" s="27"/>
      <c r="I437" s="28"/>
    </row>
    <row r="438" spans="2:9" s="8" customFormat="1" x14ac:dyDescent="0.2">
      <c r="B438" s="25"/>
      <c r="C438" s="26"/>
      <c r="D438" s="26"/>
      <c r="G438" s="27"/>
      <c r="H438" s="27"/>
      <c r="I438" s="28"/>
    </row>
    <row r="439" spans="2:9" s="8" customFormat="1" x14ac:dyDescent="0.2">
      <c r="B439" s="25"/>
      <c r="C439" s="26"/>
      <c r="D439" s="26"/>
      <c r="G439" s="27"/>
      <c r="H439" s="27"/>
      <c r="I439" s="28"/>
    </row>
    <row r="440" spans="2:9" s="8" customFormat="1" x14ac:dyDescent="0.2">
      <c r="B440" s="25"/>
      <c r="C440" s="26"/>
      <c r="D440" s="26"/>
      <c r="G440" s="27"/>
      <c r="H440" s="27"/>
      <c r="I440" s="28"/>
    </row>
    <row r="441" spans="2:9" s="8" customFormat="1" x14ac:dyDescent="0.2">
      <c r="B441" s="25"/>
      <c r="C441" s="26"/>
      <c r="D441" s="26"/>
      <c r="G441" s="27"/>
      <c r="H441" s="27"/>
      <c r="I441" s="28"/>
    </row>
    <row r="442" spans="2:9" s="8" customFormat="1" x14ac:dyDescent="0.2">
      <c r="B442" s="25"/>
      <c r="C442" s="26"/>
      <c r="D442" s="26"/>
      <c r="G442" s="27"/>
      <c r="H442" s="27"/>
      <c r="I442" s="28"/>
    </row>
    <row r="443" spans="2:9" s="8" customFormat="1" x14ac:dyDescent="0.2">
      <c r="B443" s="25"/>
      <c r="C443" s="26"/>
      <c r="D443" s="26"/>
      <c r="G443" s="27"/>
      <c r="H443" s="27"/>
      <c r="I443" s="28"/>
    </row>
    <row r="444" spans="2:9" s="8" customFormat="1" x14ac:dyDescent="0.2">
      <c r="B444" s="25"/>
      <c r="C444" s="26"/>
      <c r="D444" s="26"/>
      <c r="G444" s="27"/>
      <c r="H444" s="27"/>
      <c r="I444" s="28"/>
    </row>
    <row r="445" spans="2:9" s="8" customFormat="1" x14ac:dyDescent="0.2">
      <c r="B445" s="25"/>
      <c r="C445" s="26"/>
      <c r="D445" s="26"/>
      <c r="G445" s="27"/>
      <c r="H445" s="27"/>
      <c r="I445" s="28"/>
    </row>
    <row r="446" spans="2:9" s="8" customFormat="1" x14ac:dyDescent="0.2">
      <c r="B446" s="25"/>
      <c r="C446" s="26"/>
      <c r="D446" s="26"/>
      <c r="G446" s="27"/>
      <c r="H446" s="27"/>
      <c r="I446" s="28"/>
    </row>
    <row r="447" spans="2:9" s="8" customFormat="1" x14ac:dyDescent="0.2">
      <c r="B447" s="25"/>
      <c r="C447" s="26"/>
      <c r="D447" s="26"/>
      <c r="G447" s="27"/>
      <c r="H447" s="27"/>
      <c r="I447" s="28"/>
    </row>
    <row r="448" spans="2:9" s="8" customFormat="1" x14ac:dyDescent="0.2">
      <c r="B448" s="25"/>
      <c r="C448" s="26"/>
      <c r="D448" s="26"/>
      <c r="G448" s="27"/>
      <c r="H448" s="27"/>
      <c r="I448" s="28"/>
    </row>
    <row r="449" spans="2:9" s="8" customFormat="1" x14ac:dyDescent="0.2">
      <c r="B449" s="25"/>
      <c r="C449" s="26"/>
      <c r="D449" s="26"/>
      <c r="G449" s="27"/>
      <c r="H449" s="27"/>
      <c r="I449" s="28"/>
    </row>
    <row r="450" spans="2:9" s="8" customFormat="1" x14ac:dyDescent="0.2">
      <c r="B450" s="25"/>
      <c r="C450" s="26"/>
      <c r="D450" s="26"/>
      <c r="G450" s="27"/>
      <c r="H450" s="27"/>
      <c r="I450" s="28"/>
    </row>
    <row r="451" spans="2:9" s="8" customFormat="1" x14ac:dyDescent="0.2">
      <c r="B451" s="25"/>
      <c r="C451" s="26"/>
      <c r="D451" s="26"/>
      <c r="G451" s="27"/>
      <c r="H451" s="27"/>
      <c r="I451" s="28"/>
    </row>
    <row r="452" spans="2:9" s="8" customFormat="1" x14ac:dyDescent="0.2">
      <c r="B452" s="25"/>
      <c r="C452" s="26"/>
      <c r="D452" s="26"/>
      <c r="G452" s="27"/>
      <c r="H452" s="27"/>
      <c r="I452" s="28"/>
    </row>
    <row r="453" spans="2:9" s="8" customFormat="1" x14ac:dyDescent="0.2">
      <c r="B453" s="25"/>
      <c r="C453" s="26"/>
      <c r="D453" s="26"/>
      <c r="G453" s="27"/>
      <c r="H453" s="27"/>
      <c r="I453" s="28"/>
    </row>
    <row r="454" spans="2:9" s="8" customFormat="1" x14ac:dyDescent="0.2">
      <c r="B454" s="25"/>
      <c r="C454" s="26"/>
      <c r="D454" s="26"/>
      <c r="G454" s="27"/>
      <c r="H454" s="27"/>
      <c r="I454" s="28"/>
    </row>
    <row r="455" spans="2:9" s="8" customFormat="1" x14ac:dyDescent="0.2">
      <c r="B455" s="25"/>
      <c r="C455" s="26"/>
      <c r="D455" s="26"/>
      <c r="G455" s="27"/>
      <c r="H455" s="27"/>
      <c r="I455" s="28"/>
    </row>
    <row r="456" spans="2:9" s="8" customFormat="1" x14ac:dyDescent="0.2">
      <c r="B456" s="25"/>
      <c r="C456" s="26"/>
      <c r="D456" s="26"/>
      <c r="G456" s="27"/>
      <c r="H456" s="27"/>
      <c r="I456" s="28"/>
    </row>
    <row r="457" spans="2:9" s="8" customFormat="1" x14ac:dyDescent="0.2">
      <c r="B457" s="25"/>
      <c r="C457" s="26"/>
      <c r="D457" s="26"/>
      <c r="G457" s="27"/>
      <c r="H457" s="27"/>
      <c r="I457" s="28"/>
    </row>
    <row r="458" spans="2:9" s="8" customFormat="1" x14ac:dyDescent="0.2">
      <c r="B458" s="25"/>
      <c r="C458" s="26"/>
      <c r="D458" s="26"/>
      <c r="G458" s="27"/>
      <c r="H458" s="27"/>
      <c r="I458" s="28"/>
    </row>
    <row r="459" spans="2:9" s="8" customFormat="1" x14ac:dyDescent="0.2">
      <c r="B459" s="25"/>
      <c r="C459" s="26"/>
      <c r="D459" s="26"/>
      <c r="G459" s="27"/>
      <c r="H459" s="27"/>
      <c r="I459" s="28"/>
    </row>
    <row r="460" spans="2:9" s="8" customFormat="1" x14ac:dyDescent="0.2">
      <c r="B460" s="25"/>
      <c r="C460" s="26"/>
      <c r="D460" s="26"/>
      <c r="G460" s="27"/>
      <c r="H460" s="27"/>
      <c r="I460" s="28"/>
    </row>
    <row r="461" spans="2:9" s="8" customFormat="1" x14ac:dyDescent="0.2">
      <c r="B461" s="25"/>
      <c r="C461" s="26"/>
      <c r="D461" s="26"/>
      <c r="G461" s="27"/>
      <c r="H461" s="27"/>
      <c r="I461" s="28"/>
    </row>
    <row r="462" spans="2:9" s="8" customFormat="1" x14ac:dyDescent="0.2">
      <c r="B462" s="25"/>
      <c r="C462" s="26"/>
      <c r="D462" s="26"/>
      <c r="G462" s="27"/>
      <c r="H462" s="27"/>
      <c r="I462" s="28"/>
    </row>
    <row r="463" spans="2:9" s="8" customFormat="1" x14ac:dyDescent="0.2">
      <c r="B463" s="25"/>
      <c r="C463" s="26"/>
      <c r="D463" s="26"/>
      <c r="G463" s="27"/>
      <c r="H463" s="27"/>
      <c r="I463" s="28"/>
    </row>
    <row r="464" spans="2:9" s="8" customFormat="1" x14ac:dyDescent="0.2">
      <c r="B464" s="25"/>
      <c r="C464" s="26"/>
      <c r="D464" s="26"/>
      <c r="G464" s="27"/>
      <c r="H464" s="27"/>
      <c r="I464" s="28"/>
    </row>
    <row r="465" spans="2:9" s="8" customFormat="1" x14ac:dyDescent="0.2">
      <c r="B465" s="25"/>
      <c r="C465" s="26"/>
      <c r="D465" s="26"/>
      <c r="G465" s="27"/>
      <c r="H465" s="27"/>
      <c r="I465" s="28"/>
    </row>
    <row r="466" spans="2:9" s="8" customFormat="1" x14ac:dyDescent="0.2">
      <c r="B466" s="25"/>
      <c r="C466" s="26"/>
      <c r="D466" s="26"/>
      <c r="G466" s="27"/>
      <c r="H466" s="27"/>
      <c r="I466" s="28"/>
    </row>
    <row r="467" spans="2:9" s="8" customFormat="1" x14ac:dyDescent="0.2">
      <c r="B467" s="25"/>
      <c r="C467" s="26"/>
      <c r="D467" s="26"/>
      <c r="G467" s="27"/>
      <c r="H467" s="27"/>
      <c r="I467" s="28"/>
    </row>
    <row r="468" spans="2:9" s="8" customFormat="1" x14ac:dyDescent="0.2">
      <c r="B468" s="25"/>
      <c r="C468" s="26"/>
      <c r="D468" s="26"/>
      <c r="G468" s="27"/>
      <c r="H468" s="27"/>
      <c r="I468" s="28"/>
    </row>
    <row r="469" spans="2:9" s="8" customFormat="1" x14ac:dyDescent="0.2">
      <c r="B469" s="25"/>
      <c r="C469" s="26"/>
      <c r="D469" s="26"/>
      <c r="G469" s="27"/>
      <c r="H469" s="27"/>
      <c r="I469" s="28"/>
    </row>
    <row r="470" spans="2:9" s="8" customFormat="1" x14ac:dyDescent="0.2">
      <c r="B470" s="25"/>
      <c r="C470" s="26"/>
      <c r="D470" s="26"/>
      <c r="G470" s="27"/>
      <c r="H470" s="27"/>
      <c r="I470" s="28"/>
    </row>
    <row r="471" spans="2:9" s="8" customFormat="1" x14ac:dyDescent="0.2">
      <c r="B471" s="25"/>
      <c r="C471" s="26"/>
      <c r="D471" s="26"/>
      <c r="G471" s="27"/>
      <c r="H471" s="27"/>
      <c r="I471" s="28"/>
    </row>
    <row r="472" spans="2:9" s="8" customFormat="1" x14ac:dyDescent="0.2">
      <c r="B472" s="25"/>
      <c r="C472" s="26"/>
      <c r="D472" s="26"/>
      <c r="G472" s="27"/>
      <c r="H472" s="27"/>
      <c r="I472" s="28"/>
    </row>
    <row r="473" spans="2:9" s="8" customFormat="1" x14ac:dyDescent="0.2">
      <c r="B473" s="25"/>
      <c r="C473" s="26"/>
      <c r="D473" s="26"/>
      <c r="G473" s="27"/>
      <c r="H473" s="27"/>
      <c r="I473" s="28"/>
    </row>
    <row r="474" spans="2:9" s="8" customFormat="1" x14ac:dyDescent="0.2">
      <c r="B474" s="25"/>
      <c r="C474" s="26"/>
      <c r="D474" s="26"/>
      <c r="G474" s="27"/>
      <c r="H474" s="27"/>
      <c r="I474" s="28"/>
    </row>
    <row r="475" spans="2:9" s="8" customFormat="1" x14ac:dyDescent="0.2">
      <c r="B475" s="25"/>
      <c r="C475" s="26"/>
      <c r="D475" s="26"/>
      <c r="G475" s="27"/>
      <c r="H475" s="27"/>
      <c r="I475" s="28"/>
    </row>
    <row r="476" spans="2:9" s="8" customFormat="1" x14ac:dyDescent="0.2">
      <c r="B476" s="25"/>
      <c r="C476" s="26"/>
      <c r="D476" s="26"/>
      <c r="G476" s="27"/>
      <c r="H476" s="27"/>
      <c r="I476" s="28"/>
    </row>
    <row r="477" spans="2:9" s="8" customFormat="1" x14ac:dyDescent="0.2">
      <c r="B477" s="25"/>
      <c r="C477" s="26"/>
      <c r="D477" s="26"/>
      <c r="G477" s="27"/>
      <c r="H477" s="27"/>
      <c r="I477" s="28"/>
    </row>
    <row r="478" spans="2:9" s="8" customFormat="1" x14ac:dyDescent="0.2">
      <c r="B478" s="25"/>
      <c r="C478" s="26"/>
      <c r="D478" s="26"/>
      <c r="G478" s="27"/>
      <c r="H478" s="27"/>
      <c r="I478" s="28"/>
    </row>
    <row r="479" spans="2:9" s="8" customFormat="1" x14ac:dyDescent="0.2">
      <c r="B479" s="25"/>
      <c r="C479" s="26"/>
      <c r="D479" s="26"/>
      <c r="G479" s="27"/>
      <c r="H479" s="27"/>
      <c r="I479" s="28"/>
    </row>
    <row r="480" spans="2:9" s="8" customFormat="1" x14ac:dyDescent="0.2">
      <c r="B480" s="25"/>
      <c r="C480" s="26"/>
      <c r="D480" s="26"/>
      <c r="G480" s="27"/>
      <c r="H480" s="27"/>
      <c r="I480" s="28"/>
    </row>
    <row r="481" spans="2:9" s="8" customFormat="1" x14ac:dyDescent="0.2">
      <c r="B481" s="25"/>
      <c r="C481" s="26"/>
      <c r="D481" s="26"/>
      <c r="G481" s="27"/>
      <c r="H481" s="27"/>
      <c r="I481" s="28"/>
    </row>
    <row r="482" spans="2:9" s="8" customFormat="1" x14ac:dyDescent="0.2">
      <c r="B482" s="25"/>
      <c r="C482" s="26"/>
      <c r="D482" s="26"/>
      <c r="G482" s="27"/>
      <c r="H482" s="27"/>
      <c r="I482" s="28"/>
    </row>
    <row r="483" spans="2:9" s="8" customFormat="1" x14ac:dyDescent="0.2">
      <c r="B483" s="25"/>
      <c r="C483" s="26"/>
      <c r="D483" s="26"/>
      <c r="G483" s="27"/>
      <c r="H483" s="27"/>
      <c r="I483" s="28"/>
    </row>
    <row r="484" spans="2:9" s="8" customFormat="1" x14ac:dyDescent="0.2">
      <c r="B484" s="25"/>
      <c r="C484" s="26"/>
      <c r="D484" s="26"/>
      <c r="G484" s="27"/>
      <c r="H484" s="27"/>
      <c r="I484" s="28"/>
    </row>
    <row r="485" spans="2:9" s="8" customFormat="1" x14ac:dyDescent="0.2">
      <c r="B485" s="25"/>
      <c r="C485" s="26"/>
      <c r="D485" s="26"/>
      <c r="G485" s="27"/>
      <c r="H485" s="27"/>
      <c r="I485" s="28"/>
    </row>
    <row r="486" spans="2:9" s="8" customFormat="1" x14ac:dyDescent="0.2">
      <c r="B486" s="25"/>
      <c r="C486" s="26"/>
      <c r="D486" s="26"/>
      <c r="G486" s="27"/>
      <c r="H486" s="27"/>
      <c r="I486" s="28"/>
    </row>
    <row r="487" spans="2:9" s="8" customFormat="1" x14ac:dyDescent="0.2">
      <c r="B487" s="25"/>
      <c r="C487" s="26"/>
      <c r="D487" s="26"/>
      <c r="G487" s="27"/>
      <c r="H487" s="27"/>
      <c r="I487" s="28"/>
    </row>
    <row r="488" spans="2:9" s="8" customFormat="1" x14ac:dyDescent="0.2">
      <c r="B488" s="25"/>
      <c r="C488" s="26"/>
      <c r="D488" s="26"/>
      <c r="G488" s="27"/>
      <c r="H488" s="27"/>
      <c r="I488" s="28"/>
    </row>
    <row r="489" spans="2:9" s="8" customFormat="1" x14ac:dyDescent="0.2">
      <c r="B489" s="25"/>
      <c r="C489" s="26"/>
      <c r="D489" s="26"/>
      <c r="G489" s="27"/>
      <c r="H489" s="27"/>
      <c r="I489" s="28"/>
    </row>
    <row r="490" spans="2:9" s="8" customFormat="1" x14ac:dyDescent="0.2">
      <c r="B490" s="25"/>
      <c r="C490" s="26"/>
      <c r="D490" s="26"/>
      <c r="G490" s="27"/>
      <c r="H490" s="27"/>
      <c r="I490" s="28"/>
    </row>
    <row r="491" spans="2:9" s="8" customFormat="1" x14ac:dyDescent="0.2">
      <c r="B491" s="25"/>
      <c r="C491" s="26"/>
      <c r="D491" s="26"/>
      <c r="G491" s="27"/>
      <c r="H491" s="27"/>
      <c r="I491" s="28"/>
    </row>
    <row r="492" spans="2:9" s="8" customFormat="1" x14ac:dyDescent="0.2">
      <c r="B492" s="25"/>
      <c r="C492" s="26"/>
      <c r="D492" s="26"/>
      <c r="G492" s="27"/>
      <c r="H492" s="27"/>
      <c r="I492" s="28"/>
    </row>
    <row r="493" spans="2:9" s="8" customFormat="1" x14ac:dyDescent="0.2">
      <c r="B493" s="25"/>
      <c r="C493" s="26"/>
      <c r="D493" s="26"/>
      <c r="G493" s="27"/>
      <c r="H493" s="27"/>
      <c r="I493" s="28"/>
    </row>
    <row r="494" spans="2:9" s="8" customFormat="1" x14ac:dyDescent="0.2">
      <c r="B494" s="25"/>
      <c r="C494" s="26"/>
      <c r="D494" s="26"/>
      <c r="G494" s="27"/>
      <c r="H494" s="27"/>
      <c r="I494" s="28"/>
    </row>
    <row r="495" spans="2:9" s="8" customFormat="1" x14ac:dyDescent="0.2">
      <c r="B495" s="25"/>
      <c r="C495" s="26"/>
      <c r="D495" s="26"/>
      <c r="G495" s="27"/>
      <c r="H495" s="27"/>
      <c r="I495" s="28"/>
    </row>
    <row r="496" spans="2:9" s="8" customFormat="1" x14ac:dyDescent="0.2">
      <c r="B496" s="25"/>
      <c r="C496" s="26"/>
      <c r="D496" s="26"/>
      <c r="G496" s="27"/>
      <c r="H496" s="27"/>
      <c r="I496" s="28"/>
    </row>
    <row r="497" spans="2:9" s="8" customFormat="1" x14ac:dyDescent="0.2">
      <c r="B497" s="25"/>
      <c r="C497" s="26"/>
      <c r="D497" s="26"/>
      <c r="G497" s="27"/>
      <c r="H497" s="27"/>
      <c r="I497" s="28"/>
    </row>
    <row r="498" spans="2:9" s="8" customFormat="1" x14ac:dyDescent="0.2">
      <c r="B498" s="25"/>
      <c r="C498" s="26"/>
      <c r="D498" s="26"/>
      <c r="G498" s="27"/>
      <c r="H498" s="27"/>
      <c r="I498" s="28"/>
    </row>
    <row r="499" spans="2:9" s="8" customFormat="1" x14ac:dyDescent="0.2">
      <c r="B499" s="25"/>
      <c r="C499" s="26"/>
      <c r="D499" s="26"/>
      <c r="G499" s="27"/>
      <c r="H499" s="27"/>
      <c r="I499" s="28"/>
    </row>
    <row r="500" spans="2:9" s="8" customFormat="1" x14ac:dyDescent="0.2">
      <c r="B500" s="25"/>
      <c r="C500" s="26"/>
      <c r="D500" s="26"/>
      <c r="G500" s="27"/>
      <c r="H500" s="27"/>
      <c r="I500" s="28"/>
    </row>
    <row r="501" spans="2:9" s="8" customFormat="1" x14ac:dyDescent="0.2">
      <c r="B501" s="25"/>
      <c r="C501" s="26"/>
      <c r="D501" s="26"/>
      <c r="G501" s="27"/>
      <c r="H501" s="27"/>
      <c r="I501" s="28"/>
    </row>
    <row r="502" spans="2:9" s="8" customFormat="1" x14ac:dyDescent="0.2">
      <c r="B502" s="25"/>
      <c r="C502" s="26"/>
      <c r="D502" s="26"/>
      <c r="G502" s="27"/>
      <c r="H502" s="27"/>
      <c r="I502" s="28"/>
    </row>
    <row r="503" spans="2:9" s="8" customFormat="1" x14ac:dyDescent="0.2">
      <c r="B503" s="25"/>
      <c r="C503" s="26"/>
      <c r="D503" s="26"/>
      <c r="G503" s="27"/>
      <c r="H503" s="27"/>
      <c r="I503" s="28"/>
    </row>
    <row r="504" spans="2:9" s="8" customFormat="1" x14ac:dyDescent="0.2">
      <c r="B504" s="25"/>
      <c r="C504" s="26"/>
      <c r="D504" s="26"/>
      <c r="G504" s="27"/>
      <c r="H504" s="27"/>
      <c r="I504" s="28"/>
    </row>
  </sheetData>
  <mergeCells count="8">
    <mergeCell ref="A4:C4"/>
    <mergeCell ref="D4:F4"/>
    <mergeCell ref="A1:C1"/>
    <mergeCell ref="D1:F1"/>
    <mergeCell ref="A2:C2"/>
    <mergeCell ref="D2:F2"/>
    <mergeCell ref="A3:C3"/>
    <mergeCell ref="D3:F3"/>
  </mergeCells>
  <dataValidations count="3">
    <dataValidation allowBlank="1" showInputMessage="1" showErrorMessage="1" promptTitle="National List Price" prompt="Mandatory:  For each Component Title, you must provide National List Price. This field can not be left blank." sqref="H6:H49 JD6:JD49 SZ6:SZ49 ACV6:ACV49 AMR6:AMR49 AWN6:AWN49 BGJ6:BGJ49 BQF6:BQF49 CAB6:CAB49 CJX6:CJX49 CTT6:CTT49 DDP6:DDP49 DNL6:DNL49 DXH6:DXH49 EHD6:EHD49 EQZ6:EQZ49 FAV6:FAV49 FKR6:FKR49 FUN6:FUN49 GEJ6:GEJ49 GOF6:GOF49 GYB6:GYB49 HHX6:HHX49 HRT6:HRT49 IBP6:IBP49 ILL6:ILL49 IVH6:IVH49 JFD6:JFD49 JOZ6:JOZ49 JYV6:JYV49 KIR6:KIR49 KSN6:KSN49 LCJ6:LCJ49 LMF6:LMF49 LWB6:LWB49 MFX6:MFX49 MPT6:MPT49 MZP6:MZP49 NJL6:NJL49 NTH6:NTH49 ODD6:ODD49 OMZ6:OMZ49 OWV6:OWV49 PGR6:PGR49 PQN6:PQN49 QAJ6:QAJ49 QKF6:QKF49 QUB6:QUB49 RDX6:RDX49 RNT6:RNT49 RXP6:RXP49 SHL6:SHL49 SRH6:SRH49 TBD6:TBD49 TKZ6:TKZ49 TUV6:TUV49 UER6:UER49 UON6:UON49 UYJ6:UYJ49 VIF6:VIF49 VSB6:VSB49 WBX6:WBX49 WLT6:WLT49 WVP6:WVP49 H65542:H65585 JD65542:JD65585 SZ65542:SZ65585 ACV65542:ACV65585 AMR65542:AMR65585 AWN65542:AWN65585 BGJ65542:BGJ65585 BQF65542:BQF65585 CAB65542:CAB65585 CJX65542:CJX65585 CTT65542:CTT65585 DDP65542:DDP65585 DNL65542:DNL65585 DXH65542:DXH65585 EHD65542:EHD65585 EQZ65542:EQZ65585 FAV65542:FAV65585 FKR65542:FKR65585 FUN65542:FUN65585 GEJ65542:GEJ65585 GOF65542:GOF65585 GYB65542:GYB65585 HHX65542:HHX65585 HRT65542:HRT65585 IBP65542:IBP65585 ILL65542:ILL65585 IVH65542:IVH65585 JFD65542:JFD65585 JOZ65542:JOZ65585 JYV65542:JYV65585 KIR65542:KIR65585 KSN65542:KSN65585 LCJ65542:LCJ65585 LMF65542:LMF65585 LWB65542:LWB65585 MFX65542:MFX65585 MPT65542:MPT65585 MZP65542:MZP65585 NJL65542:NJL65585 NTH65542:NTH65585 ODD65542:ODD65585 OMZ65542:OMZ65585 OWV65542:OWV65585 PGR65542:PGR65585 PQN65542:PQN65585 QAJ65542:QAJ65585 QKF65542:QKF65585 QUB65542:QUB65585 RDX65542:RDX65585 RNT65542:RNT65585 RXP65542:RXP65585 SHL65542:SHL65585 SRH65542:SRH65585 TBD65542:TBD65585 TKZ65542:TKZ65585 TUV65542:TUV65585 UER65542:UER65585 UON65542:UON65585 UYJ65542:UYJ65585 VIF65542:VIF65585 VSB65542:VSB65585 WBX65542:WBX65585 WLT65542:WLT65585 WVP65542:WVP65585 H131078:H131121 JD131078:JD131121 SZ131078:SZ131121 ACV131078:ACV131121 AMR131078:AMR131121 AWN131078:AWN131121 BGJ131078:BGJ131121 BQF131078:BQF131121 CAB131078:CAB131121 CJX131078:CJX131121 CTT131078:CTT131121 DDP131078:DDP131121 DNL131078:DNL131121 DXH131078:DXH131121 EHD131078:EHD131121 EQZ131078:EQZ131121 FAV131078:FAV131121 FKR131078:FKR131121 FUN131078:FUN131121 GEJ131078:GEJ131121 GOF131078:GOF131121 GYB131078:GYB131121 HHX131078:HHX131121 HRT131078:HRT131121 IBP131078:IBP131121 ILL131078:ILL131121 IVH131078:IVH131121 JFD131078:JFD131121 JOZ131078:JOZ131121 JYV131078:JYV131121 KIR131078:KIR131121 KSN131078:KSN131121 LCJ131078:LCJ131121 LMF131078:LMF131121 LWB131078:LWB131121 MFX131078:MFX131121 MPT131078:MPT131121 MZP131078:MZP131121 NJL131078:NJL131121 NTH131078:NTH131121 ODD131078:ODD131121 OMZ131078:OMZ131121 OWV131078:OWV131121 PGR131078:PGR131121 PQN131078:PQN131121 QAJ131078:QAJ131121 QKF131078:QKF131121 QUB131078:QUB131121 RDX131078:RDX131121 RNT131078:RNT131121 RXP131078:RXP131121 SHL131078:SHL131121 SRH131078:SRH131121 TBD131078:TBD131121 TKZ131078:TKZ131121 TUV131078:TUV131121 UER131078:UER131121 UON131078:UON131121 UYJ131078:UYJ131121 VIF131078:VIF131121 VSB131078:VSB131121 WBX131078:WBX131121 WLT131078:WLT131121 WVP131078:WVP131121 H196614:H196657 JD196614:JD196657 SZ196614:SZ196657 ACV196614:ACV196657 AMR196614:AMR196657 AWN196614:AWN196657 BGJ196614:BGJ196657 BQF196614:BQF196657 CAB196614:CAB196657 CJX196614:CJX196657 CTT196614:CTT196657 DDP196614:DDP196657 DNL196614:DNL196657 DXH196614:DXH196657 EHD196614:EHD196657 EQZ196614:EQZ196657 FAV196614:FAV196657 FKR196614:FKR196657 FUN196614:FUN196657 GEJ196614:GEJ196657 GOF196614:GOF196657 GYB196614:GYB196657 HHX196614:HHX196657 HRT196614:HRT196657 IBP196614:IBP196657 ILL196614:ILL196657 IVH196614:IVH196657 JFD196614:JFD196657 JOZ196614:JOZ196657 JYV196614:JYV196657 KIR196614:KIR196657 KSN196614:KSN196657 LCJ196614:LCJ196657 LMF196614:LMF196657 LWB196614:LWB196657 MFX196614:MFX196657 MPT196614:MPT196657 MZP196614:MZP196657 NJL196614:NJL196657 NTH196614:NTH196657 ODD196614:ODD196657 OMZ196614:OMZ196657 OWV196614:OWV196657 PGR196614:PGR196657 PQN196614:PQN196657 QAJ196614:QAJ196657 QKF196614:QKF196657 QUB196614:QUB196657 RDX196614:RDX196657 RNT196614:RNT196657 RXP196614:RXP196657 SHL196614:SHL196657 SRH196614:SRH196657 TBD196614:TBD196657 TKZ196614:TKZ196657 TUV196614:TUV196657 UER196614:UER196657 UON196614:UON196657 UYJ196614:UYJ196657 VIF196614:VIF196657 VSB196614:VSB196657 WBX196614:WBX196657 WLT196614:WLT196657 WVP196614:WVP196657 H262150:H262193 JD262150:JD262193 SZ262150:SZ262193 ACV262150:ACV262193 AMR262150:AMR262193 AWN262150:AWN262193 BGJ262150:BGJ262193 BQF262150:BQF262193 CAB262150:CAB262193 CJX262150:CJX262193 CTT262150:CTT262193 DDP262150:DDP262193 DNL262150:DNL262193 DXH262150:DXH262193 EHD262150:EHD262193 EQZ262150:EQZ262193 FAV262150:FAV262193 FKR262150:FKR262193 FUN262150:FUN262193 GEJ262150:GEJ262193 GOF262150:GOF262193 GYB262150:GYB262193 HHX262150:HHX262193 HRT262150:HRT262193 IBP262150:IBP262193 ILL262150:ILL262193 IVH262150:IVH262193 JFD262150:JFD262193 JOZ262150:JOZ262193 JYV262150:JYV262193 KIR262150:KIR262193 KSN262150:KSN262193 LCJ262150:LCJ262193 LMF262150:LMF262193 LWB262150:LWB262193 MFX262150:MFX262193 MPT262150:MPT262193 MZP262150:MZP262193 NJL262150:NJL262193 NTH262150:NTH262193 ODD262150:ODD262193 OMZ262150:OMZ262193 OWV262150:OWV262193 PGR262150:PGR262193 PQN262150:PQN262193 QAJ262150:QAJ262193 QKF262150:QKF262193 QUB262150:QUB262193 RDX262150:RDX262193 RNT262150:RNT262193 RXP262150:RXP262193 SHL262150:SHL262193 SRH262150:SRH262193 TBD262150:TBD262193 TKZ262150:TKZ262193 TUV262150:TUV262193 UER262150:UER262193 UON262150:UON262193 UYJ262150:UYJ262193 VIF262150:VIF262193 VSB262150:VSB262193 WBX262150:WBX262193 WLT262150:WLT262193 WVP262150:WVP262193 H327686:H327729 JD327686:JD327729 SZ327686:SZ327729 ACV327686:ACV327729 AMR327686:AMR327729 AWN327686:AWN327729 BGJ327686:BGJ327729 BQF327686:BQF327729 CAB327686:CAB327729 CJX327686:CJX327729 CTT327686:CTT327729 DDP327686:DDP327729 DNL327686:DNL327729 DXH327686:DXH327729 EHD327686:EHD327729 EQZ327686:EQZ327729 FAV327686:FAV327729 FKR327686:FKR327729 FUN327686:FUN327729 GEJ327686:GEJ327729 GOF327686:GOF327729 GYB327686:GYB327729 HHX327686:HHX327729 HRT327686:HRT327729 IBP327686:IBP327729 ILL327686:ILL327729 IVH327686:IVH327729 JFD327686:JFD327729 JOZ327686:JOZ327729 JYV327686:JYV327729 KIR327686:KIR327729 KSN327686:KSN327729 LCJ327686:LCJ327729 LMF327686:LMF327729 LWB327686:LWB327729 MFX327686:MFX327729 MPT327686:MPT327729 MZP327686:MZP327729 NJL327686:NJL327729 NTH327686:NTH327729 ODD327686:ODD327729 OMZ327686:OMZ327729 OWV327686:OWV327729 PGR327686:PGR327729 PQN327686:PQN327729 QAJ327686:QAJ327729 QKF327686:QKF327729 QUB327686:QUB327729 RDX327686:RDX327729 RNT327686:RNT327729 RXP327686:RXP327729 SHL327686:SHL327729 SRH327686:SRH327729 TBD327686:TBD327729 TKZ327686:TKZ327729 TUV327686:TUV327729 UER327686:UER327729 UON327686:UON327729 UYJ327686:UYJ327729 VIF327686:VIF327729 VSB327686:VSB327729 WBX327686:WBX327729 WLT327686:WLT327729 WVP327686:WVP327729 H393222:H393265 JD393222:JD393265 SZ393222:SZ393265 ACV393222:ACV393265 AMR393222:AMR393265 AWN393222:AWN393265 BGJ393222:BGJ393265 BQF393222:BQF393265 CAB393222:CAB393265 CJX393222:CJX393265 CTT393222:CTT393265 DDP393222:DDP393265 DNL393222:DNL393265 DXH393222:DXH393265 EHD393222:EHD393265 EQZ393222:EQZ393265 FAV393222:FAV393265 FKR393222:FKR393265 FUN393222:FUN393265 GEJ393222:GEJ393265 GOF393222:GOF393265 GYB393222:GYB393265 HHX393222:HHX393265 HRT393222:HRT393265 IBP393222:IBP393265 ILL393222:ILL393265 IVH393222:IVH393265 JFD393222:JFD393265 JOZ393222:JOZ393265 JYV393222:JYV393265 KIR393222:KIR393265 KSN393222:KSN393265 LCJ393222:LCJ393265 LMF393222:LMF393265 LWB393222:LWB393265 MFX393222:MFX393265 MPT393222:MPT393265 MZP393222:MZP393265 NJL393222:NJL393265 NTH393222:NTH393265 ODD393222:ODD393265 OMZ393222:OMZ393265 OWV393222:OWV393265 PGR393222:PGR393265 PQN393222:PQN393265 QAJ393222:QAJ393265 QKF393222:QKF393265 QUB393222:QUB393265 RDX393222:RDX393265 RNT393222:RNT393265 RXP393222:RXP393265 SHL393222:SHL393265 SRH393222:SRH393265 TBD393222:TBD393265 TKZ393222:TKZ393265 TUV393222:TUV393265 UER393222:UER393265 UON393222:UON393265 UYJ393222:UYJ393265 VIF393222:VIF393265 VSB393222:VSB393265 WBX393222:WBX393265 WLT393222:WLT393265 WVP393222:WVP393265 H458758:H458801 JD458758:JD458801 SZ458758:SZ458801 ACV458758:ACV458801 AMR458758:AMR458801 AWN458758:AWN458801 BGJ458758:BGJ458801 BQF458758:BQF458801 CAB458758:CAB458801 CJX458758:CJX458801 CTT458758:CTT458801 DDP458758:DDP458801 DNL458758:DNL458801 DXH458758:DXH458801 EHD458758:EHD458801 EQZ458758:EQZ458801 FAV458758:FAV458801 FKR458758:FKR458801 FUN458758:FUN458801 GEJ458758:GEJ458801 GOF458758:GOF458801 GYB458758:GYB458801 HHX458758:HHX458801 HRT458758:HRT458801 IBP458758:IBP458801 ILL458758:ILL458801 IVH458758:IVH458801 JFD458758:JFD458801 JOZ458758:JOZ458801 JYV458758:JYV458801 KIR458758:KIR458801 KSN458758:KSN458801 LCJ458758:LCJ458801 LMF458758:LMF458801 LWB458758:LWB458801 MFX458758:MFX458801 MPT458758:MPT458801 MZP458758:MZP458801 NJL458758:NJL458801 NTH458758:NTH458801 ODD458758:ODD458801 OMZ458758:OMZ458801 OWV458758:OWV458801 PGR458758:PGR458801 PQN458758:PQN458801 QAJ458758:QAJ458801 QKF458758:QKF458801 QUB458758:QUB458801 RDX458758:RDX458801 RNT458758:RNT458801 RXP458758:RXP458801 SHL458758:SHL458801 SRH458758:SRH458801 TBD458758:TBD458801 TKZ458758:TKZ458801 TUV458758:TUV458801 UER458758:UER458801 UON458758:UON458801 UYJ458758:UYJ458801 VIF458758:VIF458801 VSB458758:VSB458801 WBX458758:WBX458801 WLT458758:WLT458801 WVP458758:WVP458801 H524294:H524337 JD524294:JD524337 SZ524294:SZ524337 ACV524294:ACV524337 AMR524294:AMR524337 AWN524294:AWN524337 BGJ524294:BGJ524337 BQF524294:BQF524337 CAB524294:CAB524337 CJX524294:CJX524337 CTT524294:CTT524337 DDP524294:DDP524337 DNL524294:DNL524337 DXH524294:DXH524337 EHD524294:EHD524337 EQZ524294:EQZ524337 FAV524294:FAV524337 FKR524294:FKR524337 FUN524294:FUN524337 GEJ524294:GEJ524337 GOF524294:GOF524337 GYB524294:GYB524337 HHX524294:HHX524337 HRT524294:HRT524337 IBP524294:IBP524337 ILL524294:ILL524337 IVH524294:IVH524337 JFD524294:JFD524337 JOZ524294:JOZ524337 JYV524294:JYV524337 KIR524294:KIR524337 KSN524294:KSN524337 LCJ524294:LCJ524337 LMF524294:LMF524337 LWB524294:LWB524337 MFX524294:MFX524337 MPT524294:MPT524337 MZP524294:MZP524337 NJL524294:NJL524337 NTH524294:NTH524337 ODD524294:ODD524337 OMZ524294:OMZ524337 OWV524294:OWV524337 PGR524294:PGR524337 PQN524294:PQN524337 QAJ524294:QAJ524337 QKF524294:QKF524337 QUB524294:QUB524337 RDX524294:RDX524337 RNT524294:RNT524337 RXP524294:RXP524337 SHL524294:SHL524337 SRH524294:SRH524337 TBD524294:TBD524337 TKZ524294:TKZ524337 TUV524294:TUV524337 UER524294:UER524337 UON524294:UON524337 UYJ524294:UYJ524337 VIF524294:VIF524337 VSB524294:VSB524337 WBX524294:WBX524337 WLT524294:WLT524337 WVP524294:WVP524337 H589830:H589873 JD589830:JD589873 SZ589830:SZ589873 ACV589830:ACV589873 AMR589830:AMR589873 AWN589830:AWN589873 BGJ589830:BGJ589873 BQF589830:BQF589873 CAB589830:CAB589873 CJX589830:CJX589873 CTT589830:CTT589873 DDP589830:DDP589873 DNL589830:DNL589873 DXH589830:DXH589873 EHD589830:EHD589873 EQZ589830:EQZ589873 FAV589830:FAV589873 FKR589830:FKR589873 FUN589830:FUN589873 GEJ589830:GEJ589873 GOF589830:GOF589873 GYB589830:GYB589873 HHX589830:HHX589873 HRT589830:HRT589873 IBP589830:IBP589873 ILL589830:ILL589873 IVH589830:IVH589873 JFD589830:JFD589873 JOZ589830:JOZ589873 JYV589830:JYV589873 KIR589830:KIR589873 KSN589830:KSN589873 LCJ589830:LCJ589873 LMF589830:LMF589873 LWB589830:LWB589873 MFX589830:MFX589873 MPT589830:MPT589873 MZP589830:MZP589873 NJL589830:NJL589873 NTH589830:NTH589873 ODD589830:ODD589873 OMZ589830:OMZ589873 OWV589830:OWV589873 PGR589830:PGR589873 PQN589830:PQN589873 QAJ589830:QAJ589873 QKF589830:QKF589873 QUB589830:QUB589873 RDX589830:RDX589873 RNT589830:RNT589873 RXP589830:RXP589873 SHL589830:SHL589873 SRH589830:SRH589873 TBD589830:TBD589873 TKZ589830:TKZ589873 TUV589830:TUV589873 UER589830:UER589873 UON589830:UON589873 UYJ589830:UYJ589873 VIF589830:VIF589873 VSB589830:VSB589873 WBX589830:WBX589873 WLT589830:WLT589873 WVP589830:WVP589873 H655366:H655409 JD655366:JD655409 SZ655366:SZ655409 ACV655366:ACV655409 AMR655366:AMR655409 AWN655366:AWN655409 BGJ655366:BGJ655409 BQF655366:BQF655409 CAB655366:CAB655409 CJX655366:CJX655409 CTT655366:CTT655409 DDP655366:DDP655409 DNL655366:DNL655409 DXH655366:DXH655409 EHD655366:EHD655409 EQZ655366:EQZ655409 FAV655366:FAV655409 FKR655366:FKR655409 FUN655366:FUN655409 GEJ655366:GEJ655409 GOF655366:GOF655409 GYB655366:GYB655409 HHX655366:HHX655409 HRT655366:HRT655409 IBP655366:IBP655409 ILL655366:ILL655409 IVH655366:IVH655409 JFD655366:JFD655409 JOZ655366:JOZ655409 JYV655366:JYV655409 KIR655366:KIR655409 KSN655366:KSN655409 LCJ655366:LCJ655409 LMF655366:LMF655409 LWB655366:LWB655409 MFX655366:MFX655409 MPT655366:MPT655409 MZP655366:MZP655409 NJL655366:NJL655409 NTH655366:NTH655409 ODD655366:ODD655409 OMZ655366:OMZ655409 OWV655366:OWV655409 PGR655366:PGR655409 PQN655366:PQN655409 QAJ655366:QAJ655409 QKF655366:QKF655409 QUB655366:QUB655409 RDX655366:RDX655409 RNT655366:RNT655409 RXP655366:RXP655409 SHL655366:SHL655409 SRH655366:SRH655409 TBD655366:TBD655409 TKZ655366:TKZ655409 TUV655366:TUV655409 UER655366:UER655409 UON655366:UON655409 UYJ655366:UYJ655409 VIF655366:VIF655409 VSB655366:VSB655409 WBX655366:WBX655409 WLT655366:WLT655409 WVP655366:WVP655409 H720902:H720945 JD720902:JD720945 SZ720902:SZ720945 ACV720902:ACV720945 AMR720902:AMR720945 AWN720902:AWN720945 BGJ720902:BGJ720945 BQF720902:BQF720945 CAB720902:CAB720945 CJX720902:CJX720945 CTT720902:CTT720945 DDP720902:DDP720945 DNL720902:DNL720945 DXH720902:DXH720945 EHD720902:EHD720945 EQZ720902:EQZ720945 FAV720902:FAV720945 FKR720902:FKR720945 FUN720902:FUN720945 GEJ720902:GEJ720945 GOF720902:GOF720945 GYB720902:GYB720945 HHX720902:HHX720945 HRT720902:HRT720945 IBP720902:IBP720945 ILL720902:ILL720945 IVH720902:IVH720945 JFD720902:JFD720945 JOZ720902:JOZ720945 JYV720902:JYV720945 KIR720902:KIR720945 KSN720902:KSN720945 LCJ720902:LCJ720945 LMF720902:LMF720945 LWB720902:LWB720945 MFX720902:MFX720945 MPT720902:MPT720945 MZP720902:MZP720945 NJL720902:NJL720945 NTH720902:NTH720945 ODD720902:ODD720945 OMZ720902:OMZ720945 OWV720902:OWV720945 PGR720902:PGR720945 PQN720902:PQN720945 QAJ720902:QAJ720945 QKF720902:QKF720945 QUB720902:QUB720945 RDX720902:RDX720945 RNT720902:RNT720945 RXP720902:RXP720945 SHL720902:SHL720945 SRH720902:SRH720945 TBD720902:TBD720945 TKZ720902:TKZ720945 TUV720902:TUV720945 UER720902:UER720945 UON720902:UON720945 UYJ720902:UYJ720945 VIF720902:VIF720945 VSB720902:VSB720945 WBX720902:WBX720945 WLT720902:WLT720945 WVP720902:WVP720945 H786438:H786481 JD786438:JD786481 SZ786438:SZ786481 ACV786438:ACV786481 AMR786438:AMR786481 AWN786438:AWN786481 BGJ786438:BGJ786481 BQF786438:BQF786481 CAB786438:CAB786481 CJX786438:CJX786481 CTT786438:CTT786481 DDP786438:DDP786481 DNL786438:DNL786481 DXH786438:DXH786481 EHD786438:EHD786481 EQZ786438:EQZ786481 FAV786438:FAV786481 FKR786438:FKR786481 FUN786438:FUN786481 GEJ786438:GEJ786481 GOF786438:GOF786481 GYB786438:GYB786481 HHX786438:HHX786481 HRT786438:HRT786481 IBP786438:IBP786481 ILL786438:ILL786481 IVH786438:IVH786481 JFD786438:JFD786481 JOZ786438:JOZ786481 JYV786438:JYV786481 KIR786438:KIR786481 KSN786438:KSN786481 LCJ786438:LCJ786481 LMF786438:LMF786481 LWB786438:LWB786481 MFX786438:MFX786481 MPT786438:MPT786481 MZP786438:MZP786481 NJL786438:NJL786481 NTH786438:NTH786481 ODD786438:ODD786481 OMZ786438:OMZ786481 OWV786438:OWV786481 PGR786438:PGR786481 PQN786438:PQN786481 QAJ786438:QAJ786481 QKF786438:QKF786481 QUB786438:QUB786481 RDX786438:RDX786481 RNT786438:RNT786481 RXP786438:RXP786481 SHL786438:SHL786481 SRH786438:SRH786481 TBD786438:TBD786481 TKZ786438:TKZ786481 TUV786438:TUV786481 UER786438:UER786481 UON786438:UON786481 UYJ786438:UYJ786481 VIF786438:VIF786481 VSB786438:VSB786481 WBX786438:WBX786481 WLT786438:WLT786481 WVP786438:WVP786481 H851974:H852017 JD851974:JD852017 SZ851974:SZ852017 ACV851974:ACV852017 AMR851974:AMR852017 AWN851974:AWN852017 BGJ851974:BGJ852017 BQF851974:BQF852017 CAB851974:CAB852017 CJX851974:CJX852017 CTT851974:CTT852017 DDP851974:DDP852017 DNL851974:DNL852017 DXH851974:DXH852017 EHD851974:EHD852017 EQZ851974:EQZ852017 FAV851974:FAV852017 FKR851974:FKR852017 FUN851974:FUN852017 GEJ851974:GEJ852017 GOF851974:GOF852017 GYB851974:GYB852017 HHX851974:HHX852017 HRT851974:HRT852017 IBP851974:IBP852017 ILL851974:ILL852017 IVH851974:IVH852017 JFD851974:JFD852017 JOZ851974:JOZ852017 JYV851974:JYV852017 KIR851974:KIR852017 KSN851974:KSN852017 LCJ851974:LCJ852017 LMF851974:LMF852017 LWB851974:LWB852017 MFX851974:MFX852017 MPT851974:MPT852017 MZP851974:MZP852017 NJL851974:NJL852017 NTH851974:NTH852017 ODD851974:ODD852017 OMZ851974:OMZ852017 OWV851974:OWV852017 PGR851974:PGR852017 PQN851974:PQN852017 QAJ851974:QAJ852017 QKF851974:QKF852017 QUB851974:QUB852017 RDX851974:RDX852017 RNT851974:RNT852017 RXP851974:RXP852017 SHL851974:SHL852017 SRH851974:SRH852017 TBD851974:TBD852017 TKZ851974:TKZ852017 TUV851974:TUV852017 UER851974:UER852017 UON851974:UON852017 UYJ851974:UYJ852017 VIF851974:VIF852017 VSB851974:VSB852017 WBX851974:WBX852017 WLT851974:WLT852017 WVP851974:WVP852017 H917510:H917553 JD917510:JD917553 SZ917510:SZ917553 ACV917510:ACV917553 AMR917510:AMR917553 AWN917510:AWN917553 BGJ917510:BGJ917553 BQF917510:BQF917553 CAB917510:CAB917553 CJX917510:CJX917553 CTT917510:CTT917553 DDP917510:DDP917553 DNL917510:DNL917553 DXH917510:DXH917553 EHD917510:EHD917553 EQZ917510:EQZ917553 FAV917510:FAV917553 FKR917510:FKR917553 FUN917510:FUN917553 GEJ917510:GEJ917553 GOF917510:GOF917553 GYB917510:GYB917553 HHX917510:HHX917553 HRT917510:HRT917553 IBP917510:IBP917553 ILL917510:ILL917553 IVH917510:IVH917553 JFD917510:JFD917553 JOZ917510:JOZ917553 JYV917510:JYV917553 KIR917510:KIR917553 KSN917510:KSN917553 LCJ917510:LCJ917553 LMF917510:LMF917553 LWB917510:LWB917553 MFX917510:MFX917553 MPT917510:MPT917553 MZP917510:MZP917553 NJL917510:NJL917553 NTH917510:NTH917553 ODD917510:ODD917553 OMZ917510:OMZ917553 OWV917510:OWV917553 PGR917510:PGR917553 PQN917510:PQN917553 QAJ917510:QAJ917553 QKF917510:QKF917553 QUB917510:QUB917553 RDX917510:RDX917553 RNT917510:RNT917553 RXP917510:RXP917553 SHL917510:SHL917553 SRH917510:SRH917553 TBD917510:TBD917553 TKZ917510:TKZ917553 TUV917510:TUV917553 UER917510:UER917553 UON917510:UON917553 UYJ917510:UYJ917553 VIF917510:VIF917553 VSB917510:VSB917553 WBX917510:WBX917553 WLT917510:WLT917553 WVP917510:WVP917553 H983046:H983089 JD983046:JD983089 SZ983046:SZ983089 ACV983046:ACV983089 AMR983046:AMR983089 AWN983046:AWN983089 BGJ983046:BGJ983089 BQF983046:BQF983089 CAB983046:CAB983089 CJX983046:CJX983089 CTT983046:CTT983089 DDP983046:DDP983089 DNL983046:DNL983089 DXH983046:DXH983089 EHD983046:EHD983089 EQZ983046:EQZ983089 FAV983046:FAV983089 FKR983046:FKR983089 FUN983046:FUN983089 GEJ983046:GEJ983089 GOF983046:GOF983089 GYB983046:GYB983089 HHX983046:HHX983089 HRT983046:HRT983089 IBP983046:IBP983089 ILL983046:ILL983089 IVH983046:IVH983089 JFD983046:JFD983089 JOZ983046:JOZ983089 JYV983046:JYV983089 KIR983046:KIR983089 KSN983046:KSN983089 LCJ983046:LCJ983089 LMF983046:LMF983089 LWB983046:LWB983089 MFX983046:MFX983089 MPT983046:MPT983089 MZP983046:MZP983089 NJL983046:NJL983089 NTH983046:NTH983089 ODD983046:ODD983089 OMZ983046:OMZ983089 OWV983046:OWV983089 PGR983046:PGR983089 PQN983046:PQN983089 QAJ983046:QAJ983089 QKF983046:QKF983089 QUB983046:QUB983089 RDX983046:RDX983089 RNT983046:RNT983089 RXP983046:RXP983089 SHL983046:SHL983089 SRH983046:SRH983089 TBD983046:TBD983089 TKZ983046:TKZ983089 TUV983046:TUV983089 UER983046:UER983089 UON983046:UON983089 UYJ983046:UYJ983089 VIF983046:VIF983089 VSB983046:VSB983089 WBX983046:WBX983089 WLT983046:WLT983089 WVP983046:WVP983089"/>
    <dataValidation allowBlank="1" showInputMessage="1" showErrorMessage="1" promptTitle="Publisher Name" prompt="Mandatory Field: This field must be filled out with Publisher Name when you enter Component Title" sqref="F7:F49 JB7:JB49 SX7:SX49 ACT7:ACT49 AMP7:AMP49 AWL7:AWL49 BGH7:BGH49 BQD7:BQD49 BZZ7:BZZ49 CJV7:CJV49 CTR7:CTR49 DDN7:DDN49 DNJ7:DNJ49 DXF7:DXF49 EHB7:EHB49 EQX7:EQX49 FAT7:FAT49 FKP7:FKP49 FUL7:FUL49 GEH7:GEH49 GOD7:GOD49 GXZ7:GXZ49 HHV7:HHV49 HRR7:HRR49 IBN7:IBN49 ILJ7:ILJ49 IVF7:IVF49 JFB7:JFB49 JOX7:JOX49 JYT7:JYT49 KIP7:KIP49 KSL7:KSL49 LCH7:LCH49 LMD7:LMD49 LVZ7:LVZ49 MFV7:MFV49 MPR7:MPR49 MZN7:MZN49 NJJ7:NJJ49 NTF7:NTF49 ODB7:ODB49 OMX7:OMX49 OWT7:OWT49 PGP7:PGP49 PQL7:PQL49 QAH7:QAH49 QKD7:QKD49 QTZ7:QTZ49 RDV7:RDV49 RNR7:RNR49 RXN7:RXN49 SHJ7:SHJ49 SRF7:SRF49 TBB7:TBB49 TKX7:TKX49 TUT7:TUT49 UEP7:UEP49 UOL7:UOL49 UYH7:UYH49 VID7:VID49 VRZ7:VRZ49 WBV7:WBV49 WLR7:WLR49 WVN7:WVN49 F65543:F65585 JB65543:JB65585 SX65543:SX65585 ACT65543:ACT65585 AMP65543:AMP65585 AWL65543:AWL65585 BGH65543:BGH65585 BQD65543:BQD65585 BZZ65543:BZZ65585 CJV65543:CJV65585 CTR65543:CTR65585 DDN65543:DDN65585 DNJ65543:DNJ65585 DXF65543:DXF65585 EHB65543:EHB65585 EQX65543:EQX65585 FAT65543:FAT65585 FKP65543:FKP65585 FUL65543:FUL65585 GEH65543:GEH65585 GOD65543:GOD65585 GXZ65543:GXZ65585 HHV65543:HHV65585 HRR65543:HRR65585 IBN65543:IBN65585 ILJ65543:ILJ65585 IVF65543:IVF65585 JFB65543:JFB65585 JOX65543:JOX65585 JYT65543:JYT65585 KIP65543:KIP65585 KSL65543:KSL65585 LCH65543:LCH65585 LMD65543:LMD65585 LVZ65543:LVZ65585 MFV65543:MFV65585 MPR65543:MPR65585 MZN65543:MZN65585 NJJ65543:NJJ65585 NTF65543:NTF65585 ODB65543:ODB65585 OMX65543:OMX65585 OWT65543:OWT65585 PGP65543:PGP65585 PQL65543:PQL65585 QAH65543:QAH65585 QKD65543:QKD65585 QTZ65543:QTZ65585 RDV65543:RDV65585 RNR65543:RNR65585 RXN65543:RXN65585 SHJ65543:SHJ65585 SRF65543:SRF65585 TBB65543:TBB65585 TKX65543:TKX65585 TUT65543:TUT65585 UEP65543:UEP65585 UOL65543:UOL65585 UYH65543:UYH65585 VID65543:VID65585 VRZ65543:VRZ65585 WBV65543:WBV65585 WLR65543:WLR65585 WVN65543:WVN65585 F131079:F131121 JB131079:JB131121 SX131079:SX131121 ACT131079:ACT131121 AMP131079:AMP131121 AWL131079:AWL131121 BGH131079:BGH131121 BQD131079:BQD131121 BZZ131079:BZZ131121 CJV131079:CJV131121 CTR131079:CTR131121 DDN131079:DDN131121 DNJ131079:DNJ131121 DXF131079:DXF131121 EHB131079:EHB131121 EQX131079:EQX131121 FAT131079:FAT131121 FKP131079:FKP131121 FUL131079:FUL131121 GEH131079:GEH131121 GOD131079:GOD131121 GXZ131079:GXZ131121 HHV131079:HHV131121 HRR131079:HRR131121 IBN131079:IBN131121 ILJ131079:ILJ131121 IVF131079:IVF131121 JFB131079:JFB131121 JOX131079:JOX131121 JYT131079:JYT131121 KIP131079:KIP131121 KSL131079:KSL131121 LCH131079:LCH131121 LMD131079:LMD131121 LVZ131079:LVZ131121 MFV131079:MFV131121 MPR131079:MPR131121 MZN131079:MZN131121 NJJ131079:NJJ131121 NTF131079:NTF131121 ODB131079:ODB131121 OMX131079:OMX131121 OWT131079:OWT131121 PGP131079:PGP131121 PQL131079:PQL131121 QAH131079:QAH131121 QKD131079:QKD131121 QTZ131079:QTZ131121 RDV131079:RDV131121 RNR131079:RNR131121 RXN131079:RXN131121 SHJ131079:SHJ131121 SRF131079:SRF131121 TBB131079:TBB131121 TKX131079:TKX131121 TUT131079:TUT131121 UEP131079:UEP131121 UOL131079:UOL131121 UYH131079:UYH131121 VID131079:VID131121 VRZ131079:VRZ131121 WBV131079:WBV131121 WLR131079:WLR131121 WVN131079:WVN131121 F196615:F196657 JB196615:JB196657 SX196615:SX196657 ACT196615:ACT196657 AMP196615:AMP196657 AWL196615:AWL196657 BGH196615:BGH196657 BQD196615:BQD196657 BZZ196615:BZZ196657 CJV196615:CJV196657 CTR196615:CTR196657 DDN196615:DDN196657 DNJ196615:DNJ196657 DXF196615:DXF196657 EHB196615:EHB196657 EQX196615:EQX196657 FAT196615:FAT196657 FKP196615:FKP196657 FUL196615:FUL196657 GEH196615:GEH196657 GOD196615:GOD196657 GXZ196615:GXZ196657 HHV196615:HHV196657 HRR196615:HRR196657 IBN196615:IBN196657 ILJ196615:ILJ196657 IVF196615:IVF196657 JFB196615:JFB196657 JOX196615:JOX196657 JYT196615:JYT196657 KIP196615:KIP196657 KSL196615:KSL196657 LCH196615:LCH196657 LMD196615:LMD196657 LVZ196615:LVZ196657 MFV196615:MFV196657 MPR196615:MPR196657 MZN196615:MZN196657 NJJ196615:NJJ196657 NTF196615:NTF196657 ODB196615:ODB196657 OMX196615:OMX196657 OWT196615:OWT196657 PGP196615:PGP196657 PQL196615:PQL196657 QAH196615:QAH196657 QKD196615:QKD196657 QTZ196615:QTZ196657 RDV196615:RDV196657 RNR196615:RNR196657 RXN196615:RXN196657 SHJ196615:SHJ196657 SRF196615:SRF196657 TBB196615:TBB196657 TKX196615:TKX196657 TUT196615:TUT196657 UEP196615:UEP196657 UOL196615:UOL196657 UYH196615:UYH196657 VID196615:VID196657 VRZ196615:VRZ196657 WBV196615:WBV196657 WLR196615:WLR196657 WVN196615:WVN196657 F262151:F262193 JB262151:JB262193 SX262151:SX262193 ACT262151:ACT262193 AMP262151:AMP262193 AWL262151:AWL262193 BGH262151:BGH262193 BQD262151:BQD262193 BZZ262151:BZZ262193 CJV262151:CJV262193 CTR262151:CTR262193 DDN262151:DDN262193 DNJ262151:DNJ262193 DXF262151:DXF262193 EHB262151:EHB262193 EQX262151:EQX262193 FAT262151:FAT262193 FKP262151:FKP262193 FUL262151:FUL262193 GEH262151:GEH262193 GOD262151:GOD262193 GXZ262151:GXZ262193 HHV262151:HHV262193 HRR262151:HRR262193 IBN262151:IBN262193 ILJ262151:ILJ262193 IVF262151:IVF262193 JFB262151:JFB262193 JOX262151:JOX262193 JYT262151:JYT262193 KIP262151:KIP262193 KSL262151:KSL262193 LCH262151:LCH262193 LMD262151:LMD262193 LVZ262151:LVZ262193 MFV262151:MFV262193 MPR262151:MPR262193 MZN262151:MZN262193 NJJ262151:NJJ262193 NTF262151:NTF262193 ODB262151:ODB262193 OMX262151:OMX262193 OWT262151:OWT262193 PGP262151:PGP262193 PQL262151:PQL262193 QAH262151:QAH262193 QKD262151:QKD262193 QTZ262151:QTZ262193 RDV262151:RDV262193 RNR262151:RNR262193 RXN262151:RXN262193 SHJ262151:SHJ262193 SRF262151:SRF262193 TBB262151:TBB262193 TKX262151:TKX262193 TUT262151:TUT262193 UEP262151:UEP262193 UOL262151:UOL262193 UYH262151:UYH262193 VID262151:VID262193 VRZ262151:VRZ262193 WBV262151:WBV262193 WLR262151:WLR262193 WVN262151:WVN262193 F327687:F327729 JB327687:JB327729 SX327687:SX327729 ACT327687:ACT327729 AMP327687:AMP327729 AWL327687:AWL327729 BGH327687:BGH327729 BQD327687:BQD327729 BZZ327687:BZZ327729 CJV327687:CJV327729 CTR327687:CTR327729 DDN327687:DDN327729 DNJ327687:DNJ327729 DXF327687:DXF327729 EHB327687:EHB327729 EQX327687:EQX327729 FAT327687:FAT327729 FKP327687:FKP327729 FUL327687:FUL327729 GEH327687:GEH327729 GOD327687:GOD327729 GXZ327687:GXZ327729 HHV327687:HHV327729 HRR327687:HRR327729 IBN327687:IBN327729 ILJ327687:ILJ327729 IVF327687:IVF327729 JFB327687:JFB327729 JOX327687:JOX327729 JYT327687:JYT327729 KIP327687:KIP327729 KSL327687:KSL327729 LCH327687:LCH327729 LMD327687:LMD327729 LVZ327687:LVZ327729 MFV327687:MFV327729 MPR327687:MPR327729 MZN327687:MZN327729 NJJ327687:NJJ327729 NTF327687:NTF327729 ODB327687:ODB327729 OMX327687:OMX327729 OWT327687:OWT327729 PGP327687:PGP327729 PQL327687:PQL327729 QAH327687:QAH327729 QKD327687:QKD327729 QTZ327687:QTZ327729 RDV327687:RDV327729 RNR327687:RNR327729 RXN327687:RXN327729 SHJ327687:SHJ327729 SRF327687:SRF327729 TBB327687:TBB327729 TKX327687:TKX327729 TUT327687:TUT327729 UEP327687:UEP327729 UOL327687:UOL327729 UYH327687:UYH327729 VID327687:VID327729 VRZ327687:VRZ327729 WBV327687:WBV327729 WLR327687:WLR327729 WVN327687:WVN327729 F393223:F393265 JB393223:JB393265 SX393223:SX393265 ACT393223:ACT393265 AMP393223:AMP393265 AWL393223:AWL393265 BGH393223:BGH393265 BQD393223:BQD393265 BZZ393223:BZZ393265 CJV393223:CJV393265 CTR393223:CTR393265 DDN393223:DDN393265 DNJ393223:DNJ393265 DXF393223:DXF393265 EHB393223:EHB393265 EQX393223:EQX393265 FAT393223:FAT393265 FKP393223:FKP393265 FUL393223:FUL393265 GEH393223:GEH393265 GOD393223:GOD393265 GXZ393223:GXZ393265 HHV393223:HHV393265 HRR393223:HRR393265 IBN393223:IBN393265 ILJ393223:ILJ393265 IVF393223:IVF393265 JFB393223:JFB393265 JOX393223:JOX393265 JYT393223:JYT393265 KIP393223:KIP393265 KSL393223:KSL393265 LCH393223:LCH393265 LMD393223:LMD393265 LVZ393223:LVZ393265 MFV393223:MFV393265 MPR393223:MPR393265 MZN393223:MZN393265 NJJ393223:NJJ393265 NTF393223:NTF393265 ODB393223:ODB393265 OMX393223:OMX393265 OWT393223:OWT393265 PGP393223:PGP393265 PQL393223:PQL393265 QAH393223:QAH393265 QKD393223:QKD393265 QTZ393223:QTZ393265 RDV393223:RDV393265 RNR393223:RNR393265 RXN393223:RXN393265 SHJ393223:SHJ393265 SRF393223:SRF393265 TBB393223:TBB393265 TKX393223:TKX393265 TUT393223:TUT393265 UEP393223:UEP393265 UOL393223:UOL393265 UYH393223:UYH393265 VID393223:VID393265 VRZ393223:VRZ393265 WBV393223:WBV393265 WLR393223:WLR393265 WVN393223:WVN393265 F458759:F458801 JB458759:JB458801 SX458759:SX458801 ACT458759:ACT458801 AMP458759:AMP458801 AWL458759:AWL458801 BGH458759:BGH458801 BQD458759:BQD458801 BZZ458759:BZZ458801 CJV458759:CJV458801 CTR458759:CTR458801 DDN458759:DDN458801 DNJ458759:DNJ458801 DXF458759:DXF458801 EHB458759:EHB458801 EQX458759:EQX458801 FAT458759:FAT458801 FKP458759:FKP458801 FUL458759:FUL458801 GEH458759:GEH458801 GOD458759:GOD458801 GXZ458759:GXZ458801 HHV458759:HHV458801 HRR458759:HRR458801 IBN458759:IBN458801 ILJ458759:ILJ458801 IVF458759:IVF458801 JFB458759:JFB458801 JOX458759:JOX458801 JYT458759:JYT458801 KIP458759:KIP458801 KSL458759:KSL458801 LCH458759:LCH458801 LMD458759:LMD458801 LVZ458759:LVZ458801 MFV458759:MFV458801 MPR458759:MPR458801 MZN458759:MZN458801 NJJ458759:NJJ458801 NTF458759:NTF458801 ODB458759:ODB458801 OMX458759:OMX458801 OWT458759:OWT458801 PGP458759:PGP458801 PQL458759:PQL458801 QAH458759:QAH458801 QKD458759:QKD458801 QTZ458759:QTZ458801 RDV458759:RDV458801 RNR458759:RNR458801 RXN458759:RXN458801 SHJ458759:SHJ458801 SRF458759:SRF458801 TBB458759:TBB458801 TKX458759:TKX458801 TUT458759:TUT458801 UEP458759:UEP458801 UOL458759:UOL458801 UYH458759:UYH458801 VID458759:VID458801 VRZ458759:VRZ458801 WBV458759:WBV458801 WLR458759:WLR458801 WVN458759:WVN458801 F524295:F524337 JB524295:JB524337 SX524295:SX524337 ACT524295:ACT524337 AMP524295:AMP524337 AWL524295:AWL524337 BGH524295:BGH524337 BQD524295:BQD524337 BZZ524295:BZZ524337 CJV524295:CJV524337 CTR524295:CTR524337 DDN524295:DDN524337 DNJ524295:DNJ524337 DXF524295:DXF524337 EHB524295:EHB524337 EQX524295:EQX524337 FAT524295:FAT524337 FKP524295:FKP524337 FUL524295:FUL524337 GEH524295:GEH524337 GOD524295:GOD524337 GXZ524295:GXZ524337 HHV524295:HHV524337 HRR524295:HRR524337 IBN524295:IBN524337 ILJ524295:ILJ524337 IVF524295:IVF524337 JFB524295:JFB524337 JOX524295:JOX524337 JYT524295:JYT524337 KIP524295:KIP524337 KSL524295:KSL524337 LCH524295:LCH524337 LMD524295:LMD524337 LVZ524295:LVZ524337 MFV524295:MFV524337 MPR524295:MPR524337 MZN524295:MZN524337 NJJ524295:NJJ524337 NTF524295:NTF524337 ODB524295:ODB524337 OMX524295:OMX524337 OWT524295:OWT524337 PGP524295:PGP524337 PQL524295:PQL524337 QAH524295:QAH524337 QKD524295:QKD524337 QTZ524295:QTZ524337 RDV524295:RDV524337 RNR524295:RNR524337 RXN524295:RXN524337 SHJ524295:SHJ524337 SRF524295:SRF524337 TBB524295:TBB524337 TKX524295:TKX524337 TUT524295:TUT524337 UEP524295:UEP524337 UOL524295:UOL524337 UYH524295:UYH524337 VID524295:VID524337 VRZ524295:VRZ524337 WBV524295:WBV524337 WLR524295:WLR524337 WVN524295:WVN524337 F589831:F589873 JB589831:JB589873 SX589831:SX589873 ACT589831:ACT589873 AMP589831:AMP589873 AWL589831:AWL589873 BGH589831:BGH589873 BQD589831:BQD589873 BZZ589831:BZZ589873 CJV589831:CJV589873 CTR589831:CTR589873 DDN589831:DDN589873 DNJ589831:DNJ589873 DXF589831:DXF589873 EHB589831:EHB589873 EQX589831:EQX589873 FAT589831:FAT589873 FKP589831:FKP589873 FUL589831:FUL589873 GEH589831:GEH589873 GOD589831:GOD589873 GXZ589831:GXZ589873 HHV589831:HHV589873 HRR589831:HRR589873 IBN589831:IBN589873 ILJ589831:ILJ589873 IVF589831:IVF589873 JFB589831:JFB589873 JOX589831:JOX589873 JYT589831:JYT589873 KIP589831:KIP589873 KSL589831:KSL589873 LCH589831:LCH589873 LMD589831:LMD589873 LVZ589831:LVZ589873 MFV589831:MFV589873 MPR589831:MPR589873 MZN589831:MZN589873 NJJ589831:NJJ589873 NTF589831:NTF589873 ODB589831:ODB589873 OMX589831:OMX589873 OWT589831:OWT589873 PGP589831:PGP589873 PQL589831:PQL589873 QAH589831:QAH589873 QKD589831:QKD589873 QTZ589831:QTZ589873 RDV589831:RDV589873 RNR589831:RNR589873 RXN589831:RXN589873 SHJ589831:SHJ589873 SRF589831:SRF589873 TBB589831:TBB589873 TKX589831:TKX589873 TUT589831:TUT589873 UEP589831:UEP589873 UOL589831:UOL589873 UYH589831:UYH589873 VID589831:VID589873 VRZ589831:VRZ589873 WBV589831:WBV589873 WLR589831:WLR589873 WVN589831:WVN589873 F655367:F655409 JB655367:JB655409 SX655367:SX655409 ACT655367:ACT655409 AMP655367:AMP655409 AWL655367:AWL655409 BGH655367:BGH655409 BQD655367:BQD655409 BZZ655367:BZZ655409 CJV655367:CJV655409 CTR655367:CTR655409 DDN655367:DDN655409 DNJ655367:DNJ655409 DXF655367:DXF655409 EHB655367:EHB655409 EQX655367:EQX655409 FAT655367:FAT655409 FKP655367:FKP655409 FUL655367:FUL655409 GEH655367:GEH655409 GOD655367:GOD655409 GXZ655367:GXZ655409 HHV655367:HHV655409 HRR655367:HRR655409 IBN655367:IBN655409 ILJ655367:ILJ655409 IVF655367:IVF655409 JFB655367:JFB655409 JOX655367:JOX655409 JYT655367:JYT655409 KIP655367:KIP655409 KSL655367:KSL655409 LCH655367:LCH655409 LMD655367:LMD655409 LVZ655367:LVZ655409 MFV655367:MFV655409 MPR655367:MPR655409 MZN655367:MZN655409 NJJ655367:NJJ655409 NTF655367:NTF655409 ODB655367:ODB655409 OMX655367:OMX655409 OWT655367:OWT655409 PGP655367:PGP655409 PQL655367:PQL655409 QAH655367:QAH655409 QKD655367:QKD655409 QTZ655367:QTZ655409 RDV655367:RDV655409 RNR655367:RNR655409 RXN655367:RXN655409 SHJ655367:SHJ655409 SRF655367:SRF655409 TBB655367:TBB655409 TKX655367:TKX655409 TUT655367:TUT655409 UEP655367:UEP655409 UOL655367:UOL655409 UYH655367:UYH655409 VID655367:VID655409 VRZ655367:VRZ655409 WBV655367:WBV655409 WLR655367:WLR655409 WVN655367:WVN655409 F720903:F720945 JB720903:JB720945 SX720903:SX720945 ACT720903:ACT720945 AMP720903:AMP720945 AWL720903:AWL720945 BGH720903:BGH720945 BQD720903:BQD720945 BZZ720903:BZZ720945 CJV720903:CJV720945 CTR720903:CTR720945 DDN720903:DDN720945 DNJ720903:DNJ720945 DXF720903:DXF720945 EHB720903:EHB720945 EQX720903:EQX720945 FAT720903:FAT720945 FKP720903:FKP720945 FUL720903:FUL720945 GEH720903:GEH720945 GOD720903:GOD720945 GXZ720903:GXZ720945 HHV720903:HHV720945 HRR720903:HRR720945 IBN720903:IBN720945 ILJ720903:ILJ720945 IVF720903:IVF720945 JFB720903:JFB720945 JOX720903:JOX720945 JYT720903:JYT720945 KIP720903:KIP720945 KSL720903:KSL720945 LCH720903:LCH720945 LMD720903:LMD720945 LVZ720903:LVZ720945 MFV720903:MFV720945 MPR720903:MPR720945 MZN720903:MZN720945 NJJ720903:NJJ720945 NTF720903:NTF720945 ODB720903:ODB720945 OMX720903:OMX720945 OWT720903:OWT720945 PGP720903:PGP720945 PQL720903:PQL720945 QAH720903:QAH720945 QKD720903:QKD720945 QTZ720903:QTZ720945 RDV720903:RDV720945 RNR720903:RNR720945 RXN720903:RXN720945 SHJ720903:SHJ720945 SRF720903:SRF720945 TBB720903:TBB720945 TKX720903:TKX720945 TUT720903:TUT720945 UEP720903:UEP720945 UOL720903:UOL720945 UYH720903:UYH720945 VID720903:VID720945 VRZ720903:VRZ720945 WBV720903:WBV720945 WLR720903:WLR720945 WVN720903:WVN720945 F786439:F786481 JB786439:JB786481 SX786439:SX786481 ACT786439:ACT786481 AMP786439:AMP786481 AWL786439:AWL786481 BGH786439:BGH786481 BQD786439:BQD786481 BZZ786439:BZZ786481 CJV786439:CJV786481 CTR786439:CTR786481 DDN786439:DDN786481 DNJ786439:DNJ786481 DXF786439:DXF786481 EHB786439:EHB786481 EQX786439:EQX786481 FAT786439:FAT786481 FKP786439:FKP786481 FUL786439:FUL786481 GEH786439:GEH786481 GOD786439:GOD786481 GXZ786439:GXZ786481 HHV786439:HHV786481 HRR786439:HRR786481 IBN786439:IBN786481 ILJ786439:ILJ786481 IVF786439:IVF786481 JFB786439:JFB786481 JOX786439:JOX786481 JYT786439:JYT786481 KIP786439:KIP786481 KSL786439:KSL786481 LCH786439:LCH786481 LMD786439:LMD786481 LVZ786439:LVZ786481 MFV786439:MFV786481 MPR786439:MPR786481 MZN786439:MZN786481 NJJ786439:NJJ786481 NTF786439:NTF786481 ODB786439:ODB786481 OMX786439:OMX786481 OWT786439:OWT786481 PGP786439:PGP786481 PQL786439:PQL786481 QAH786439:QAH786481 QKD786439:QKD786481 QTZ786439:QTZ786481 RDV786439:RDV786481 RNR786439:RNR786481 RXN786439:RXN786481 SHJ786439:SHJ786481 SRF786439:SRF786481 TBB786439:TBB786481 TKX786439:TKX786481 TUT786439:TUT786481 UEP786439:UEP786481 UOL786439:UOL786481 UYH786439:UYH786481 VID786439:VID786481 VRZ786439:VRZ786481 WBV786439:WBV786481 WLR786439:WLR786481 WVN786439:WVN786481 F851975:F852017 JB851975:JB852017 SX851975:SX852017 ACT851975:ACT852017 AMP851975:AMP852017 AWL851975:AWL852017 BGH851975:BGH852017 BQD851975:BQD852017 BZZ851975:BZZ852017 CJV851975:CJV852017 CTR851975:CTR852017 DDN851975:DDN852017 DNJ851975:DNJ852017 DXF851975:DXF852017 EHB851975:EHB852017 EQX851975:EQX852017 FAT851975:FAT852017 FKP851975:FKP852017 FUL851975:FUL852017 GEH851975:GEH852017 GOD851975:GOD852017 GXZ851975:GXZ852017 HHV851975:HHV852017 HRR851975:HRR852017 IBN851975:IBN852017 ILJ851975:ILJ852017 IVF851975:IVF852017 JFB851975:JFB852017 JOX851975:JOX852017 JYT851975:JYT852017 KIP851975:KIP852017 KSL851975:KSL852017 LCH851975:LCH852017 LMD851975:LMD852017 LVZ851975:LVZ852017 MFV851975:MFV852017 MPR851975:MPR852017 MZN851975:MZN852017 NJJ851975:NJJ852017 NTF851975:NTF852017 ODB851975:ODB852017 OMX851975:OMX852017 OWT851975:OWT852017 PGP851975:PGP852017 PQL851975:PQL852017 QAH851975:QAH852017 QKD851975:QKD852017 QTZ851975:QTZ852017 RDV851975:RDV852017 RNR851975:RNR852017 RXN851975:RXN852017 SHJ851975:SHJ852017 SRF851975:SRF852017 TBB851975:TBB852017 TKX851975:TKX852017 TUT851975:TUT852017 UEP851975:UEP852017 UOL851975:UOL852017 UYH851975:UYH852017 VID851975:VID852017 VRZ851975:VRZ852017 WBV851975:WBV852017 WLR851975:WLR852017 WVN851975:WVN852017 F917511:F917553 JB917511:JB917553 SX917511:SX917553 ACT917511:ACT917553 AMP917511:AMP917553 AWL917511:AWL917553 BGH917511:BGH917553 BQD917511:BQD917553 BZZ917511:BZZ917553 CJV917511:CJV917553 CTR917511:CTR917553 DDN917511:DDN917553 DNJ917511:DNJ917553 DXF917511:DXF917553 EHB917511:EHB917553 EQX917511:EQX917553 FAT917511:FAT917553 FKP917511:FKP917553 FUL917511:FUL917553 GEH917511:GEH917553 GOD917511:GOD917553 GXZ917511:GXZ917553 HHV917511:HHV917553 HRR917511:HRR917553 IBN917511:IBN917553 ILJ917511:ILJ917553 IVF917511:IVF917553 JFB917511:JFB917553 JOX917511:JOX917553 JYT917511:JYT917553 KIP917511:KIP917553 KSL917511:KSL917553 LCH917511:LCH917553 LMD917511:LMD917553 LVZ917511:LVZ917553 MFV917511:MFV917553 MPR917511:MPR917553 MZN917511:MZN917553 NJJ917511:NJJ917553 NTF917511:NTF917553 ODB917511:ODB917553 OMX917511:OMX917553 OWT917511:OWT917553 PGP917511:PGP917553 PQL917511:PQL917553 QAH917511:QAH917553 QKD917511:QKD917553 QTZ917511:QTZ917553 RDV917511:RDV917553 RNR917511:RNR917553 RXN917511:RXN917553 SHJ917511:SHJ917553 SRF917511:SRF917553 TBB917511:TBB917553 TKX917511:TKX917553 TUT917511:TUT917553 UEP917511:UEP917553 UOL917511:UOL917553 UYH917511:UYH917553 VID917511:VID917553 VRZ917511:VRZ917553 WBV917511:WBV917553 WLR917511:WLR917553 WVN917511:WVN917553 F983047:F983089 JB983047:JB983089 SX983047:SX983089 ACT983047:ACT983089 AMP983047:AMP983089 AWL983047:AWL983089 BGH983047:BGH983089 BQD983047:BQD983089 BZZ983047:BZZ983089 CJV983047:CJV983089 CTR983047:CTR983089 DDN983047:DDN983089 DNJ983047:DNJ983089 DXF983047:DXF983089 EHB983047:EHB983089 EQX983047:EQX983089 FAT983047:FAT983089 FKP983047:FKP983089 FUL983047:FUL983089 GEH983047:GEH983089 GOD983047:GOD983089 GXZ983047:GXZ983089 HHV983047:HHV983089 HRR983047:HRR983089 IBN983047:IBN983089 ILJ983047:ILJ983089 IVF983047:IVF983089 JFB983047:JFB983089 JOX983047:JOX983089 JYT983047:JYT983089 KIP983047:KIP983089 KSL983047:KSL983089 LCH983047:LCH983089 LMD983047:LMD983089 LVZ983047:LVZ983089 MFV983047:MFV983089 MPR983047:MPR983089 MZN983047:MZN983089 NJJ983047:NJJ983089 NTF983047:NTF983089 ODB983047:ODB983089 OMX983047:OMX983089 OWT983047:OWT983089 PGP983047:PGP983089 PQL983047:PQL983089 QAH983047:QAH983089 QKD983047:QKD983089 QTZ983047:QTZ983089 RDV983047:RDV983089 RNR983047:RNR983089 RXN983047:RXN983089 SHJ983047:SHJ983089 SRF983047:SRF983089 TBB983047:TBB983089 TKX983047:TKX983089 TUT983047:TUT983089 UEP983047:UEP983089 UOL983047:UOL983089 UYH983047:UYH983089 VID983047:VID983089 VRZ983047:VRZ983089 WBV983047:WBV983089 WLR983047:WLR983089 WVN983047:WVN983089"/>
    <dataValidation allowBlank="1" showInputMessage="1" showErrorMessage="1" promptTitle="Published List Price" prompt="Mandatory:  For each Component Title, you must provide Published List Price. This field can not be left blank." sqref="G7:G49 JC7:JC49 SY7:SY49 ACU7:ACU49 AMQ7:AMQ49 AWM7:AWM49 BGI7:BGI49 BQE7:BQE49 CAA7:CAA49 CJW7:CJW49 CTS7:CTS49 DDO7:DDO49 DNK7:DNK49 DXG7:DXG49 EHC7:EHC49 EQY7:EQY49 FAU7:FAU49 FKQ7:FKQ49 FUM7:FUM49 GEI7:GEI49 GOE7:GOE49 GYA7:GYA49 HHW7:HHW49 HRS7:HRS49 IBO7:IBO49 ILK7:ILK49 IVG7:IVG49 JFC7:JFC49 JOY7:JOY49 JYU7:JYU49 KIQ7:KIQ49 KSM7:KSM49 LCI7:LCI49 LME7:LME49 LWA7:LWA49 MFW7:MFW49 MPS7:MPS49 MZO7:MZO49 NJK7:NJK49 NTG7:NTG49 ODC7:ODC49 OMY7:OMY49 OWU7:OWU49 PGQ7:PGQ49 PQM7:PQM49 QAI7:QAI49 QKE7:QKE49 QUA7:QUA49 RDW7:RDW49 RNS7:RNS49 RXO7:RXO49 SHK7:SHK49 SRG7:SRG49 TBC7:TBC49 TKY7:TKY49 TUU7:TUU49 UEQ7:UEQ49 UOM7:UOM49 UYI7:UYI49 VIE7:VIE49 VSA7:VSA49 WBW7:WBW49 WLS7:WLS49 WVO7:WVO49 G65543:G65585 JC65543:JC65585 SY65543:SY65585 ACU65543:ACU65585 AMQ65543:AMQ65585 AWM65543:AWM65585 BGI65543:BGI65585 BQE65543:BQE65585 CAA65543:CAA65585 CJW65543:CJW65585 CTS65543:CTS65585 DDO65543:DDO65585 DNK65543:DNK65585 DXG65543:DXG65585 EHC65543:EHC65585 EQY65543:EQY65585 FAU65543:FAU65585 FKQ65543:FKQ65585 FUM65543:FUM65585 GEI65543:GEI65585 GOE65543:GOE65585 GYA65543:GYA65585 HHW65543:HHW65585 HRS65543:HRS65585 IBO65543:IBO65585 ILK65543:ILK65585 IVG65543:IVG65585 JFC65543:JFC65585 JOY65543:JOY65585 JYU65543:JYU65585 KIQ65543:KIQ65585 KSM65543:KSM65585 LCI65543:LCI65585 LME65543:LME65585 LWA65543:LWA65585 MFW65543:MFW65585 MPS65543:MPS65585 MZO65543:MZO65585 NJK65543:NJK65585 NTG65543:NTG65585 ODC65543:ODC65585 OMY65543:OMY65585 OWU65543:OWU65585 PGQ65543:PGQ65585 PQM65543:PQM65585 QAI65543:QAI65585 QKE65543:QKE65585 QUA65543:QUA65585 RDW65543:RDW65585 RNS65543:RNS65585 RXO65543:RXO65585 SHK65543:SHK65585 SRG65543:SRG65585 TBC65543:TBC65585 TKY65543:TKY65585 TUU65543:TUU65585 UEQ65543:UEQ65585 UOM65543:UOM65585 UYI65543:UYI65585 VIE65543:VIE65585 VSA65543:VSA65585 WBW65543:WBW65585 WLS65543:WLS65585 WVO65543:WVO65585 G131079:G131121 JC131079:JC131121 SY131079:SY131121 ACU131079:ACU131121 AMQ131079:AMQ131121 AWM131079:AWM131121 BGI131079:BGI131121 BQE131079:BQE131121 CAA131079:CAA131121 CJW131079:CJW131121 CTS131079:CTS131121 DDO131079:DDO131121 DNK131079:DNK131121 DXG131079:DXG131121 EHC131079:EHC131121 EQY131079:EQY131121 FAU131079:FAU131121 FKQ131079:FKQ131121 FUM131079:FUM131121 GEI131079:GEI131121 GOE131079:GOE131121 GYA131079:GYA131121 HHW131079:HHW131121 HRS131079:HRS131121 IBO131079:IBO131121 ILK131079:ILK131121 IVG131079:IVG131121 JFC131079:JFC131121 JOY131079:JOY131121 JYU131079:JYU131121 KIQ131079:KIQ131121 KSM131079:KSM131121 LCI131079:LCI131121 LME131079:LME131121 LWA131079:LWA131121 MFW131079:MFW131121 MPS131079:MPS131121 MZO131079:MZO131121 NJK131079:NJK131121 NTG131079:NTG131121 ODC131079:ODC131121 OMY131079:OMY131121 OWU131079:OWU131121 PGQ131079:PGQ131121 PQM131079:PQM131121 QAI131079:QAI131121 QKE131079:QKE131121 QUA131079:QUA131121 RDW131079:RDW131121 RNS131079:RNS131121 RXO131079:RXO131121 SHK131079:SHK131121 SRG131079:SRG131121 TBC131079:TBC131121 TKY131079:TKY131121 TUU131079:TUU131121 UEQ131079:UEQ131121 UOM131079:UOM131121 UYI131079:UYI131121 VIE131079:VIE131121 VSA131079:VSA131121 WBW131079:WBW131121 WLS131079:WLS131121 WVO131079:WVO131121 G196615:G196657 JC196615:JC196657 SY196615:SY196657 ACU196615:ACU196657 AMQ196615:AMQ196657 AWM196615:AWM196657 BGI196615:BGI196657 BQE196615:BQE196657 CAA196615:CAA196657 CJW196615:CJW196657 CTS196615:CTS196657 DDO196615:DDO196657 DNK196615:DNK196657 DXG196615:DXG196657 EHC196615:EHC196657 EQY196615:EQY196657 FAU196615:FAU196657 FKQ196615:FKQ196657 FUM196615:FUM196657 GEI196615:GEI196657 GOE196615:GOE196657 GYA196615:GYA196657 HHW196615:HHW196657 HRS196615:HRS196657 IBO196615:IBO196657 ILK196615:ILK196657 IVG196615:IVG196657 JFC196615:JFC196657 JOY196615:JOY196657 JYU196615:JYU196657 KIQ196615:KIQ196657 KSM196615:KSM196657 LCI196615:LCI196657 LME196615:LME196657 LWA196615:LWA196657 MFW196615:MFW196657 MPS196615:MPS196657 MZO196615:MZO196657 NJK196615:NJK196657 NTG196615:NTG196657 ODC196615:ODC196657 OMY196615:OMY196657 OWU196615:OWU196657 PGQ196615:PGQ196657 PQM196615:PQM196657 QAI196615:QAI196657 QKE196615:QKE196657 QUA196615:QUA196657 RDW196615:RDW196657 RNS196615:RNS196657 RXO196615:RXO196657 SHK196615:SHK196657 SRG196615:SRG196657 TBC196615:TBC196657 TKY196615:TKY196657 TUU196615:TUU196657 UEQ196615:UEQ196657 UOM196615:UOM196657 UYI196615:UYI196657 VIE196615:VIE196657 VSA196615:VSA196657 WBW196615:WBW196657 WLS196615:WLS196657 WVO196615:WVO196657 G262151:G262193 JC262151:JC262193 SY262151:SY262193 ACU262151:ACU262193 AMQ262151:AMQ262193 AWM262151:AWM262193 BGI262151:BGI262193 BQE262151:BQE262193 CAA262151:CAA262193 CJW262151:CJW262193 CTS262151:CTS262193 DDO262151:DDO262193 DNK262151:DNK262193 DXG262151:DXG262193 EHC262151:EHC262193 EQY262151:EQY262193 FAU262151:FAU262193 FKQ262151:FKQ262193 FUM262151:FUM262193 GEI262151:GEI262193 GOE262151:GOE262193 GYA262151:GYA262193 HHW262151:HHW262193 HRS262151:HRS262193 IBO262151:IBO262193 ILK262151:ILK262193 IVG262151:IVG262193 JFC262151:JFC262193 JOY262151:JOY262193 JYU262151:JYU262193 KIQ262151:KIQ262193 KSM262151:KSM262193 LCI262151:LCI262193 LME262151:LME262193 LWA262151:LWA262193 MFW262151:MFW262193 MPS262151:MPS262193 MZO262151:MZO262193 NJK262151:NJK262193 NTG262151:NTG262193 ODC262151:ODC262193 OMY262151:OMY262193 OWU262151:OWU262193 PGQ262151:PGQ262193 PQM262151:PQM262193 QAI262151:QAI262193 QKE262151:QKE262193 QUA262151:QUA262193 RDW262151:RDW262193 RNS262151:RNS262193 RXO262151:RXO262193 SHK262151:SHK262193 SRG262151:SRG262193 TBC262151:TBC262193 TKY262151:TKY262193 TUU262151:TUU262193 UEQ262151:UEQ262193 UOM262151:UOM262193 UYI262151:UYI262193 VIE262151:VIE262193 VSA262151:VSA262193 WBW262151:WBW262193 WLS262151:WLS262193 WVO262151:WVO262193 G327687:G327729 JC327687:JC327729 SY327687:SY327729 ACU327687:ACU327729 AMQ327687:AMQ327729 AWM327687:AWM327729 BGI327687:BGI327729 BQE327687:BQE327729 CAA327687:CAA327729 CJW327687:CJW327729 CTS327687:CTS327729 DDO327687:DDO327729 DNK327687:DNK327729 DXG327687:DXG327729 EHC327687:EHC327729 EQY327687:EQY327729 FAU327687:FAU327729 FKQ327687:FKQ327729 FUM327687:FUM327729 GEI327687:GEI327729 GOE327687:GOE327729 GYA327687:GYA327729 HHW327687:HHW327729 HRS327687:HRS327729 IBO327687:IBO327729 ILK327687:ILK327729 IVG327687:IVG327729 JFC327687:JFC327729 JOY327687:JOY327729 JYU327687:JYU327729 KIQ327687:KIQ327729 KSM327687:KSM327729 LCI327687:LCI327729 LME327687:LME327729 LWA327687:LWA327729 MFW327687:MFW327729 MPS327687:MPS327729 MZO327687:MZO327729 NJK327687:NJK327729 NTG327687:NTG327729 ODC327687:ODC327729 OMY327687:OMY327729 OWU327687:OWU327729 PGQ327687:PGQ327729 PQM327687:PQM327729 QAI327687:QAI327729 QKE327687:QKE327729 QUA327687:QUA327729 RDW327687:RDW327729 RNS327687:RNS327729 RXO327687:RXO327729 SHK327687:SHK327729 SRG327687:SRG327729 TBC327687:TBC327729 TKY327687:TKY327729 TUU327687:TUU327729 UEQ327687:UEQ327729 UOM327687:UOM327729 UYI327687:UYI327729 VIE327687:VIE327729 VSA327687:VSA327729 WBW327687:WBW327729 WLS327687:WLS327729 WVO327687:WVO327729 G393223:G393265 JC393223:JC393265 SY393223:SY393265 ACU393223:ACU393265 AMQ393223:AMQ393265 AWM393223:AWM393265 BGI393223:BGI393265 BQE393223:BQE393265 CAA393223:CAA393265 CJW393223:CJW393265 CTS393223:CTS393265 DDO393223:DDO393265 DNK393223:DNK393265 DXG393223:DXG393265 EHC393223:EHC393265 EQY393223:EQY393265 FAU393223:FAU393265 FKQ393223:FKQ393265 FUM393223:FUM393265 GEI393223:GEI393265 GOE393223:GOE393265 GYA393223:GYA393265 HHW393223:HHW393265 HRS393223:HRS393265 IBO393223:IBO393265 ILK393223:ILK393265 IVG393223:IVG393265 JFC393223:JFC393265 JOY393223:JOY393265 JYU393223:JYU393265 KIQ393223:KIQ393265 KSM393223:KSM393265 LCI393223:LCI393265 LME393223:LME393265 LWA393223:LWA393265 MFW393223:MFW393265 MPS393223:MPS393265 MZO393223:MZO393265 NJK393223:NJK393265 NTG393223:NTG393265 ODC393223:ODC393265 OMY393223:OMY393265 OWU393223:OWU393265 PGQ393223:PGQ393265 PQM393223:PQM393265 QAI393223:QAI393265 QKE393223:QKE393265 QUA393223:QUA393265 RDW393223:RDW393265 RNS393223:RNS393265 RXO393223:RXO393265 SHK393223:SHK393265 SRG393223:SRG393265 TBC393223:TBC393265 TKY393223:TKY393265 TUU393223:TUU393265 UEQ393223:UEQ393265 UOM393223:UOM393265 UYI393223:UYI393265 VIE393223:VIE393265 VSA393223:VSA393265 WBW393223:WBW393265 WLS393223:WLS393265 WVO393223:WVO393265 G458759:G458801 JC458759:JC458801 SY458759:SY458801 ACU458759:ACU458801 AMQ458759:AMQ458801 AWM458759:AWM458801 BGI458759:BGI458801 BQE458759:BQE458801 CAA458759:CAA458801 CJW458759:CJW458801 CTS458759:CTS458801 DDO458759:DDO458801 DNK458759:DNK458801 DXG458759:DXG458801 EHC458759:EHC458801 EQY458759:EQY458801 FAU458759:FAU458801 FKQ458759:FKQ458801 FUM458759:FUM458801 GEI458759:GEI458801 GOE458759:GOE458801 GYA458759:GYA458801 HHW458759:HHW458801 HRS458759:HRS458801 IBO458759:IBO458801 ILK458759:ILK458801 IVG458759:IVG458801 JFC458759:JFC458801 JOY458759:JOY458801 JYU458759:JYU458801 KIQ458759:KIQ458801 KSM458759:KSM458801 LCI458759:LCI458801 LME458759:LME458801 LWA458759:LWA458801 MFW458759:MFW458801 MPS458759:MPS458801 MZO458759:MZO458801 NJK458759:NJK458801 NTG458759:NTG458801 ODC458759:ODC458801 OMY458759:OMY458801 OWU458759:OWU458801 PGQ458759:PGQ458801 PQM458759:PQM458801 QAI458759:QAI458801 QKE458759:QKE458801 QUA458759:QUA458801 RDW458759:RDW458801 RNS458759:RNS458801 RXO458759:RXO458801 SHK458759:SHK458801 SRG458759:SRG458801 TBC458759:TBC458801 TKY458759:TKY458801 TUU458759:TUU458801 UEQ458759:UEQ458801 UOM458759:UOM458801 UYI458759:UYI458801 VIE458759:VIE458801 VSA458759:VSA458801 WBW458759:WBW458801 WLS458759:WLS458801 WVO458759:WVO458801 G524295:G524337 JC524295:JC524337 SY524295:SY524337 ACU524295:ACU524337 AMQ524295:AMQ524337 AWM524295:AWM524337 BGI524295:BGI524337 BQE524295:BQE524337 CAA524295:CAA524337 CJW524295:CJW524337 CTS524295:CTS524337 DDO524295:DDO524337 DNK524295:DNK524337 DXG524295:DXG524337 EHC524295:EHC524337 EQY524295:EQY524337 FAU524295:FAU524337 FKQ524295:FKQ524337 FUM524295:FUM524337 GEI524295:GEI524337 GOE524295:GOE524337 GYA524295:GYA524337 HHW524295:HHW524337 HRS524295:HRS524337 IBO524295:IBO524337 ILK524295:ILK524337 IVG524295:IVG524337 JFC524295:JFC524337 JOY524295:JOY524337 JYU524295:JYU524337 KIQ524295:KIQ524337 KSM524295:KSM524337 LCI524295:LCI524337 LME524295:LME524337 LWA524295:LWA524337 MFW524295:MFW524337 MPS524295:MPS524337 MZO524295:MZO524337 NJK524295:NJK524337 NTG524295:NTG524337 ODC524295:ODC524337 OMY524295:OMY524337 OWU524295:OWU524337 PGQ524295:PGQ524337 PQM524295:PQM524337 QAI524295:QAI524337 QKE524295:QKE524337 QUA524295:QUA524337 RDW524295:RDW524337 RNS524295:RNS524337 RXO524295:RXO524337 SHK524295:SHK524337 SRG524295:SRG524337 TBC524295:TBC524337 TKY524295:TKY524337 TUU524295:TUU524337 UEQ524295:UEQ524337 UOM524295:UOM524337 UYI524295:UYI524337 VIE524295:VIE524337 VSA524295:VSA524337 WBW524295:WBW524337 WLS524295:WLS524337 WVO524295:WVO524337 G589831:G589873 JC589831:JC589873 SY589831:SY589873 ACU589831:ACU589873 AMQ589831:AMQ589873 AWM589831:AWM589873 BGI589831:BGI589873 BQE589831:BQE589873 CAA589831:CAA589873 CJW589831:CJW589873 CTS589831:CTS589873 DDO589831:DDO589873 DNK589831:DNK589873 DXG589831:DXG589873 EHC589831:EHC589873 EQY589831:EQY589873 FAU589831:FAU589873 FKQ589831:FKQ589873 FUM589831:FUM589873 GEI589831:GEI589873 GOE589831:GOE589873 GYA589831:GYA589873 HHW589831:HHW589873 HRS589831:HRS589873 IBO589831:IBO589873 ILK589831:ILK589873 IVG589831:IVG589873 JFC589831:JFC589873 JOY589831:JOY589873 JYU589831:JYU589873 KIQ589831:KIQ589873 KSM589831:KSM589873 LCI589831:LCI589873 LME589831:LME589873 LWA589831:LWA589873 MFW589831:MFW589873 MPS589831:MPS589873 MZO589831:MZO589873 NJK589831:NJK589873 NTG589831:NTG589873 ODC589831:ODC589873 OMY589831:OMY589873 OWU589831:OWU589873 PGQ589831:PGQ589873 PQM589831:PQM589873 QAI589831:QAI589873 QKE589831:QKE589873 QUA589831:QUA589873 RDW589831:RDW589873 RNS589831:RNS589873 RXO589831:RXO589873 SHK589831:SHK589873 SRG589831:SRG589873 TBC589831:TBC589873 TKY589831:TKY589873 TUU589831:TUU589873 UEQ589831:UEQ589873 UOM589831:UOM589873 UYI589831:UYI589873 VIE589831:VIE589873 VSA589831:VSA589873 WBW589831:WBW589873 WLS589831:WLS589873 WVO589831:WVO589873 G655367:G655409 JC655367:JC655409 SY655367:SY655409 ACU655367:ACU655409 AMQ655367:AMQ655409 AWM655367:AWM655409 BGI655367:BGI655409 BQE655367:BQE655409 CAA655367:CAA655409 CJW655367:CJW655409 CTS655367:CTS655409 DDO655367:DDO655409 DNK655367:DNK655409 DXG655367:DXG655409 EHC655367:EHC655409 EQY655367:EQY655409 FAU655367:FAU655409 FKQ655367:FKQ655409 FUM655367:FUM655409 GEI655367:GEI655409 GOE655367:GOE655409 GYA655367:GYA655409 HHW655367:HHW655409 HRS655367:HRS655409 IBO655367:IBO655409 ILK655367:ILK655409 IVG655367:IVG655409 JFC655367:JFC655409 JOY655367:JOY655409 JYU655367:JYU655409 KIQ655367:KIQ655409 KSM655367:KSM655409 LCI655367:LCI655409 LME655367:LME655409 LWA655367:LWA655409 MFW655367:MFW655409 MPS655367:MPS655409 MZO655367:MZO655409 NJK655367:NJK655409 NTG655367:NTG655409 ODC655367:ODC655409 OMY655367:OMY655409 OWU655367:OWU655409 PGQ655367:PGQ655409 PQM655367:PQM655409 QAI655367:QAI655409 QKE655367:QKE655409 QUA655367:QUA655409 RDW655367:RDW655409 RNS655367:RNS655409 RXO655367:RXO655409 SHK655367:SHK655409 SRG655367:SRG655409 TBC655367:TBC655409 TKY655367:TKY655409 TUU655367:TUU655409 UEQ655367:UEQ655409 UOM655367:UOM655409 UYI655367:UYI655409 VIE655367:VIE655409 VSA655367:VSA655409 WBW655367:WBW655409 WLS655367:WLS655409 WVO655367:WVO655409 G720903:G720945 JC720903:JC720945 SY720903:SY720945 ACU720903:ACU720945 AMQ720903:AMQ720945 AWM720903:AWM720945 BGI720903:BGI720945 BQE720903:BQE720945 CAA720903:CAA720945 CJW720903:CJW720945 CTS720903:CTS720945 DDO720903:DDO720945 DNK720903:DNK720945 DXG720903:DXG720945 EHC720903:EHC720945 EQY720903:EQY720945 FAU720903:FAU720945 FKQ720903:FKQ720945 FUM720903:FUM720945 GEI720903:GEI720945 GOE720903:GOE720945 GYA720903:GYA720945 HHW720903:HHW720945 HRS720903:HRS720945 IBO720903:IBO720945 ILK720903:ILK720945 IVG720903:IVG720945 JFC720903:JFC720945 JOY720903:JOY720945 JYU720903:JYU720945 KIQ720903:KIQ720945 KSM720903:KSM720945 LCI720903:LCI720945 LME720903:LME720945 LWA720903:LWA720945 MFW720903:MFW720945 MPS720903:MPS720945 MZO720903:MZO720945 NJK720903:NJK720945 NTG720903:NTG720945 ODC720903:ODC720945 OMY720903:OMY720945 OWU720903:OWU720945 PGQ720903:PGQ720945 PQM720903:PQM720945 QAI720903:QAI720945 QKE720903:QKE720945 QUA720903:QUA720945 RDW720903:RDW720945 RNS720903:RNS720945 RXO720903:RXO720945 SHK720903:SHK720945 SRG720903:SRG720945 TBC720903:TBC720945 TKY720903:TKY720945 TUU720903:TUU720945 UEQ720903:UEQ720945 UOM720903:UOM720945 UYI720903:UYI720945 VIE720903:VIE720945 VSA720903:VSA720945 WBW720903:WBW720945 WLS720903:WLS720945 WVO720903:WVO720945 G786439:G786481 JC786439:JC786481 SY786439:SY786481 ACU786439:ACU786481 AMQ786439:AMQ786481 AWM786439:AWM786481 BGI786439:BGI786481 BQE786439:BQE786481 CAA786439:CAA786481 CJW786439:CJW786481 CTS786439:CTS786481 DDO786439:DDO786481 DNK786439:DNK786481 DXG786439:DXG786481 EHC786439:EHC786481 EQY786439:EQY786481 FAU786439:FAU786481 FKQ786439:FKQ786481 FUM786439:FUM786481 GEI786439:GEI786481 GOE786439:GOE786481 GYA786439:GYA786481 HHW786439:HHW786481 HRS786439:HRS786481 IBO786439:IBO786481 ILK786439:ILK786481 IVG786439:IVG786481 JFC786439:JFC786481 JOY786439:JOY786481 JYU786439:JYU786481 KIQ786439:KIQ786481 KSM786439:KSM786481 LCI786439:LCI786481 LME786439:LME786481 LWA786439:LWA786481 MFW786439:MFW786481 MPS786439:MPS786481 MZO786439:MZO786481 NJK786439:NJK786481 NTG786439:NTG786481 ODC786439:ODC786481 OMY786439:OMY786481 OWU786439:OWU786481 PGQ786439:PGQ786481 PQM786439:PQM786481 QAI786439:QAI786481 QKE786439:QKE786481 QUA786439:QUA786481 RDW786439:RDW786481 RNS786439:RNS786481 RXO786439:RXO786481 SHK786439:SHK786481 SRG786439:SRG786481 TBC786439:TBC786481 TKY786439:TKY786481 TUU786439:TUU786481 UEQ786439:UEQ786481 UOM786439:UOM786481 UYI786439:UYI786481 VIE786439:VIE786481 VSA786439:VSA786481 WBW786439:WBW786481 WLS786439:WLS786481 WVO786439:WVO786481 G851975:G852017 JC851975:JC852017 SY851975:SY852017 ACU851975:ACU852017 AMQ851975:AMQ852017 AWM851975:AWM852017 BGI851975:BGI852017 BQE851975:BQE852017 CAA851975:CAA852017 CJW851975:CJW852017 CTS851975:CTS852017 DDO851975:DDO852017 DNK851975:DNK852017 DXG851975:DXG852017 EHC851975:EHC852017 EQY851975:EQY852017 FAU851975:FAU852017 FKQ851975:FKQ852017 FUM851975:FUM852017 GEI851975:GEI852017 GOE851975:GOE852017 GYA851975:GYA852017 HHW851975:HHW852017 HRS851975:HRS852017 IBO851975:IBO852017 ILK851975:ILK852017 IVG851975:IVG852017 JFC851975:JFC852017 JOY851975:JOY852017 JYU851975:JYU852017 KIQ851975:KIQ852017 KSM851975:KSM852017 LCI851975:LCI852017 LME851975:LME852017 LWA851975:LWA852017 MFW851975:MFW852017 MPS851975:MPS852017 MZO851975:MZO852017 NJK851975:NJK852017 NTG851975:NTG852017 ODC851975:ODC852017 OMY851975:OMY852017 OWU851975:OWU852017 PGQ851975:PGQ852017 PQM851975:PQM852017 QAI851975:QAI852017 QKE851975:QKE852017 QUA851975:QUA852017 RDW851975:RDW852017 RNS851975:RNS852017 RXO851975:RXO852017 SHK851975:SHK852017 SRG851975:SRG852017 TBC851975:TBC852017 TKY851975:TKY852017 TUU851975:TUU852017 UEQ851975:UEQ852017 UOM851975:UOM852017 UYI851975:UYI852017 VIE851975:VIE852017 VSA851975:VSA852017 WBW851975:WBW852017 WLS851975:WLS852017 WVO851975:WVO852017 G917511:G917553 JC917511:JC917553 SY917511:SY917553 ACU917511:ACU917553 AMQ917511:AMQ917553 AWM917511:AWM917553 BGI917511:BGI917553 BQE917511:BQE917553 CAA917511:CAA917553 CJW917511:CJW917553 CTS917511:CTS917553 DDO917511:DDO917553 DNK917511:DNK917553 DXG917511:DXG917553 EHC917511:EHC917553 EQY917511:EQY917553 FAU917511:FAU917553 FKQ917511:FKQ917553 FUM917511:FUM917553 GEI917511:GEI917553 GOE917511:GOE917553 GYA917511:GYA917553 HHW917511:HHW917553 HRS917511:HRS917553 IBO917511:IBO917553 ILK917511:ILK917553 IVG917511:IVG917553 JFC917511:JFC917553 JOY917511:JOY917553 JYU917511:JYU917553 KIQ917511:KIQ917553 KSM917511:KSM917553 LCI917511:LCI917553 LME917511:LME917553 LWA917511:LWA917553 MFW917511:MFW917553 MPS917511:MPS917553 MZO917511:MZO917553 NJK917511:NJK917553 NTG917511:NTG917553 ODC917511:ODC917553 OMY917511:OMY917553 OWU917511:OWU917553 PGQ917511:PGQ917553 PQM917511:PQM917553 QAI917511:QAI917553 QKE917511:QKE917553 QUA917511:QUA917553 RDW917511:RDW917553 RNS917511:RNS917553 RXO917511:RXO917553 SHK917511:SHK917553 SRG917511:SRG917553 TBC917511:TBC917553 TKY917511:TKY917553 TUU917511:TUU917553 UEQ917511:UEQ917553 UOM917511:UOM917553 UYI917511:UYI917553 VIE917511:VIE917553 VSA917511:VSA917553 WBW917511:WBW917553 WLS917511:WLS917553 WVO917511:WVO917553 G983047:G983089 JC983047:JC983089 SY983047:SY983089 ACU983047:ACU983089 AMQ983047:AMQ983089 AWM983047:AWM983089 BGI983047:BGI983089 BQE983047:BQE983089 CAA983047:CAA983089 CJW983047:CJW983089 CTS983047:CTS983089 DDO983047:DDO983089 DNK983047:DNK983089 DXG983047:DXG983089 EHC983047:EHC983089 EQY983047:EQY983089 FAU983047:FAU983089 FKQ983047:FKQ983089 FUM983047:FUM983089 GEI983047:GEI983089 GOE983047:GOE983089 GYA983047:GYA983089 HHW983047:HHW983089 HRS983047:HRS983089 IBO983047:IBO983089 ILK983047:ILK983089 IVG983047:IVG983089 JFC983047:JFC983089 JOY983047:JOY983089 JYU983047:JYU983089 KIQ983047:KIQ983089 KSM983047:KSM983089 LCI983047:LCI983089 LME983047:LME983089 LWA983047:LWA983089 MFW983047:MFW983089 MPS983047:MPS983089 MZO983047:MZO983089 NJK983047:NJK983089 NTG983047:NTG983089 ODC983047:ODC983089 OMY983047:OMY983089 OWU983047:OWU983089 PGQ983047:PGQ983089 PQM983047:PQM983089 QAI983047:QAI983089 QKE983047:QKE983089 QUA983047:QUA983089 RDW983047:RDW983089 RNS983047:RNS983089 RXO983047:RXO983089 SHK983047:SHK983089 SRG983047:SRG983089 TBC983047:TBC983089 TKY983047:TKY983089 TUU983047:TUU983089 UEQ983047:UEQ983089 UOM983047:UOM983089 UYI983047:UYI983089 VIE983047:VIE983089 VSA983047:VSA983089 WBW983047:WBW983089 WLS983047:WLS983089 WVO983047:WVO98308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94"/>
  <sheetViews>
    <sheetView tabSelected="1" topLeftCell="A5" zoomScaleNormal="100" workbookViewId="0">
      <selection activeCell="B29" sqref="B29"/>
    </sheetView>
  </sheetViews>
  <sheetFormatPr defaultRowHeight="12.75" x14ac:dyDescent="0.2"/>
  <cols>
    <col min="1" max="1" width="10.140625" style="9" bestFit="1" customWidth="1"/>
    <col min="2" max="2" width="16" style="29" customWidth="1"/>
    <col min="3" max="4" width="17.7109375" style="30" bestFit="1" customWidth="1"/>
    <col min="5" max="5" width="48.5703125" style="9" bestFit="1" customWidth="1"/>
    <col min="6" max="6" width="15.5703125" style="9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8"/>
    <col min="29" max="256" width="9.140625" style="9"/>
    <col min="257" max="257" width="10.140625" style="9" bestFit="1" customWidth="1"/>
    <col min="258" max="258" width="16" style="9" customWidth="1"/>
    <col min="259" max="260" width="17.7109375" style="9" bestFit="1" customWidth="1"/>
    <col min="261" max="261" width="48.5703125" style="9" bestFit="1" customWidth="1"/>
    <col min="262" max="262" width="15.5703125" style="9" bestFit="1" customWidth="1"/>
    <col min="263" max="263" width="22" style="9" customWidth="1"/>
    <col min="264" max="264" width="18.85546875" style="9" customWidth="1"/>
    <col min="265" max="265" width="11.28515625" style="9" customWidth="1"/>
    <col min="266" max="512" width="9.140625" style="9"/>
    <col min="513" max="513" width="10.140625" style="9" bestFit="1" customWidth="1"/>
    <col min="514" max="514" width="16" style="9" customWidth="1"/>
    <col min="515" max="516" width="17.7109375" style="9" bestFit="1" customWidth="1"/>
    <col min="517" max="517" width="48.5703125" style="9" bestFit="1" customWidth="1"/>
    <col min="518" max="518" width="15.5703125" style="9" bestFit="1" customWidth="1"/>
    <col min="519" max="519" width="22" style="9" customWidth="1"/>
    <col min="520" max="520" width="18.85546875" style="9" customWidth="1"/>
    <col min="521" max="521" width="11.28515625" style="9" customWidth="1"/>
    <col min="522" max="768" width="9.140625" style="9"/>
    <col min="769" max="769" width="10.140625" style="9" bestFit="1" customWidth="1"/>
    <col min="770" max="770" width="16" style="9" customWidth="1"/>
    <col min="771" max="772" width="17.7109375" style="9" bestFit="1" customWidth="1"/>
    <col min="773" max="773" width="48.5703125" style="9" bestFit="1" customWidth="1"/>
    <col min="774" max="774" width="15.5703125" style="9" bestFit="1" customWidth="1"/>
    <col min="775" max="775" width="22" style="9" customWidth="1"/>
    <col min="776" max="776" width="18.85546875" style="9" customWidth="1"/>
    <col min="777" max="777" width="11.28515625" style="9" customWidth="1"/>
    <col min="778" max="1024" width="9.140625" style="9"/>
    <col min="1025" max="1025" width="10.140625" style="9" bestFit="1" customWidth="1"/>
    <col min="1026" max="1026" width="16" style="9" customWidth="1"/>
    <col min="1027" max="1028" width="17.7109375" style="9" bestFit="1" customWidth="1"/>
    <col min="1029" max="1029" width="48.5703125" style="9" bestFit="1" customWidth="1"/>
    <col min="1030" max="1030" width="15.5703125" style="9" bestFit="1" customWidth="1"/>
    <col min="1031" max="1031" width="22" style="9" customWidth="1"/>
    <col min="1032" max="1032" width="18.85546875" style="9" customWidth="1"/>
    <col min="1033" max="1033" width="11.28515625" style="9" customWidth="1"/>
    <col min="1034" max="1280" width="9.140625" style="9"/>
    <col min="1281" max="1281" width="10.140625" style="9" bestFit="1" customWidth="1"/>
    <col min="1282" max="1282" width="16" style="9" customWidth="1"/>
    <col min="1283" max="1284" width="17.7109375" style="9" bestFit="1" customWidth="1"/>
    <col min="1285" max="1285" width="48.5703125" style="9" bestFit="1" customWidth="1"/>
    <col min="1286" max="1286" width="15.5703125" style="9" bestFit="1" customWidth="1"/>
    <col min="1287" max="1287" width="22" style="9" customWidth="1"/>
    <col min="1288" max="1288" width="18.85546875" style="9" customWidth="1"/>
    <col min="1289" max="1289" width="11.28515625" style="9" customWidth="1"/>
    <col min="1290" max="1536" width="9.140625" style="9"/>
    <col min="1537" max="1537" width="10.140625" style="9" bestFit="1" customWidth="1"/>
    <col min="1538" max="1538" width="16" style="9" customWidth="1"/>
    <col min="1539" max="1540" width="17.7109375" style="9" bestFit="1" customWidth="1"/>
    <col min="1541" max="1541" width="48.5703125" style="9" bestFit="1" customWidth="1"/>
    <col min="1542" max="1542" width="15.5703125" style="9" bestFit="1" customWidth="1"/>
    <col min="1543" max="1543" width="22" style="9" customWidth="1"/>
    <col min="1544" max="1544" width="18.85546875" style="9" customWidth="1"/>
    <col min="1545" max="1545" width="11.28515625" style="9" customWidth="1"/>
    <col min="1546" max="1792" width="9.140625" style="9"/>
    <col min="1793" max="1793" width="10.140625" style="9" bestFit="1" customWidth="1"/>
    <col min="1794" max="1794" width="16" style="9" customWidth="1"/>
    <col min="1795" max="1796" width="17.7109375" style="9" bestFit="1" customWidth="1"/>
    <col min="1797" max="1797" width="48.5703125" style="9" bestFit="1" customWidth="1"/>
    <col min="1798" max="1798" width="15.5703125" style="9" bestFit="1" customWidth="1"/>
    <col min="1799" max="1799" width="22" style="9" customWidth="1"/>
    <col min="1800" max="1800" width="18.85546875" style="9" customWidth="1"/>
    <col min="1801" max="1801" width="11.28515625" style="9" customWidth="1"/>
    <col min="1802" max="2048" width="9.140625" style="9"/>
    <col min="2049" max="2049" width="10.140625" style="9" bestFit="1" customWidth="1"/>
    <col min="2050" max="2050" width="16" style="9" customWidth="1"/>
    <col min="2051" max="2052" width="17.7109375" style="9" bestFit="1" customWidth="1"/>
    <col min="2053" max="2053" width="48.5703125" style="9" bestFit="1" customWidth="1"/>
    <col min="2054" max="2054" width="15.5703125" style="9" bestFit="1" customWidth="1"/>
    <col min="2055" max="2055" width="22" style="9" customWidth="1"/>
    <col min="2056" max="2056" width="18.85546875" style="9" customWidth="1"/>
    <col min="2057" max="2057" width="11.28515625" style="9" customWidth="1"/>
    <col min="2058" max="2304" width="9.140625" style="9"/>
    <col min="2305" max="2305" width="10.140625" style="9" bestFit="1" customWidth="1"/>
    <col min="2306" max="2306" width="16" style="9" customWidth="1"/>
    <col min="2307" max="2308" width="17.7109375" style="9" bestFit="1" customWidth="1"/>
    <col min="2309" max="2309" width="48.5703125" style="9" bestFit="1" customWidth="1"/>
    <col min="2310" max="2310" width="15.5703125" style="9" bestFit="1" customWidth="1"/>
    <col min="2311" max="2311" width="22" style="9" customWidth="1"/>
    <col min="2312" max="2312" width="18.85546875" style="9" customWidth="1"/>
    <col min="2313" max="2313" width="11.28515625" style="9" customWidth="1"/>
    <col min="2314" max="2560" width="9.140625" style="9"/>
    <col min="2561" max="2561" width="10.140625" style="9" bestFit="1" customWidth="1"/>
    <col min="2562" max="2562" width="16" style="9" customWidth="1"/>
    <col min="2563" max="2564" width="17.7109375" style="9" bestFit="1" customWidth="1"/>
    <col min="2565" max="2565" width="48.5703125" style="9" bestFit="1" customWidth="1"/>
    <col min="2566" max="2566" width="15.5703125" style="9" bestFit="1" customWidth="1"/>
    <col min="2567" max="2567" width="22" style="9" customWidth="1"/>
    <col min="2568" max="2568" width="18.85546875" style="9" customWidth="1"/>
    <col min="2569" max="2569" width="11.28515625" style="9" customWidth="1"/>
    <col min="2570" max="2816" width="9.140625" style="9"/>
    <col min="2817" max="2817" width="10.140625" style="9" bestFit="1" customWidth="1"/>
    <col min="2818" max="2818" width="16" style="9" customWidth="1"/>
    <col min="2819" max="2820" width="17.7109375" style="9" bestFit="1" customWidth="1"/>
    <col min="2821" max="2821" width="48.5703125" style="9" bestFit="1" customWidth="1"/>
    <col min="2822" max="2822" width="15.5703125" style="9" bestFit="1" customWidth="1"/>
    <col min="2823" max="2823" width="22" style="9" customWidth="1"/>
    <col min="2824" max="2824" width="18.85546875" style="9" customWidth="1"/>
    <col min="2825" max="2825" width="11.28515625" style="9" customWidth="1"/>
    <col min="2826" max="3072" width="9.140625" style="9"/>
    <col min="3073" max="3073" width="10.140625" style="9" bestFit="1" customWidth="1"/>
    <col min="3074" max="3074" width="16" style="9" customWidth="1"/>
    <col min="3075" max="3076" width="17.7109375" style="9" bestFit="1" customWidth="1"/>
    <col min="3077" max="3077" width="48.5703125" style="9" bestFit="1" customWidth="1"/>
    <col min="3078" max="3078" width="15.5703125" style="9" bestFit="1" customWidth="1"/>
    <col min="3079" max="3079" width="22" style="9" customWidth="1"/>
    <col min="3080" max="3080" width="18.85546875" style="9" customWidth="1"/>
    <col min="3081" max="3081" width="11.28515625" style="9" customWidth="1"/>
    <col min="3082" max="3328" width="9.140625" style="9"/>
    <col min="3329" max="3329" width="10.140625" style="9" bestFit="1" customWidth="1"/>
    <col min="3330" max="3330" width="16" style="9" customWidth="1"/>
    <col min="3331" max="3332" width="17.7109375" style="9" bestFit="1" customWidth="1"/>
    <col min="3333" max="3333" width="48.5703125" style="9" bestFit="1" customWidth="1"/>
    <col min="3334" max="3334" width="15.5703125" style="9" bestFit="1" customWidth="1"/>
    <col min="3335" max="3335" width="22" style="9" customWidth="1"/>
    <col min="3336" max="3336" width="18.85546875" style="9" customWidth="1"/>
    <col min="3337" max="3337" width="11.28515625" style="9" customWidth="1"/>
    <col min="3338" max="3584" width="9.140625" style="9"/>
    <col min="3585" max="3585" width="10.140625" style="9" bestFit="1" customWidth="1"/>
    <col min="3586" max="3586" width="16" style="9" customWidth="1"/>
    <col min="3587" max="3588" width="17.7109375" style="9" bestFit="1" customWidth="1"/>
    <col min="3589" max="3589" width="48.5703125" style="9" bestFit="1" customWidth="1"/>
    <col min="3590" max="3590" width="15.5703125" style="9" bestFit="1" customWidth="1"/>
    <col min="3591" max="3591" width="22" style="9" customWidth="1"/>
    <col min="3592" max="3592" width="18.85546875" style="9" customWidth="1"/>
    <col min="3593" max="3593" width="11.28515625" style="9" customWidth="1"/>
    <col min="3594" max="3840" width="9.140625" style="9"/>
    <col min="3841" max="3841" width="10.140625" style="9" bestFit="1" customWidth="1"/>
    <col min="3842" max="3842" width="16" style="9" customWidth="1"/>
    <col min="3843" max="3844" width="17.7109375" style="9" bestFit="1" customWidth="1"/>
    <col min="3845" max="3845" width="48.5703125" style="9" bestFit="1" customWidth="1"/>
    <col min="3846" max="3846" width="15.5703125" style="9" bestFit="1" customWidth="1"/>
    <col min="3847" max="3847" width="22" style="9" customWidth="1"/>
    <col min="3848" max="3848" width="18.85546875" style="9" customWidth="1"/>
    <col min="3849" max="3849" width="11.28515625" style="9" customWidth="1"/>
    <col min="3850" max="4096" width="9.140625" style="9"/>
    <col min="4097" max="4097" width="10.140625" style="9" bestFit="1" customWidth="1"/>
    <col min="4098" max="4098" width="16" style="9" customWidth="1"/>
    <col min="4099" max="4100" width="17.7109375" style="9" bestFit="1" customWidth="1"/>
    <col min="4101" max="4101" width="48.5703125" style="9" bestFit="1" customWidth="1"/>
    <col min="4102" max="4102" width="15.5703125" style="9" bestFit="1" customWidth="1"/>
    <col min="4103" max="4103" width="22" style="9" customWidth="1"/>
    <col min="4104" max="4104" width="18.85546875" style="9" customWidth="1"/>
    <col min="4105" max="4105" width="11.28515625" style="9" customWidth="1"/>
    <col min="4106" max="4352" width="9.140625" style="9"/>
    <col min="4353" max="4353" width="10.140625" style="9" bestFit="1" customWidth="1"/>
    <col min="4354" max="4354" width="16" style="9" customWidth="1"/>
    <col min="4355" max="4356" width="17.7109375" style="9" bestFit="1" customWidth="1"/>
    <col min="4357" max="4357" width="48.5703125" style="9" bestFit="1" customWidth="1"/>
    <col min="4358" max="4358" width="15.5703125" style="9" bestFit="1" customWidth="1"/>
    <col min="4359" max="4359" width="22" style="9" customWidth="1"/>
    <col min="4360" max="4360" width="18.85546875" style="9" customWidth="1"/>
    <col min="4361" max="4361" width="11.28515625" style="9" customWidth="1"/>
    <col min="4362" max="4608" width="9.140625" style="9"/>
    <col min="4609" max="4609" width="10.140625" style="9" bestFit="1" customWidth="1"/>
    <col min="4610" max="4610" width="16" style="9" customWidth="1"/>
    <col min="4611" max="4612" width="17.7109375" style="9" bestFit="1" customWidth="1"/>
    <col min="4613" max="4613" width="48.5703125" style="9" bestFit="1" customWidth="1"/>
    <col min="4614" max="4614" width="15.5703125" style="9" bestFit="1" customWidth="1"/>
    <col min="4615" max="4615" width="22" style="9" customWidth="1"/>
    <col min="4616" max="4616" width="18.85546875" style="9" customWidth="1"/>
    <col min="4617" max="4617" width="11.28515625" style="9" customWidth="1"/>
    <col min="4618" max="4864" width="9.140625" style="9"/>
    <col min="4865" max="4865" width="10.140625" style="9" bestFit="1" customWidth="1"/>
    <col min="4866" max="4866" width="16" style="9" customWidth="1"/>
    <col min="4867" max="4868" width="17.7109375" style="9" bestFit="1" customWidth="1"/>
    <col min="4869" max="4869" width="48.5703125" style="9" bestFit="1" customWidth="1"/>
    <col min="4870" max="4870" width="15.5703125" style="9" bestFit="1" customWidth="1"/>
    <col min="4871" max="4871" width="22" style="9" customWidth="1"/>
    <col min="4872" max="4872" width="18.85546875" style="9" customWidth="1"/>
    <col min="4873" max="4873" width="11.28515625" style="9" customWidth="1"/>
    <col min="4874" max="5120" width="9.140625" style="9"/>
    <col min="5121" max="5121" width="10.140625" style="9" bestFit="1" customWidth="1"/>
    <col min="5122" max="5122" width="16" style="9" customWidth="1"/>
    <col min="5123" max="5124" width="17.7109375" style="9" bestFit="1" customWidth="1"/>
    <col min="5125" max="5125" width="48.5703125" style="9" bestFit="1" customWidth="1"/>
    <col min="5126" max="5126" width="15.5703125" style="9" bestFit="1" customWidth="1"/>
    <col min="5127" max="5127" width="22" style="9" customWidth="1"/>
    <col min="5128" max="5128" width="18.85546875" style="9" customWidth="1"/>
    <col min="5129" max="5129" width="11.28515625" style="9" customWidth="1"/>
    <col min="5130" max="5376" width="9.140625" style="9"/>
    <col min="5377" max="5377" width="10.140625" style="9" bestFit="1" customWidth="1"/>
    <col min="5378" max="5378" width="16" style="9" customWidth="1"/>
    <col min="5379" max="5380" width="17.7109375" style="9" bestFit="1" customWidth="1"/>
    <col min="5381" max="5381" width="48.5703125" style="9" bestFit="1" customWidth="1"/>
    <col min="5382" max="5382" width="15.5703125" style="9" bestFit="1" customWidth="1"/>
    <col min="5383" max="5383" width="22" style="9" customWidth="1"/>
    <col min="5384" max="5384" width="18.85546875" style="9" customWidth="1"/>
    <col min="5385" max="5385" width="11.28515625" style="9" customWidth="1"/>
    <col min="5386" max="5632" width="9.140625" style="9"/>
    <col min="5633" max="5633" width="10.140625" style="9" bestFit="1" customWidth="1"/>
    <col min="5634" max="5634" width="16" style="9" customWidth="1"/>
    <col min="5635" max="5636" width="17.7109375" style="9" bestFit="1" customWidth="1"/>
    <col min="5637" max="5637" width="48.5703125" style="9" bestFit="1" customWidth="1"/>
    <col min="5638" max="5638" width="15.5703125" style="9" bestFit="1" customWidth="1"/>
    <col min="5639" max="5639" width="22" style="9" customWidth="1"/>
    <col min="5640" max="5640" width="18.85546875" style="9" customWidth="1"/>
    <col min="5641" max="5641" width="11.28515625" style="9" customWidth="1"/>
    <col min="5642" max="5888" width="9.140625" style="9"/>
    <col min="5889" max="5889" width="10.140625" style="9" bestFit="1" customWidth="1"/>
    <col min="5890" max="5890" width="16" style="9" customWidth="1"/>
    <col min="5891" max="5892" width="17.7109375" style="9" bestFit="1" customWidth="1"/>
    <col min="5893" max="5893" width="48.5703125" style="9" bestFit="1" customWidth="1"/>
    <col min="5894" max="5894" width="15.5703125" style="9" bestFit="1" customWidth="1"/>
    <col min="5895" max="5895" width="22" style="9" customWidth="1"/>
    <col min="5896" max="5896" width="18.85546875" style="9" customWidth="1"/>
    <col min="5897" max="5897" width="11.28515625" style="9" customWidth="1"/>
    <col min="5898" max="6144" width="9.140625" style="9"/>
    <col min="6145" max="6145" width="10.140625" style="9" bestFit="1" customWidth="1"/>
    <col min="6146" max="6146" width="16" style="9" customWidth="1"/>
    <col min="6147" max="6148" width="17.7109375" style="9" bestFit="1" customWidth="1"/>
    <col min="6149" max="6149" width="48.5703125" style="9" bestFit="1" customWidth="1"/>
    <col min="6150" max="6150" width="15.5703125" style="9" bestFit="1" customWidth="1"/>
    <col min="6151" max="6151" width="22" style="9" customWidth="1"/>
    <col min="6152" max="6152" width="18.85546875" style="9" customWidth="1"/>
    <col min="6153" max="6153" width="11.28515625" style="9" customWidth="1"/>
    <col min="6154" max="6400" width="9.140625" style="9"/>
    <col min="6401" max="6401" width="10.140625" style="9" bestFit="1" customWidth="1"/>
    <col min="6402" max="6402" width="16" style="9" customWidth="1"/>
    <col min="6403" max="6404" width="17.7109375" style="9" bestFit="1" customWidth="1"/>
    <col min="6405" max="6405" width="48.5703125" style="9" bestFit="1" customWidth="1"/>
    <col min="6406" max="6406" width="15.5703125" style="9" bestFit="1" customWidth="1"/>
    <col min="6407" max="6407" width="22" style="9" customWidth="1"/>
    <col min="6408" max="6408" width="18.85546875" style="9" customWidth="1"/>
    <col min="6409" max="6409" width="11.28515625" style="9" customWidth="1"/>
    <col min="6410" max="6656" width="9.140625" style="9"/>
    <col min="6657" max="6657" width="10.140625" style="9" bestFit="1" customWidth="1"/>
    <col min="6658" max="6658" width="16" style="9" customWidth="1"/>
    <col min="6659" max="6660" width="17.7109375" style="9" bestFit="1" customWidth="1"/>
    <col min="6661" max="6661" width="48.5703125" style="9" bestFit="1" customWidth="1"/>
    <col min="6662" max="6662" width="15.5703125" style="9" bestFit="1" customWidth="1"/>
    <col min="6663" max="6663" width="22" style="9" customWidth="1"/>
    <col min="6664" max="6664" width="18.85546875" style="9" customWidth="1"/>
    <col min="6665" max="6665" width="11.28515625" style="9" customWidth="1"/>
    <col min="6666" max="6912" width="9.140625" style="9"/>
    <col min="6913" max="6913" width="10.140625" style="9" bestFit="1" customWidth="1"/>
    <col min="6914" max="6914" width="16" style="9" customWidth="1"/>
    <col min="6915" max="6916" width="17.7109375" style="9" bestFit="1" customWidth="1"/>
    <col min="6917" max="6917" width="48.5703125" style="9" bestFit="1" customWidth="1"/>
    <col min="6918" max="6918" width="15.5703125" style="9" bestFit="1" customWidth="1"/>
    <col min="6919" max="6919" width="22" style="9" customWidth="1"/>
    <col min="6920" max="6920" width="18.85546875" style="9" customWidth="1"/>
    <col min="6921" max="6921" width="11.28515625" style="9" customWidth="1"/>
    <col min="6922" max="7168" width="9.140625" style="9"/>
    <col min="7169" max="7169" width="10.140625" style="9" bestFit="1" customWidth="1"/>
    <col min="7170" max="7170" width="16" style="9" customWidth="1"/>
    <col min="7171" max="7172" width="17.7109375" style="9" bestFit="1" customWidth="1"/>
    <col min="7173" max="7173" width="48.5703125" style="9" bestFit="1" customWidth="1"/>
    <col min="7174" max="7174" width="15.5703125" style="9" bestFit="1" customWidth="1"/>
    <col min="7175" max="7175" width="22" style="9" customWidth="1"/>
    <col min="7176" max="7176" width="18.85546875" style="9" customWidth="1"/>
    <col min="7177" max="7177" width="11.28515625" style="9" customWidth="1"/>
    <col min="7178" max="7424" width="9.140625" style="9"/>
    <col min="7425" max="7425" width="10.140625" style="9" bestFit="1" customWidth="1"/>
    <col min="7426" max="7426" width="16" style="9" customWidth="1"/>
    <col min="7427" max="7428" width="17.7109375" style="9" bestFit="1" customWidth="1"/>
    <col min="7429" max="7429" width="48.5703125" style="9" bestFit="1" customWidth="1"/>
    <col min="7430" max="7430" width="15.5703125" style="9" bestFit="1" customWidth="1"/>
    <col min="7431" max="7431" width="22" style="9" customWidth="1"/>
    <col min="7432" max="7432" width="18.85546875" style="9" customWidth="1"/>
    <col min="7433" max="7433" width="11.28515625" style="9" customWidth="1"/>
    <col min="7434" max="7680" width="9.140625" style="9"/>
    <col min="7681" max="7681" width="10.140625" style="9" bestFit="1" customWidth="1"/>
    <col min="7682" max="7682" width="16" style="9" customWidth="1"/>
    <col min="7683" max="7684" width="17.7109375" style="9" bestFit="1" customWidth="1"/>
    <col min="7685" max="7685" width="48.5703125" style="9" bestFit="1" customWidth="1"/>
    <col min="7686" max="7686" width="15.5703125" style="9" bestFit="1" customWidth="1"/>
    <col min="7687" max="7687" width="22" style="9" customWidth="1"/>
    <col min="7688" max="7688" width="18.85546875" style="9" customWidth="1"/>
    <col min="7689" max="7689" width="11.28515625" style="9" customWidth="1"/>
    <col min="7690" max="7936" width="9.140625" style="9"/>
    <col min="7937" max="7937" width="10.140625" style="9" bestFit="1" customWidth="1"/>
    <col min="7938" max="7938" width="16" style="9" customWidth="1"/>
    <col min="7939" max="7940" width="17.7109375" style="9" bestFit="1" customWidth="1"/>
    <col min="7941" max="7941" width="48.5703125" style="9" bestFit="1" customWidth="1"/>
    <col min="7942" max="7942" width="15.5703125" style="9" bestFit="1" customWidth="1"/>
    <col min="7943" max="7943" width="22" style="9" customWidth="1"/>
    <col min="7944" max="7944" width="18.85546875" style="9" customWidth="1"/>
    <col min="7945" max="7945" width="11.28515625" style="9" customWidth="1"/>
    <col min="7946" max="8192" width="9.140625" style="9"/>
    <col min="8193" max="8193" width="10.140625" style="9" bestFit="1" customWidth="1"/>
    <col min="8194" max="8194" width="16" style="9" customWidth="1"/>
    <col min="8195" max="8196" width="17.7109375" style="9" bestFit="1" customWidth="1"/>
    <col min="8197" max="8197" width="48.5703125" style="9" bestFit="1" customWidth="1"/>
    <col min="8198" max="8198" width="15.5703125" style="9" bestFit="1" customWidth="1"/>
    <col min="8199" max="8199" width="22" style="9" customWidth="1"/>
    <col min="8200" max="8200" width="18.85546875" style="9" customWidth="1"/>
    <col min="8201" max="8201" width="11.28515625" style="9" customWidth="1"/>
    <col min="8202" max="8448" width="9.140625" style="9"/>
    <col min="8449" max="8449" width="10.140625" style="9" bestFit="1" customWidth="1"/>
    <col min="8450" max="8450" width="16" style="9" customWidth="1"/>
    <col min="8451" max="8452" width="17.7109375" style="9" bestFit="1" customWidth="1"/>
    <col min="8453" max="8453" width="48.5703125" style="9" bestFit="1" customWidth="1"/>
    <col min="8454" max="8454" width="15.5703125" style="9" bestFit="1" customWidth="1"/>
    <col min="8455" max="8455" width="22" style="9" customWidth="1"/>
    <col min="8456" max="8456" width="18.85546875" style="9" customWidth="1"/>
    <col min="8457" max="8457" width="11.28515625" style="9" customWidth="1"/>
    <col min="8458" max="8704" width="9.140625" style="9"/>
    <col min="8705" max="8705" width="10.140625" style="9" bestFit="1" customWidth="1"/>
    <col min="8706" max="8706" width="16" style="9" customWidth="1"/>
    <col min="8707" max="8708" width="17.7109375" style="9" bestFit="1" customWidth="1"/>
    <col min="8709" max="8709" width="48.5703125" style="9" bestFit="1" customWidth="1"/>
    <col min="8710" max="8710" width="15.5703125" style="9" bestFit="1" customWidth="1"/>
    <col min="8711" max="8711" width="22" style="9" customWidth="1"/>
    <col min="8712" max="8712" width="18.85546875" style="9" customWidth="1"/>
    <col min="8713" max="8713" width="11.28515625" style="9" customWidth="1"/>
    <col min="8714" max="8960" width="9.140625" style="9"/>
    <col min="8961" max="8961" width="10.140625" style="9" bestFit="1" customWidth="1"/>
    <col min="8962" max="8962" width="16" style="9" customWidth="1"/>
    <col min="8963" max="8964" width="17.7109375" style="9" bestFit="1" customWidth="1"/>
    <col min="8965" max="8965" width="48.5703125" style="9" bestFit="1" customWidth="1"/>
    <col min="8966" max="8966" width="15.5703125" style="9" bestFit="1" customWidth="1"/>
    <col min="8967" max="8967" width="22" style="9" customWidth="1"/>
    <col min="8968" max="8968" width="18.85546875" style="9" customWidth="1"/>
    <col min="8969" max="8969" width="11.28515625" style="9" customWidth="1"/>
    <col min="8970" max="9216" width="9.140625" style="9"/>
    <col min="9217" max="9217" width="10.140625" style="9" bestFit="1" customWidth="1"/>
    <col min="9218" max="9218" width="16" style="9" customWidth="1"/>
    <col min="9219" max="9220" width="17.7109375" style="9" bestFit="1" customWidth="1"/>
    <col min="9221" max="9221" width="48.5703125" style="9" bestFit="1" customWidth="1"/>
    <col min="9222" max="9222" width="15.5703125" style="9" bestFit="1" customWidth="1"/>
    <col min="9223" max="9223" width="22" style="9" customWidth="1"/>
    <col min="9224" max="9224" width="18.85546875" style="9" customWidth="1"/>
    <col min="9225" max="9225" width="11.28515625" style="9" customWidth="1"/>
    <col min="9226" max="9472" width="9.140625" style="9"/>
    <col min="9473" max="9473" width="10.140625" style="9" bestFit="1" customWidth="1"/>
    <col min="9474" max="9474" width="16" style="9" customWidth="1"/>
    <col min="9475" max="9476" width="17.7109375" style="9" bestFit="1" customWidth="1"/>
    <col min="9477" max="9477" width="48.5703125" style="9" bestFit="1" customWidth="1"/>
    <col min="9478" max="9478" width="15.5703125" style="9" bestFit="1" customWidth="1"/>
    <col min="9479" max="9479" width="22" style="9" customWidth="1"/>
    <col min="9480" max="9480" width="18.85546875" style="9" customWidth="1"/>
    <col min="9481" max="9481" width="11.28515625" style="9" customWidth="1"/>
    <col min="9482" max="9728" width="9.140625" style="9"/>
    <col min="9729" max="9729" width="10.140625" style="9" bestFit="1" customWidth="1"/>
    <col min="9730" max="9730" width="16" style="9" customWidth="1"/>
    <col min="9731" max="9732" width="17.7109375" style="9" bestFit="1" customWidth="1"/>
    <col min="9733" max="9733" width="48.5703125" style="9" bestFit="1" customWidth="1"/>
    <col min="9734" max="9734" width="15.5703125" style="9" bestFit="1" customWidth="1"/>
    <col min="9735" max="9735" width="22" style="9" customWidth="1"/>
    <col min="9736" max="9736" width="18.85546875" style="9" customWidth="1"/>
    <col min="9737" max="9737" width="11.28515625" style="9" customWidth="1"/>
    <col min="9738" max="9984" width="9.140625" style="9"/>
    <col min="9985" max="9985" width="10.140625" style="9" bestFit="1" customWidth="1"/>
    <col min="9986" max="9986" width="16" style="9" customWidth="1"/>
    <col min="9987" max="9988" width="17.7109375" style="9" bestFit="1" customWidth="1"/>
    <col min="9989" max="9989" width="48.5703125" style="9" bestFit="1" customWidth="1"/>
    <col min="9990" max="9990" width="15.5703125" style="9" bestFit="1" customWidth="1"/>
    <col min="9991" max="9991" width="22" style="9" customWidth="1"/>
    <col min="9992" max="9992" width="18.85546875" style="9" customWidth="1"/>
    <col min="9993" max="9993" width="11.28515625" style="9" customWidth="1"/>
    <col min="9994" max="10240" width="9.140625" style="9"/>
    <col min="10241" max="10241" width="10.140625" style="9" bestFit="1" customWidth="1"/>
    <col min="10242" max="10242" width="16" style="9" customWidth="1"/>
    <col min="10243" max="10244" width="17.7109375" style="9" bestFit="1" customWidth="1"/>
    <col min="10245" max="10245" width="48.5703125" style="9" bestFit="1" customWidth="1"/>
    <col min="10246" max="10246" width="15.5703125" style="9" bestFit="1" customWidth="1"/>
    <col min="10247" max="10247" width="22" style="9" customWidth="1"/>
    <col min="10248" max="10248" width="18.85546875" style="9" customWidth="1"/>
    <col min="10249" max="10249" width="11.28515625" style="9" customWidth="1"/>
    <col min="10250" max="10496" width="9.140625" style="9"/>
    <col min="10497" max="10497" width="10.140625" style="9" bestFit="1" customWidth="1"/>
    <col min="10498" max="10498" width="16" style="9" customWidth="1"/>
    <col min="10499" max="10500" width="17.7109375" style="9" bestFit="1" customWidth="1"/>
    <col min="10501" max="10501" width="48.5703125" style="9" bestFit="1" customWidth="1"/>
    <col min="10502" max="10502" width="15.5703125" style="9" bestFit="1" customWidth="1"/>
    <col min="10503" max="10503" width="22" style="9" customWidth="1"/>
    <col min="10504" max="10504" width="18.85546875" style="9" customWidth="1"/>
    <col min="10505" max="10505" width="11.28515625" style="9" customWidth="1"/>
    <col min="10506" max="10752" width="9.140625" style="9"/>
    <col min="10753" max="10753" width="10.140625" style="9" bestFit="1" customWidth="1"/>
    <col min="10754" max="10754" width="16" style="9" customWidth="1"/>
    <col min="10755" max="10756" width="17.7109375" style="9" bestFit="1" customWidth="1"/>
    <col min="10757" max="10757" width="48.5703125" style="9" bestFit="1" customWidth="1"/>
    <col min="10758" max="10758" width="15.5703125" style="9" bestFit="1" customWidth="1"/>
    <col min="10759" max="10759" width="22" style="9" customWidth="1"/>
    <col min="10760" max="10760" width="18.85546875" style="9" customWidth="1"/>
    <col min="10761" max="10761" width="11.28515625" style="9" customWidth="1"/>
    <col min="10762" max="11008" width="9.140625" style="9"/>
    <col min="11009" max="11009" width="10.140625" style="9" bestFit="1" customWidth="1"/>
    <col min="11010" max="11010" width="16" style="9" customWidth="1"/>
    <col min="11011" max="11012" width="17.7109375" style="9" bestFit="1" customWidth="1"/>
    <col min="11013" max="11013" width="48.5703125" style="9" bestFit="1" customWidth="1"/>
    <col min="11014" max="11014" width="15.5703125" style="9" bestFit="1" customWidth="1"/>
    <col min="11015" max="11015" width="22" style="9" customWidth="1"/>
    <col min="11016" max="11016" width="18.85546875" style="9" customWidth="1"/>
    <col min="11017" max="11017" width="11.28515625" style="9" customWidth="1"/>
    <col min="11018" max="11264" width="9.140625" style="9"/>
    <col min="11265" max="11265" width="10.140625" style="9" bestFit="1" customWidth="1"/>
    <col min="11266" max="11266" width="16" style="9" customWidth="1"/>
    <col min="11267" max="11268" width="17.7109375" style="9" bestFit="1" customWidth="1"/>
    <col min="11269" max="11269" width="48.5703125" style="9" bestFit="1" customWidth="1"/>
    <col min="11270" max="11270" width="15.5703125" style="9" bestFit="1" customWidth="1"/>
    <col min="11271" max="11271" width="22" style="9" customWidth="1"/>
    <col min="11272" max="11272" width="18.85546875" style="9" customWidth="1"/>
    <col min="11273" max="11273" width="11.28515625" style="9" customWidth="1"/>
    <col min="11274" max="11520" width="9.140625" style="9"/>
    <col min="11521" max="11521" width="10.140625" style="9" bestFit="1" customWidth="1"/>
    <col min="11522" max="11522" width="16" style="9" customWidth="1"/>
    <col min="11523" max="11524" width="17.7109375" style="9" bestFit="1" customWidth="1"/>
    <col min="11525" max="11525" width="48.5703125" style="9" bestFit="1" customWidth="1"/>
    <col min="11526" max="11526" width="15.5703125" style="9" bestFit="1" customWidth="1"/>
    <col min="11527" max="11527" width="22" style="9" customWidth="1"/>
    <col min="11528" max="11528" width="18.85546875" style="9" customWidth="1"/>
    <col min="11529" max="11529" width="11.28515625" style="9" customWidth="1"/>
    <col min="11530" max="11776" width="9.140625" style="9"/>
    <col min="11777" max="11777" width="10.140625" style="9" bestFit="1" customWidth="1"/>
    <col min="11778" max="11778" width="16" style="9" customWidth="1"/>
    <col min="11779" max="11780" width="17.7109375" style="9" bestFit="1" customWidth="1"/>
    <col min="11781" max="11781" width="48.5703125" style="9" bestFit="1" customWidth="1"/>
    <col min="11782" max="11782" width="15.5703125" style="9" bestFit="1" customWidth="1"/>
    <col min="11783" max="11783" width="22" style="9" customWidth="1"/>
    <col min="11784" max="11784" width="18.85546875" style="9" customWidth="1"/>
    <col min="11785" max="11785" width="11.28515625" style="9" customWidth="1"/>
    <col min="11786" max="12032" width="9.140625" style="9"/>
    <col min="12033" max="12033" width="10.140625" style="9" bestFit="1" customWidth="1"/>
    <col min="12034" max="12034" width="16" style="9" customWidth="1"/>
    <col min="12035" max="12036" width="17.7109375" style="9" bestFit="1" customWidth="1"/>
    <col min="12037" max="12037" width="48.5703125" style="9" bestFit="1" customWidth="1"/>
    <col min="12038" max="12038" width="15.5703125" style="9" bestFit="1" customWidth="1"/>
    <col min="12039" max="12039" width="22" style="9" customWidth="1"/>
    <col min="12040" max="12040" width="18.85546875" style="9" customWidth="1"/>
    <col min="12041" max="12041" width="11.28515625" style="9" customWidth="1"/>
    <col min="12042" max="12288" width="9.140625" style="9"/>
    <col min="12289" max="12289" width="10.140625" style="9" bestFit="1" customWidth="1"/>
    <col min="12290" max="12290" width="16" style="9" customWidth="1"/>
    <col min="12291" max="12292" width="17.7109375" style="9" bestFit="1" customWidth="1"/>
    <col min="12293" max="12293" width="48.5703125" style="9" bestFit="1" customWidth="1"/>
    <col min="12294" max="12294" width="15.5703125" style="9" bestFit="1" customWidth="1"/>
    <col min="12295" max="12295" width="22" style="9" customWidth="1"/>
    <col min="12296" max="12296" width="18.85546875" style="9" customWidth="1"/>
    <col min="12297" max="12297" width="11.28515625" style="9" customWidth="1"/>
    <col min="12298" max="12544" width="9.140625" style="9"/>
    <col min="12545" max="12545" width="10.140625" style="9" bestFit="1" customWidth="1"/>
    <col min="12546" max="12546" width="16" style="9" customWidth="1"/>
    <col min="12547" max="12548" width="17.7109375" style="9" bestFit="1" customWidth="1"/>
    <col min="12549" max="12549" width="48.5703125" style="9" bestFit="1" customWidth="1"/>
    <col min="12550" max="12550" width="15.5703125" style="9" bestFit="1" customWidth="1"/>
    <col min="12551" max="12551" width="22" style="9" customWidth="1"/>
    <col min="12552" max="12552" width="18.85546875" style="9" customWidth="1"/>
    <col min="12553" max="12553" width="11.28515625" style="9" customWidth="1"/>
    <col min="12554" max="12800" width="9.140625" style="9"/>
    <col min="12801" max="12801" width="10.140625" style="9" bestFit="1" customWidth="1"/>
    <col min="12802" max="12802" width="16" style="9" customWidth="1"/>
    <col min="12803" max="12804" width="17.7109375" style="9" bestFit="1" customWidth="1"/>
    <col min="12805" max="12805" width="48.5703125" style="9" bestFit="1" customWidth="1"/>
    <col min="12806" max="12806" width="15.5703125" style="9" bestFit="1" customWidth="1"/>
    <col min="12807" max="12807" width="22" style="9" customWidth="1"/>
    <col min="12808" max="12808" width="18.85546875" style="9" customWidth="1"/>
    <col min="12809" max="12809" width="11.28515625" style="9" customWidth="1"/>
    <col min="12810" max="13056" width="9.140625" style="9"/>
    <col min="13057" max="13057" width="10.140625" style="9" bestFit="1" customWidth="1"/>
    <col min="13058" max="13058" width="16" style="9" customWidth="1"/>
    <col min="13059" max="13060" width="17.7109375" style="9" bestFit="1" customWidth="1"/>
    <col min="13061" max="13061" width="48.5703125" style="9" bestFit="1" customWidth="1"/>
    <col min="13062" max="13062" width="15.5703125" style="9" bestFit="1" customWidth="1"/>
    <col min="13063" max="13063" width="22" style="9" customWidth="1"/>
    <col min="13064" max="13064" width="18.85546875" style="9" customWidth="1"/>
    <col min="13065" max="13065" width="11.28515625" style="9" customWidth="1"/>
    <col min="13066" max="13312" width="9.140625" style="9"/>
    <col min="13313" max="13313" width="10.140625" style="9" bestFit="1" customWidth="1"/>
    <col min="13314" max="13314" width="16" style="9" customWidth="1"/>
    <col min="13315" max="13316" width="17.7109375" style="9" bestFit="1" customWidth="1"/>
    <col min="13317" max="13317" width="48.5703125" style="9" bestFit="1" customWidth="1"/>
    <col min="13318" max="13318" width="15.5703125" style="9" bestFit="1" customWidth="1"/>
    <col min="13319" max="13319" width="22" style="9" customWidth="1"/>
    <col min="13320" max="13320" width="18.85546875" style="9" customWidth="1"/>
    <col min="13321" max="13321" width="11.28515625" style="9" customWidth="1"/>
    <col min="13322" max="13568" width="9.140625" style="9"/>
    <col min="13569" max="13569" width="10.140625" style="9" bestFit="1" customWidth="1"/>
    <col min="13570" max="13570" width="16" style="9" customWidth="1"/>
    <col min="13571" max="13572" width="17.7109375" style="9" bestFit="1" customWidth="1"/>
    <col min="13573" max="13573" width="48.5703125" style="9" bestFit="1" customWidth="1"/>
    <col min="13574" max="13574" width="15.5703125" style="9" bestFit="1" customWidth="1"/>
    <col min="13575" max="13575" width="22" style="9" customWidth="1"/>
    <col min="13576" max="13576" width="18.85546875" style="9" customWidth="1"/>
    <col min="13577" max="13577" width="11.28515625" style="9" customWidth="1"/>
    <col min="13578" max="13824" width="9.140625" style="9"/>
    <col min="13825" max="13825" width="10.140625" style="9" bestFit="1" customWidth="1"/>
    <col min="13826" max="13826" width="16" style="9" customWidth="1"/>
    <col min="13827" max="13828" width="17.7109375" style="9" bestFit="1" customWidth="1"/>
    <col min="13829" max="13829" width="48.5703125" style="9" bestFit="1" customWidth="1"/>
    <col min="13830" max="13830" width="15.5703125" style="9" bestFit="1" customWidth="1"/>
    <col min="13831" max="13831" width="22" style="9" customWidth="1"/>
    <col min="13832" max="13832" width="18.85546875" style="9" customWidth="1"/>
    <col min="13833" max="13833" width="11.28515625" style="9" customWidth="1"/>
    <col min="13834" max="14080" width="9.140625" style="9"/>
    <col min="14081" max="14081" width="10.140625" style="9" bestFit="1" customWidth="1"/>
    <col min="14082" max="14082" width="16" style="9" customWidth="1"/>
    <col min="14083" max="14084" width="17.7109375" style="9" bestFit="1" customWidth="1"/>
    <col min="14085" max="14085" width="48.5703125" style="9" bestFit="1" customWidth="1"/>
    <col min="14086" max="14086" width="15.5703125" style="9" bestFit="1" customWidth="1"/>
    <col min="14087" max="14087" width="22" style="9" customWidth="1"/>
    <col min="14088" max="14088" width="18.85546875" style="9" customWidth="1"/>
    <col min="14089" max="14089" width="11.28515625" style="9" customWidth="1"/>
    <col min="14090" max="14336" width="9.140625" style="9"/>
    <col min="14337" max="14337" width="10.140625" style="9" bestFit="1" customWidth="1"/>
    <col min="14338" max="14338" width="16" style="9" customWidth="1"/>
    <col min="14339" max="14340" width="17.7109375" style="9" bestFit="1" customWidth="1"/>
    <col min="14341" max="14341" width="48.5703125" style="9" bestFit="1" customWidth="1"/>
    <col min="14342" max="14342" width="15.5703125" style="9" bestFit="1" customWidth="1"/>
    <col min="14343" max="14343" width="22" style="9" customWidth="1"/>
    <col min="14344" max="14344" width="18.85546875" style="9" customWidth="1"/>
    <col min="14345" max="14345" width="11.28515625" style="9" customWidth="1"/>
    <col min="14346" max="14592" width="9.140625" style="9"/>
    <col min="14593" max="14593" width="10.140625" style="9" bestFit="1" customWidth="1"/>
    <col min="14594" max="14594" width="16" style="9" customWidth="1"/>
    <col min="14595" max="14596" width="17.7109375" style="9" bestFit="1" customWidth="1"/>
    <col min="14597" max="14597" width="48.5703125" style="9" bestFit="1" customWidth="1"/>
    <col min="14598" max="14598" width="15.5703125" style="9" bestFit="1" customWidth="1"/>
    <col min="14599" max="14599" width="22" style="9" customWidth="1"/>
    <col min="14600" max="14600" width="18.85546875" style="9" customWidth="1"/>
    <col min="14601" max="14601" width="11.28515625" style="9" customWidth="1"/>
    <col min="14602" max="14848" width="9.140625" style="9"/>
    <col min="14849" max="14849" width="10.140625" style="9" bestFit="1" customWidth="1"/>
    <col min="14850" max="14850" width="16" style="9" customWidth="1"/>
    <col min="14851" max="14852" width="17.7109375" style="9" bestFit="1" customWidth="1"/>
    <col min="14853" max="14853" width="48.5703125" style="9" bestFit="1" customWidth="1"/>
    <col min="14854" max="14854" width="15.5703125" style="9" bestFit="1" customWidth="1"/>
    <col min="14855" max="14855" width="22" style="9" customWidth="1"/>
    <col min="14856" max="14856" width="18.85546875" style="9" customWidth="1"/>
    <col min="14857" max="14857" width="11.28515625" style="9" customWidth="1"/>
    <col min="14858" max="15104" width="9.140625" style="9"/>
    <col min="15105" max="15105" width="10.140625" style="9" bestFit="1" customWidth="1"/>
    <col min="15106" max="15106" width="16" style="9" customWidth="1"/>
    <col min="15107" max="15108" width="17.7109375" style="9" bestFit="1" customWidth="1"/>
    <col min="15109" max="15109" width="48.5703125" style="9" bestFit="1" customWidth="1"/>
    <col min="15110" max="15110" width="15.5703125" style="9" bestFit="1" customWidth="1"/>
    <col min="15111" max="15111" width="22" style="9" customWidth="1"/>
    <col min="15112" max="15112" width="18.85546875" style="9" customWidth="1"/>
    <col min="15113" max="15113" width="11.28515625" style="9" customWidth="1"/>
    <col min="15114" max="15360" width="9.140625" style="9"/>
    <col min="15361" max="15361" width="10.140625" style="9" bestFit="1" customWidth="1"/>
    <col min="15362" max="15362" width="16" style="9" customWidth="1"/>
    <col min="15363" max="15364" width="17.7109375" style="9" bestFit="1" customWidth="1"/>
    <col min="15365" max="15365" width="48.5703125" style="9" bestFit="1" customWidth="1"/>
    <col min="15366" max="15366" width="15.5703125" style="9" bestFit="1" customWidth="1"/>
    <col min="15367" max="15367" width="22" style="9" customWidth="1"/>
    <col min="15368" max="15368" width="18.85546875" style="9" customWidth="1"/>
    <col min="15369" max="15369" width="11.28515625" style="9" customWidth="1"/>
    <col min="15370" max="15616" width="9.140625" style="9"/>
    <col min="15617" max="15617" width="10.140625" style="9" bestFit="1" customWidth="1"/>
    <col min="15618" max="15618" width="16" style="9" customWidth="1"/>
    <col min="15619" max="15620" width="17.7109375" style="9" bestFit="1" customWidth="1"/>
    <col min="15621" max="15621" width="48.5703125" style="9" bestFit="1" customWidth="1"/>
    <col min="15622" max="15622" width="15.5703125" style="9" bestFit="1" customWidth="1"/>
    <col min="15623" max="15623" width="22" style="9" customWidth="1"/>
    <col min="15624" max="15624" width="18.85546875" style="9" customWidth="1"/>
    <col min="15625" max="15625" width="11.28515625" style="9" customWidth="1"/>
    <col min="15626" max="15872" width="9.140625" style="9"/>
    <col min="15873" max="15873" width="10.140625" style="9" bestFit="1" customWidth="1"/>
    <col min="15874" max="15874" width="16" style="9" customWidth="1"/>
    <col min="15875" max="15876" width="17.7109375" style="9" bestFit="1" customWidth="1"/>
    <col min="15877" max="15877" width="48.5703125" style="9" bestFit="1" customWidth="1"/>
    <col min="15878" max="15878" width="15.5703125" style="9" bestFit="1" customWidth="1"/>
    <col min="15879" max="15879" width="22" style="9" customWidth="1"/>
    <col min="15880" max="15880" width="18.85546875" style="9" customWidth="1"/>
    <col min="15881" max="15881" width="11.28515625" style="9" customWidth="1"/>
    <col min="15882" max="16128" width="9.140625" style="9"/>
    <col min="16129" max="16129" width="10.140625" style="9" bestFit="1" customWidth="1"/>
    <col min="16130" max="16130" width="16" style="9" customWidth="1"/>
    <col min="16131" max="16132" width="17.7109375" style="9" bestFit="1" customWidth="1"/>
    <col min="16133" max="16133" width="48.5703125" style="9" bestFit="1" customWidth="1"/>
    <col min="16134" max="16134" width="15.5703125" style="9" bestFit="1" customWidth="1"/>
    <col min="16135" max="16135" width="22" style="9" customWidth="1"/>
    <col min="16136" max="16136" width="18.85546875" style="9" customWidth="1"/>
    <col min="16137" max="16137" width="11.28515625" style="9" customWidth="1"/>
    <col min="16138" max="16384" width="9.140625" style="9"/>
  </cols>
  <sheetData>
    <row r="1" spans="1:28" s="3" customFormat="1" ht="20.25" customHeight="1" x14ac:dyDescent="0.2">
      <c r="A1" s="33" t="s">
        <v>3</v>
      </c>
      <c r="B1" s="34"/>
      <c r="C1" s="34"/>
      <c r="D1" s="37" t="s">
        <v>9</v>
      </c>
      <c r="E1" s="38"/>
      <c r="F1" s="38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s="3" customFormat="1" ht="20.25" customHeight="1" x14ac:dyDescent="0.2">
      <c r="A2" s="33" t="s">
        <v>119</v>
      </c>
      <c r="B2" s="34"/>
      <c r="C2" s="34"/>
      <c r="D2" s="37" t="s">
        <v>10</v>
      </c>
      <c r="E2" s="38"/>
      <c r="F2" s="38"/>
      <c r="G2" s="1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s="3" customFormat="1" ht="20.25" customHeight="1" x14ac:dyDescent="0.2">
      <c r="A3" s="33" t="s">
        <v>120</v>
      </c>
      <c r="B3" s="34"/>
      <c r="C3" s="34"/>
      <c r="D3" s="37" t="s">
        <v>131</v>
      </c>
      <c r="E3" s="38"/>
      <c r="F3" s="38"/>
      <c r="G3" s="1"/>
      <c r="H3" s="1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s="3" customFormat="1" ht="20.25" customHeight="1" x14ac:dyDescent="0.2">
      <c r="A4" s="33" t="s">
        <v>121</v>
      </c>
      <c r="B4" s="34"/>
      <c r="C4" s="34"/>
      <c r="D4" s="35">
        <v>78</v>
      </c>
      <c r="E4" s="36"/>
      <c r="F4" s="36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81" customHeight="1" x14ac:dyDescent="0.2">
      <c r="A5" s="4" t="s">
        <v>122</v>
      </c>
      <c r="B5" s="4" t="s">
        <v>123</v>
      </c>
      <c r="C5" s="5" t="s">
        <v>4</v>
      </c>
      <c r="D5" s="5" t="s">
        <v>5</v>
      </c>
      <c r="E5" s="4" t="s">
        <v>1</v>
      </c>
      <c r="F5" s="4" t="s">
        <v>6</v>
      </c>
      <c r="G5" s="6" t="s">
        <v>124</v>
      </c>
      <c r="H5" s="6" t="s">
        <v>2</v>
      </c>
      <c r="I5" s="7" t="s">
        <v>0</v>
      </c>
      <c r="J5" s="7" t="s">
        <v>7</v>
      </c>
    </row>
    <row r="6" spans="1:28" ht="18" customHeight="1" x14ac:dyDescent="0.2">
      <c r="A6" s="10">
        <v>210999</v>
      </c>
      <c r="B6" s="11" t="s">
        <v>125</v>
      </c>
      <c r="C6" s="11" t="s">
        <v>126</v>
      </c>
      <c r="D6" s="11" t="s">
        <v>127</v>
      </c>
      <c r="E6" s="12" t="s">
        <v>128</v>
      </c>
      <c r="F6" s="12" t="s">
        <v>6</v>
      </c>
      <c r="G6" s="13" t="s">
        <v>129</v>
      </c>
      <c r="H6" s="13" t="s">
        <v>129</v>
      </c>
      <c r="I6" s="14">
        <v>1</v>
      </c>
      <c r="J6" s="14" t="s">
        <v>130</v>
      </c>
    </row>
    <row r="7" spans="1:28" ht="12.95" customHeight="1" x14ac:dyDescent="0.2">
      <c r="A7" s="15"/>
      <c r="B7" s="16"/>
      <c r="C7" s="16" t="s">
        <v>91</v>
      </c>
      <c r="D7" s="16" t="s">
        <v>92</v>
      </c>
      <c r="E7" s="22" t="s">
        <v>93</v>
      </c>
      <c r="F7" s="18" t="s">
        <v>16</v>
      </c>
      <c r="G7" s="19">
        <v>6.95</v>
      </c>
      <c r="H7" s="20">
        <v>5.21</v>
      </c>
      <c r="I7" s="21">
        <v>1</v>
      </c>
      <c r="J7" s="21" t="s">
        <v>8</v>
      </c>
    </row>
    <row r="8" spans="1:28" ht="12.95" customHeight="1" x14ac:dyDescent="0.2">
      <c r="A8" s="15"/>
      <c r="B8" s="16" t="s">
        <v>12</v>
      </c>
      <c r="C8" s="16" t="s">
        <v>13</v>
      </c>
      <c r="D8" s="16" t="s">
        <v>14</v>
      </c>
      <c r="E8" s="22" t="s">
        <v>15</v>
      </c>
      <c r="F8" s="18" t="s">
        <v>16</v>
      </c>
      <c r="G8" s="19">
        <v>3.95</v>
      </c>
      <c r="H8" s="20">
        <v>2.96</v>
      </c>
      <c r="I8" s="21">
        <v>1</v>
      </c>
      <c r="J8" s="21" t="s">
        <v>8</v>
      </c>
    </row>
    <row r="9" spans="1:28" ht="12.95" customHeight="1" x14ac:dyDescent="0.2">
      <c r="A9" s="15"/>
      <c r="B9" s="16"/>
      <c r="C9" s="16" t="s">
        <v>17</v>
      </c>
      <c r="D9" s="16" t="s">
        <v>18</v>
      </c>
      <c r="E9" s="23" t="s">
        <v>109</v>
      </c>
      <c r="F9" s="18" t="s">
        <v>16</v>
      </c>
      <c r="G9" s="19">
        <v>6.95</v>
      </c>
      <c r="H9" s="20">
        <v>5.21</v>
      </c>
      <c r="I9" s="24">
        <v>1</v>
      </c>
      <c r="J9" s="24" t="s">
        <v>8</v>
      </c>
    </row>
    <row r="10" spans="1:28" ht="12.95" customHeight="1" x14ac:dyDescent="0.2">
      <c r="A10" s="15"/>
      <c r="B10" s="16" t="s">
        <v>19</v>
      </c>
      <c r="C10" s="16" t="s">
        <v>20</v>
      </c>
      <c r="D10" s="16" t="s">
        <v>21</v>
      </c>
      <c r="E10" s="22" t="s">
        <v>85</v>
      </c>
      <c r="F10" s="18" t="s">
        <v>16</v>
      </c>
      <c r="G10" s="19">
        <v>6.5</v>
      </c>
      <c r="H10" s="20">
        <v>4.88</v>
      </c>
      <c r="I10" s="21">
        <v>1</v>
      </c>
      <c r="J10" s="21" t="s">
        <v>8</v>
      </c>
    </row>
    <row r="11" spans="1:28" ht="12.95" customHeight="1" x14ac:dyDescent="0.2">
      <c r="A11" s="15"/>
      <c r="B11" s="16" t="s">
        <v>86</v>
      </c>
      <c r="C11" s="16" t="s">
        <v>22</v>
      </c>
      <c r="D11" s="16" t="s">
        <v>23</v>
      </c>
      <c r="E11" s="22" t="s">
        <v>87</v>
      </c>
      <c r="F11" s="18" t="s">
        <v>16</v>
      </c>
      <c r="G11" s="19">
        <v>7.5</v>
      </c>
      <c r="H11" s="20">
        <v>5.63</v>
      </c>
      <c r="I11" s="21">
        <v>1</v>
      </c>
      <c r="J11" s="21" t="s">
        <v>8</v>
      </c>
    </row>
    <row r="12" spans="1:28" ht="12.95" customHeight="1" x14ac:dyDescent="0.2">
      <c r="A12" s="15"/>
      <c r="B12" s="16" t="s">
        <v>24</v>
      </c>
      <c r="C12" s="16" t="s">
        <v>25</v>
      </c>
      <c r="D12" s="16" t="s">
        <v>26</v>
      </c>
      <c r="E12" s="22" t="s">
        <v>97</v>
      </c>
      <c r="F12" s="18" t="s">
        <v>16</v>
      </c>
      <c r="G12" s="19">
        <v>3.99</v>
      </c>
      <c r="H12" s="20">
        <v>2.99</v>
      </c>
      <c r="I12" s="21">
        <v>1</v>
      </c>
      <c r="J12" s="21" t="s">
        <v>8</v>
      </c>
    </row>
    <row r="13" spans="1:28" ht="12.95" customHeight="1" x14ac:dyDescent="0.2">
      <c r="A13" s="15"/>
      <c r="B13" s="16" t="s">
        <v>67</v>
      </c>
      <c r="C13" s="16" t="s">
        <v>68</v>
      </c>
      <c r="D13" s="16" t="s">
        <v>69</v>
      </c>
      <c r="E13" s="22" t="s">
        <v>70</v>
      </c>
      <c r="F13" s="18" t="s">
        <v>16</v>
      </c>
      <c r="G13" s="19">
        <v>5.95</v>
      </c>
      <c r="H13" s="20">
        <v>4.46</v>
      </c>
      <c r="I13" s="21">
        <v>1</v>
      </c>
      <c r="J13" s="21" t="s">
        <v>8</v>
      </c>
    </row>
    <row r="14" spans="1:28" ht="12.95" customHeight="1" x14ac:dyDescent="0.2">
      <c r="A14" s="15"/>
      <c r="B14" s="16" t="s">
        <v>27</v>
      </c>
      <c r="C14" s="16" t="s">
        <v>28</v>
      </c>
      <c r="D14" s="16" t="s">
        <v>29</v>
      </c>
      <c r="E14" s="22" t="s">
        <v>71</v>
      </c>
      <c r="F14" s="18" t="s">
        <v>16</v>
      </c>
      <c r="G14" s="19">
        <v>6.95</v>
      </c>
      <c r="H14" s="20">
        <v>5.21</v>
      </c>
      <c r="I14" s="21">
        <v>1</v>
      </c>
      <c r="J14" s="21" t="s">
        <v>8</v>
      </c>
    </row>
    <row r="15" spans="1:28" ht="12.95" customHeight="1" x14ac:dyDescent="0.2">
      <c r="A15" s="15"/>
      <c r="B15" s="16" t="s">
        <v>74</v>
      </c>
      <c r="C15" s="16" t="s">
        <v>32</v>
      </c>
      <c r="D15" s="16" t="s">
        <v>33</v>
      </c>
      <c r="E15" s="22" t="s">
        <v>34</v>
      </c>
      <c r="F15" s="18" t="s">
        <v>16</v>
      </c>
      <c r="G15" s="19">
        <v>7.5</v>
      </c>
      <c r="H15" s="20">
        <v>5.63</v>
      </c>
      <c r="I15" s="21">
        <v>1</v>
      </c>
      <c r="J15" s="21" t="s">
        <v>8</v>
      </c>
    </row>
    <row r="16" spans="1:28" ht="12.95" customHeight="1" x14ac:dyDescent="0.2">
      <c r="A16" s="15"/>
      <c r="B16" s="16">
        <v>902610473</v>
      </c>
      <c r="C16" s="16" t="s">
        <v>116</v>
      </c>
      <c r="D16" s="16" t="s">
        <v>117</v>
      </c>
      <c r="E16" s="23" t="s">
        <v>118</v>
      </c>
      <c r="F16" s="18" t="s">
        <v>16</v>
      </c>
      <c r="G16" s="19">
        <v>5.95</v>
      </c>
      <c r="H16" s="20">
        <v>4.46</v>
      </c>
      <c r="I16" s="24">
        <v>1</v>
      </c>
      <c r="J16" s="24" t="s">
        <v>8</v>
      </c>
    </row>
    <row r="17" spans="1:10" ht="12.95" customHeight="1" x14ac:dyDescent="0.2">
      <c r="A17" s="15"/>
      <c r="B17" s="16" t="s">
        <v>72</v>
      </c>
      <c r="C17" s="16" t="s">
        <v>35</v>
      </c>
      <c r="D17" s="16" t="s">
        <v>36</v>
      </c>
      <c r="E17" s="22" t="s">
        <v>73</v>
      </c>
      <c r="F17" s="18" t="s">
        <v>16</v>
      </c>
      <c r="G17" s="19">
        <v>5.95</v>
      </c>
      <c r="H17" s="20">
        <v>4.46</v>
      </c>
      <c r="I17" s="21">
        <v>1</v>
      </c>
      <c r="J17" s="21" t="s">
        <v>8</v>
      </c>
    </row>
    <row r="18" spans="1:10" ht="12.95" customHeight="1" x14ac:dyDescent="0.2">
      <c r="A18" s="15"/>
      <c r="B18" s="16" t="s">
        <v>12</v>
      </c>
      <c r="C18" s="16" t="s">
        <v>37</v>
      </c>
      <c r="D18" s="16" t="s">
        <v>38</v>
      </c>
      <c r="E18" s="22" t="s">
        <v>75</v>
      </c>
      <c r="F18" s="18" t="s">
        <v>16</v>
      </c>
      <c r="G18" s="19">
        <v>3.99</v>
      </c>
      <c r="H18" s="20">
        <v>2.99</v>
      </c>
      <c r="I18" s="21">
        <v>1</v>
      </c>
      <c r="J18" s="21" t="s">
        <v>8</v>
      </c>
    </row>
    <row r="19" spans="1:10" ht="12.95" customHeight="1" x14ac:dyDescent="0.2">
      <c r="A19" s="15"/>
      <c r="B19" s="16" t="s">
        <v>82</v>
      </c>
      <c r="C19" s="16" t="s">
        <v>39</v>
      </c>
      <c r="D19" s="16" t="s">
        <v>40</v>
      </c>
      <c r="E19" s="22" t="s">
        <v>41</v>
      </c>
      <c r="F19" s="18" t="s">
        <v>16</v>
      </c>
      <c r="G19" s="19">
        <v>7.5</v>
      </c>
      <c r="H19" s="20">
        <v>5.63</v>
      </c>
      <c r="I19" s="21">
        <v>1</v>
      </c>
      <c r="J19" s="21" t="s">
        <v>8</v>
      </c>
    </row>
    <row r="20" spans="1:10" ht="12.95" customHeight="1" x14ac:dyDescent="0.2">
      <c r="A20" s="15"/>
      <c r="B20" s="16" t="s">
        <v>59</v>
      </c>
      <c r="C20" s="16" t="s">
        <v>42</v>
      </c>
      <c r="D20" s="16" t="s">
        <v>43</v>
      </c>
      <c r="E20" s="22" t="s">
        <v>83</v>
      </c>
      <c r="F20" s="18" t="s">
        <v>16</v>
      </c>
      <c r="G20" s="19">
        <v>5.95</v>
      </c>
      <c r="H20" s="20">
        <v>4.46</v>
      </c>
      <c r="I20" s="21">
        <v>1</v>
      </c>
      <c r="J20" s="21" t="s">
        <v>8</v>
      </c>
    </row>
    <row r="21" spans="1:10" ht="12.95" customHeight="1" x14ac:dyDescent="0.2">
      <c r="A21" s="15"/>
      <c r="B21" s="16" t="s">
        <v>44</v>
      </c>
      <c r="C21" s="16" t="s">
        <v>45</v>
      </c>
      <c r="D21" s="16" t="s">
        <v>46</v>
      </c>
      <c r="E21" s="22" t="s">
        <v>133</v>
      </c>
      <c r="F21" s="18" t="s">
        <v>16</v>
      </c>
      <c r="G21" s="19">
        <v>3.95</v>
      </c>
      <c r="H21" s="20">
        <v>2.96</v>
      </c>
      <c r="I21" s="21">
        <v>1</v>
      </c>
      <c r="J21" s="21" t="s">
        <v>8</v>
      </c>
    </row>
    <row r="22" spans="1:10" ht="12.95" customHeight="1" x14ac:dyDescent="0.2">
      <c r="A22" s="15"/>
      <c r="B22" s="16" t="s">
        <v>95</v>
      </c>
      <c r="C22" s="16" t="s">
        <v>47</v>
      </c>
      <c r="D22" s="16" t="s">
        <v>48</v>
      </c>
      <c r="E22" s="22" t="s">
        <v>96</v>
      </c>
      <c r="F22" s="18" t="s">
        <v>16</v>
      </c>
      <c r="G22" s="19">
        <v>6.95</v>
      </c>
      <c r="H22" s="20">
        <v>5.21</v>
      </c>
      <c r="I22" s="21">
        <v>1</v>
      </c>
      <c r="J22" s="21" t="s">
        <v>8</v>
      </c>
    </row>
    <row r="23" spans="1:10" ht="12.95" customHeight="1" x14ac:dyDescent="0.2">
      <c r="A23" s="15"/>
      <c r="B23" s="16" t="s">
        <v>44</v>
      </c>
      <c r="C23" s="16" t="s">
        <v>113</v>
      </c>
      <c r="D23" s="16" t="s">
        <v>114</v>
      </c>
      <c r="E23" s="23" t="s">
        <v>115</v>
      </c>
      <c r="F23" s="18" t="s">
        <v>16</v>
      </c>
      <c r="G23" s="19">
        <v>6.95</v>
      </c>
      <c r="H23" s="20">
        <v>5.21</v>
      </c>
      <c r="I23" s="24">
        <v>1</v>
      </c>
      <c r="J23" s="24" t="s">
        <v>8</v>
      </c>
    </row>
    <row r="24" spans="1:10" ht="12.95" customHeight="1" x14ac:dyDescent="0.2">
      <c r="A24" s="15"/>
      <c r="B24" s="16" t="s">
        <v>53</v>
      </c>
      <c r="C24" s="16" t="s">
        <v>54</v>
      </c>
      <c r="D24" s="16" t="s">
        <v>55</v>
      </c>
      <c r="E24" s="23" t="s">
        <v>104</v>
      </c>
      <c r="F24" s="18" t="s">
        <v>16</v>
      </c>
      <c r="G24" s="19">
        <v>7.95</v>
      </c>
      <c r="H24" s="20">
        <v>5.96</v>
      </c>
      <c r="I24" s="24">
        <v>1</v>
      </c>
      <c r="J24" s="24" t="s">
        <v>8</v>
      </c>
    </row>
    <row r="25" spans="1:10" ht="12.95" customHeight="1" x14ac:dyDescent="0.2">
      <c r="A25" s="15"/>
      <c r="B25" s="16" t="s">
        <v>56</v>
      </c>
      <c r="C25" s="16" t="s">
        <v>57</v>
      </c>
      <c r="D25" s="16" t="s">
        <v>58</v>
      </c>
      <c r="E25" s="22" t="s">
        <v>94</v>
      </c>
      <c r="F25" s="18" t="s">
        <v>16</v>
      </c>
      <c r="G25" s="19">
        <v>3.99</v>
      </c>
      <c r="H25" s="20">
        <v>2.99</v>
      </c>
      <c r="I25" s="21">
        <v>1</v>
      </c>
      <c r="J25" s="21" t="s">
        <v>8</v>
      </c>
    </row>
    <row r="26" spans="1:10" ht="12.95" customHeight="1" x14ac:dyDescent="0.2">
      <c r="A26" s="15"/>
      <c r="B26" s="16" t="s">
        <v>59</v>
      </c>
      <c r="C26" s="16" t="s">
        <v>101</v>
      </c>
      <c r="D26" s="16" t="s">
        <v>102</v>
      </c>
      <c r="E26" s="23" t="s">
        <v>132</v>
      </c>
      <c r="F26" s="18" t="s">
        <v>16</v>
      </c>
      <c r="G26" s="19">
        <v>3.99</v>
      </c>
      <c r="H26" s="20">
        <v>2.99</v>
      </c>
      <c r="I26" s="24">
        <v>1</v>
      </c>
      <c r="J26" s="24" t="s">
        <v>8</v>
      </c>
    </row>
    <row r="27" spans="1:10" ht="12.95" customHeight="1" x14ac:dyDescent="0.2">
      <c r="A27" s="15"/>
      <c r="B27" s="16"/>
      <c r="C27" s="16"/>
      <c r="D27" s="16"/>
      <c r="E27" s="23"/>
      <c r="F27" s="18"/>
      <c r="G27" s="19"/>
      <c r="H27" s="20"/>
      <c r="I27" s="24"/>
      <c r="J27" s="24"/>
    </row>
    <row r="28" spans="1:10" ht="12.95" customHeight="1" x14ac:dyDescent="0.2">
      <c r="A28" s="15"/>
      <c r="B28" s="16"/>
      <c r="C28" s="16"/>
      <c r="D28" s="16"/>
      <c r="E28" s="23"/>
      <c r="F28" s="18"/>
      <c r="G28" s="19"/>
      <c r="H28" s="20"/>
      <c r="I28" s="24"/>
      <c r="J28" s="24"/>
    </row>
    <row r="29" spans="1:10" ht="12.95" customHeight="1" x14ac:dyDescent="0.2">
      <c r="A29" s="15"/>
      <c r="B29" s="16"/>
      <c r="C29" s="16"/>
      <c r="D29" s="16"/>
      <c r="E29" s="23"/>
      <c r="F29" s="18"/>
      <c r="G29" s="19"/>
      <c r="H29" s="20"/>
      <c r="I29" s="24"/>
      <c r="J29" s="24"/>
    </row>
    <row r="30" spans="1:10" ht="12.95" customHeight="1" x14ac:dyDescent="0.2">
      <c r="A30" s="15"/>
      <c r="B30" s="16"/>
      <c r="C30" s="16"/>
      <c r="D30" s="16"/>
      <c r="E30" s="23"/>
      <c r="F30" s="18"/>
      <c r="G30" s="19"/>
      <c r="H30" s="20"/>
      <c r="I30" s="24"/>
      <c r="J30" s="24"/>
    </row>
    <row r="31" spans="1:10" ht="12.95" customHeight="1" x14ac:dyDescent="0.2">
      <c r="A31" s="15"/>
      <c r="B31" s="16"/>
      <c r="C31" s="16"/>
      <c r="D31" s="16"/>
      <c r="E31" s="23"/>
      <c r="F31" s="18"/>
      <c r="G31" s="19"/>
      <c r="H31" s="20"/>
      <c r="I31" s="24"/>
      <c r="J31" s="24"/>
    </row>
    <row r="32" spans="1:10" ht="12.95" customHeight="1" x14ac:dyDescent="0.2">
      <c r="A32" s="15"/>
      <c r="B32" s="16"/>
      <c r="C32" s="16"/>
      <c r="D32" s="16"/>
      <c r="E32" s="23"/>
      <c r="F32" s="18"/>
      <c r="G32" s="19"/>
      <c r="H32" s="20"/>
      <c r="I32" s="24"/>
      <c r="J32" s="24"/>
    </row>
    <row r="33" spans="1:10" ht="12.95" customHeight="1" x14ac:dyDescent="0.2">
      <c r="A33" s="15"/>
      <c r="B33" s="16"/>
      <c r="C33" s="16"/>
      <c r="D33" s="16"/>
      <c r="E33" s="23"/>
      <c r="F33" s="18"/>
      <c r="G33" s="19"/>
      <c r="H33" s="20"/>
      <c r="I33" s="24"/>
      <c r="J33" s="24"/>
    </row>
    <row r="34" spans="1:10" ht="12.95" customHeight="1" x14ac:dyDescent="0.2">
      <c r="A34" s="15"/>
      <c r="B34" s="16"/>
      <c r="C34" s="16"/>
      <c r="D34" s="16"/>
      <c r="E34" s="23"/>
      <c r="F34" s="18"/>
      <c r="G34" s="19"/>
      <c r="H34" s="20"/>
      <c r="I34" s="24"/>
      <c r="J34" s="24"/>
    </row>
    <row r="35" spans="1:10" ht="12.95" customHeight="1" x14ac:dyDescent="0.2">
      <c r="A35" s="15"/>
      <c r="B35" s="16"/>
      <c r="C35" s="16"/>
      <c r="D35" s="16"/>
      <c r="E35" s="23"/>
      <c r="F35" s="18"/>
      <c r="G35" s="19"/>
      <c r="H35" s="20"/>
      <c r="I35" s="24"/>
      <c r="J35" s="24"/>
    </row>
    <row r="36" spans="1:10" ht="12.95" customHeight="1" x14ac:dyDescent="0.2">
      <c r="A36" s="15"/>
      <c r="B36" s="16"/>
      <c r="C36" s="16"/>
      <c r="D36" s="16"/>
      <c r="E36" s="23"/>
      <c r="F36" s="18"/>
      <c r="G36" s="19"/>
      <c r="H36" s="20"/>
      <c r="I36" s="24"/>
      <c r="J36" s="24"/>
    </row>
    <row r="37" spans="1:10" ht="12.95" customHeight="1" x14ac:dyDescent="0.2">
      <c r="A37" s="15"/>
      <c r="B37" s="16"/>
      <c r="C37" s="16"/>
      <c r="D37" s="16"/>
      <c r="E37" s="23"/>
      <c r="F37" s="18"/>
      <c r="G37" s="19"/>
      <c r="H37" s="20"/>
      <c r="I37" s="24"/>
      <c r="J37" s="24"/>
    </row>
    <row r="38" spans="1:10" ht="12.95" customHeight="1" x14ac:dyDescent="0.2">
      <c r="A38" s="15"/>
      <c r="B38" s="16"/>
      <c r="C38" s="16"/>
      <c r="D38" s="16"/>
      <c r="E38" s="23"/>
      <c r="F38" s="18"/>
      <c r="G38" s="19"/>
      <c r="H38" s="20"/>
      <c r="I38" s="24"/>
      <c r="J38" s="24"/>
    </row>
    <row r="39" spans="1:10" ht="12.95" customHeight="1" x14ac:dyDescent="0.2">
      <c r="A39" s="15"/>
      <c r="B39" s="16"/>
      <c r="C39" s="16"/>
      <c r="D39" s="16"/>
      <c r="E39" s="23"/>
      <c r="F39" s="18"/>
      <c r="G39" s="19"/>
      <c r="H39" s="20"/>
      <c r="I39" s="24"/>
      <c r="J39" s="24"/>
    </row>
    <row r="40" spans="1:10" x14ac:dyDescent="0.2">
      <c r="A40" s="8"/>
      <c r="B40" s="25"/>
      <c r="C40" s="26"/>
      <c r="D40" s="26"/>
      <c r="E40" s="8"/>
      <c r="F40" s="8"/>
      <c r="G40" s="27"/>
      <c r="H40" s="27"/>
      <c r="I40" s="28"/>
    </row>
    <row r="41" spans="1:10" x14ac:dyDescent="0.2">
      <c r="A41" s="8"/>
      <c r="B41" s="25"/>
      <c r="C41" s="26"/>
      <c r="D41" s="26"/>
      <c r="E41" s="8"/>
      <c r="F41" s="8"/>
      <c r="G41" s="27"/>
      <c r="H41" s="27"/>
      <c r="I41" s="28"/>
    </row>
    <row r="42" spans="1:10" x14ac:dyDescent="0.2">
      <c r="A42" s="8"/>
      <c r="B42" s="25"/>
      <c r="C42" s="26"/>
      <c r="D42" s="26"/>
      <c r="E42" s="8"/>
      <c r="F42" s="8"/>
      <c r="G42" s="27"/>
      <c r="H42" s="27"/>
      <c r="I42" s="28"/>
    </row>
    <row r="43" spans="1:10" x14ac:dyDescent="0.2">
      <c r="A43" s="8"/>
      <c r="B43" s="25"/>
      <c r="C43" s="26"/>
      <c r="D43" s="26"/>
      <c r="E43" s="8"/>
      <c r="F43" s="8"/>
      <c r="G43" s="27"/>
      <c r="H43" s="27"/>
      <c r="I43" s="28"/>
    </row>
    <row r="44" spans="1:10" x14ac:dyDescent="0.2">
      <c r="A44" s="8"/>
      <c r="B44" s="25"/>
      <c r="C44" s="26"/>
      <c r="D44" s="26"/>
      <c r="E44" s="8"/>
      <c r="F44" s="8"/>
      <c r="G44" s="27"/>
      <c r="H44" s="27"/>
      <c r="I44" s="28"/>
    </row>
    <row r="45" spans="1:10" x14ac:dyDescent="0.2">
      <c r="A45" s="8"/>
      <c r="B45" s="25"/>
      <c r="C45" s="26"/>
      <c r="D45" s="26"/>
      <c r="E45" s="8"/>
      <c r="F45" s="8"/>
      <c r="G45" s="27"/>
      <c r="H45" s="27"/>
      <c r="I45" s="28"/>
    </row>
    <row r="46" spans="1:10" x14ac:dyDescent="0.2">
      <c r="A46" s="8"/>
      <c r="B46" s="25"/>
      <c r="C46" s="26"/>
      <c r="D46" s="26"/>
      <c r="E46" s="8"/>
      <c r="F46" s="8"/>
      <c r="G46" s="27"/>
      <c r="H46" s="27"/>
      <c r="I46" s="28"/>
    </row>
    <row r="47" spans="1:10" x14ac:dyDescent="0.2">
      <c r="A47" s="8"/>
      <c r="B47" s="25"/>
      <c r="C47" s="26"/>
      <c r="D47" s="26"/>
      <c r="E47" s="8"/>
      <c r="F47" s="8"/>
      <c r="G47" s="27"/>
      <c r="H47" s="27"/>
      <c r="I47" s="28"/>
    </row>
    <row r="48" spans="1:10" x14ac:dyDescent="0.2">
      <c r="A48" s="8"/>
      <c r="B48" s="25"/>
      <c r="C48" s="26"/>
      <c r="D48" s="26"/>
      <c r="E48" s="8"/>
      <c r="F48" s="8"/>
      <c r="G48" s="27"/>
      <c r="H48" s="27"/>
      <c r="I48" s="28"/>
    </row>
    <row r="49" spans="1:9" x14ac:dyDescent="0.2">
      <c r="A49" s="8"/>
      <c r="B49" s="25"/>
      <c r="C49" s="26"/>
      <c r="D49" s="26"/>
      <c r="E49" s="8"/>
      <c r="F49" s="8"/>
      <c r="G49" s="27"/>
      <c r="H49" s="27"/>
      <c r="I49" s="28"/>
    </row>
    <row r="50" spans="1:9" x14ac:dyDescent="0.2">
      <c r="A50" s="8"/>
      <c r="B50" s="25"/>
      <c r="C50" s="26"/>
      <c r="D50" s="26"/>
      <c r="E50" s="8"/>
      <c r="F50" s="8"/>
      <c r="G50" s="27"/>
      <c r="H50" s="27"/>
      <c r="I50" s="28"/>
    </row>
    <row r="51" spans="1:9" x14ac:dyDescent="0.2">
      <c r="A51" s="8"/>
      <c r="B51" s="25"/>
      <c r="C51" s="26"/>
      <c r="D51" s="26"/>
      <c r="E51" s="8"/>
      <c r="F51" s="8"/>
      <c r="G51" s="27"/>
      <c r="H51" s="27"/>
      <c r="I51" s="28"/>
    </row>
    <row r="52" spans="1:9" x14ac:dyDescent="0.2">
      <c r="A52" s="8"/>
      <c r="B52" s="25"/>
      <c r="C52" s="26"/>
      <c r="D52" s="26"/>
      <c r="E52" s="8"/>
      <c r="F52" s="8"/>
      <c r="G52" s="27"/>
      <c r="H52" s="27"/>
      <c r="I52" s="28"/>
    </row>
    <row r="53" spans="1:9" x14ac:dyDescent="0.2">
      <c r="A53" s="8"/>
      <c r="B53" s="25"/>
      <c r="C53" s="26"/>
      <c r="D53" s="26"/>
      <c r="E53" s="8"/>
      <c r="F53" s="8"/>
      <c r="G53" s="27"/>
      <c r="H53" s="27"/>
      <c r="I53" s="28"/>
    </row>
    <row r="54" spans="1:9" x14ac:dyDescent="0.2">
      <c r="A54" s="8"/>
      <c r="B54" s="25"/>
      <c r="C54" s="26"/>
      <c r="D54" s="26"/>
      <c r="E54" s="8"/>
      <c r="F54" s="8"/>
      <c r="G54" s="27"/>
      <c r="H54" s="27"/>
      <c r="I54" s="28"/>
    </row>
    <row r="55" spans="1:9" x14ac:dyDescent="0.2">
      <c r="A55" s="8"/>
      <c r="B55" s="25"/>
      <c r="C55" s="26"/>
      <c r="D55" s="26"/>
      <c r="E55" s="8"/>
      <c r="F55" s="8"/>
      <c r="G55" s="27"/>
      <c r="H55" s="27"/>
      <c r="I55" s="28"/>
    </row>
    <row r="56" spans="1:9" x14ac:dyDescent="0.2">
      <c r="A56" s="8"/>
      <c r="B56" s="25"/>
      <c r="C56" s="26"/>
      <c r="D56" s="26"/>
      <c r="E56" s="8"/>
      <c r="F56" s="8"/>
      <c r="G56" s="27"/>
      <c r="H56" s="27"/>
      <c r="I56" s="28"/>
    </row>
    <row r="57" spans="1:9" x14ac:dyDescent="0.2">
      <c r="A57" s="8"/>
      <c r="B57" s="25"/>
      <c r="C57" s="26"/>
      <c r="D57" s="26"/>
      <c r="E57" s="8"/>
      <c r="F57" s="8"/>
      <c r="G57" s="27"/>
      <c r="H57" s="27"/>
      <c r="I57" s="28"/>
    </row>
    <row r="58" spans="1:9" x14ac:dyDescent="0.2">
      <c r="A58" s="8"/>
      <c r="B58" s="25"/>
      <c r="C58" s="26"/>
      <c r="D58" s="26"/>
      <c r="E58" s="8"/>
      <c r="F58" s="8"/>
      <c r="G58" s="27"/>
      <c r="H58" s="27"/>
      <c r="I58" s="28"/>
    </row>
    <row r="59" spans="1:9" x14ac:dyDescent="0.2">
      <c r="A59" s="8"/>
      <c r="B59" s="25"/>
      <c r="C59" s="26"/>
      <c r="D59" s="26"/>
      <c r="E59" s="8"/>
      <c r="F59" s="8"/>
      <c r="G59" s="27"/>
      <c r="H59" s="27"/>
      <c r="I59" s="28"/>
    </row>
    <row r="60" spans="1:9" x14ac:dyDescent="0.2">
      <c r="A60" s="8"/>
      <c r="B60" s="25"/>
      <c r="C60" s="26"/>
      <c r="D60" s="26"/>
      <c r="E60" s="8"/>
      <c r="F60" s="8"/>
      <c r="G60" s="27"/>
      <c r="H60" s="27"/>
      <c r="I60" s="28"/>
    </row>
    <row r="61" spans="1:9" x14ac:dyDescent="0.2">
      <c r="A61" s="8"/>
      <c r="B61" s="25"/>
      <c r="C61" s="26"/>
      <c r="D61" s="26"/>
      <c r="E61" s="8"/>
      <c r="F61" s="8"/>
      <c r="G61" s="27"/>
      <c r="H61" s="27"/>
      <c r="I61" s="28"/>
    </row>
    <row r="62" spans="1:9" x14ac:dyDescent="0.2">
      <c r="A62" s="8"/>
      <c r="B62" s="25"/>
      <c r="C62" s="26"/>
      <c r="D62" s="26"/>
      <c r="E62" s="8"/>
      <c r="F62" s="8"/>
      <c r="G62" s="27"/>
      <c r="H62" s="27"/>
      <c r="I62" s="28"/>
    </row>
    <row r="63" spans="1:9" x14ac:dyDescent="0.2">
      <c r="A63" s="8"/>
      <c r="B63" s="25"/>
      <c r="C63" s="26"/>
      <c r="D63" s="26"/>
      <c r="E63" s="8"/>
      <c r="F63" s="8"/>
      <c r="G63" s="27"/>
      <c r="H63" s="27"/>
      <c r="I63" s="28"/>
    </row>
    <row r="64" spans="1:9" x14ac:dyDescent="0.2">
      <c r="A64" s="8"/>
      <c r="B64" s="25"/>
      <c r="C64" s="26"/>
      <c r="D64" s="26"/>
      <c r="E64" s="8"/>
      <c r="F64" s="8"/>
      <c r="G64" s="27"/>
      <c r="H64" s="27"/>
      <c r="I64" s="28"/>
    </row>
    <row r="65" spans="1:9" x14ac:dyDescent="0.2">
      <c r="A65" s="8"/>
      <c r="B65" s="25"/>
      <c r="C65" s="26"/>
      <c r="D65" s="26"/>
      <c r="E65" s="8"/>
      <c r="F65" s="8"/>
      <c r="G65" s="27"/>
      <c r="H65" s="27"/>
      <c r="I65" s="28"/>
    </row>
    <row r="66" spans="1:9" x14ac:dyDescent="0.2">
      <c r="A66" s="8"/>
      <c r="B66" s="25"/>
      <c r="C66" s="26"/>
      <c r="D66" s="26"/>
      <c r="E66" s="8"/>
      <c r="F66" s="8"/>
      <c r="G66" s="27"/>
      <c r="H66" s="27"/>
      <c r="I66" s="28"/>
    </row>
    <row r="67" spans="1:9" x14ac:dyDescent="0.2">
      <c r="A67" s="8"/>
      <c r="B67" s="25"/>
      <c r="C67" s="26"/>
      <c r="D67" s="26"/>
      <c r="E67" s="8"/>
      <c r="F67" s="8"/>
      <c r="G67" s="27"/>
      <c r="H67" s="27"/>
      <c r="I67" s="28"/>
    </row>
    <row r="68" spans="1:9" x14ac:dyDescent="0.2">
      <c r="A68" s="8"/>
      <c r="B68" s="25"/>
      <c r="C68" s="26"/>
      <c r="D68" s="26"/>
      <c r="E68" s="8"/>
      <c r="F68" s="8"/>
      <c r="G68" s="27"/>
      <c r="H68" s="27"/>
      <c r="I68" s="28"/>
    </row>
    <row r="69" spans="1:9" x14ac:dyDescent="0.2">
      <c r="A69" s="8"/>
      <c r="B69" s="25"/>
      <c r="C69" s="26"/>
      <c r="D69" s="26"/>
      <c r="E69" s="8"/>
      <c r="F69" s="8"/>
      <c r="G69" s="27"/>
      <c r="H69" s="27"/>
      <c r="I69" s="28"/>
    </row>
    <row r="70" spans="1:9" x14ac:dyDescent="0.2">
      <c r="A70" s="8"/>
      <c r="B70" s="25"/>
      <c r="C70" s="26"/>
      <c r="D70" s="26"/>
      <c r="E70" s="8"/>
      <c r="F70" s="8"/>
      <c r="G70" s="27"/>
      <c r="H70" s="27"/>
      <c r="I70" s="28"/>
    </row>
    <row r="71" spans="1:9" x14ac:dyDescent="0.2">
      <c r="A71" s="8"/>
      <c r="B71" s="25"/>
      <c r="C71" s="26"/>
      <c r="D71" s="26"/>
      <c r="E71" s="8"/>
      <c r="F71" s="8"/>
      <c r="G71" s="27"/>
      <c r="H71" s="27"/>
      <c r="I71" s="28"/>
    </row>
    <row r="72" spans="1:9" x14ac:dyDescent="0.2">
      <c r="A72" s="8"/>
      <c r="B72" s="25"/>
      <c r="C72" s="26"/>
      <c r="D72" s="26"/>
      <c r="E72" s="8"/>
      <c r="F72" s="8"/>
      <c r="G72" s="27"/>
      <c r="H72" s="27"/>
      <c r="I72" s="28"/>
    </row>
    <row r="73" spans="1:9" x14ac:dyDescent="0.2">
      <c r="A73" s="8"/>
      <c r="B73" s="25"/>
      <c r="C73" s="26"/>
      <c r="D73" s="26"/>
      <c r="E73" s="8"/>
      <c r="F73" s="8"/>
      <c r="G73" s="27"/>
      <c r="H73" s="27"/>
      <c r="I73" s="28"/>
    </row>
    <row r="74" spans="1:9" x14ac:dyDescent="0.2">
      <c r="A74" s="8"/>
      <c r="B74" s="25"/>
      <c r="C74" s="26"/>
      <c r="D74" s="26"/>
      <c r="E74" s="8"/>
      <c r="F74" s="8"/>
      <c r="G74" s="27"/>
      <c r="H74" s="27"/>
      <c r="I74" s="28"/>
    </row>
    <row r="75" spans="1:9" x14ac:dyDescent="0.2">
      <c r="A75" s="8"/>
      <c r="B75" s="25"/>
      <c r="C75" s="26"/>
      <c r="D75" s="26"/>
      <c r="E75" s="8"/>
      <c r="F75" s="8"/>
      <c r="G75" s="27"/>
      <c r="H75" s="27"/>
      <c r="I75" s="28"/>
    </row>
    <row r="76" spans="1:9" x14ac:dyDescent="0.2">
      <c r="A76" s="8"/>
      <c r="B76" s="25"/>
      <c r="C76" s="26"/>
      <c r="D76" s="26"/>
      <c r="E76" s="8"/>
      <c r="F76" s="8"/>
      <c r="G76" s="27"/>
      <c r="H76" s="27"/>
      <c r="I76" s="28"/>
    </row>
    <row r="77" spans="1:9" x14ac:dyDescent="0.2">
      <c r="A77" s="8"/>
      <c r="B77" s="25"/>
      <c r="C77" s="26"/>
      <c r="D77" s="26"/>
      <c r="E77" s="8"/>
      <c r="F77" s="8"/>
      <c r="G77" s="27"/>
      <c r="H77" s="27"/>
      <c r="I77" s="28"/>
    </row>
    <row r="78" spans="1:9" x14ac:dyDescent="0.2">
      <c r="A78" s="8"/>
      <c r="B78" s="25"/>
      <c r="C78" s="26"/>
      <c r="D78" s="26"/>
      <c r="E78" s="8"/>
      <c r="F78" s="8"/>
      <c r="G78" s="27"/>
      <c r="H78" s="27"/>
      <c r="I78" s="28"/>
    </row>
    <row r="79" spans="1:9" x14ac:dyDescent="0.2">
      <c r="A79" s="8"/>
      <c r="B79" s="25"/>
      <c r="C79" s="26"/>
      <c r="D79" s="26"/>
      <c r="E79" s="8"/>
      <c r="F79" s="8"/>
      <c r="G79" s="27"/>
      <c r="H79" s="27"/>
      <c r="I79" s="28"/>
    </row>
    <row r="80" spans="1:9" x14ac:dyDescent="0.2">
      <c r="A80" s="8"/>
      <c r="B80" s="25"/>
      <c r="C80" s="26"/>
      <c r="D80" s="26"/>
      <c r="E80" s="8"/>
      <c r="F80" s="8"/>
      <c r="G80" s="27"/>
      <c r="H80" s="27"/>
      <c r="I80" s="28"/>
    </row>
    <row r="81" spans="1:9" x14ac:dyDescent="0.2">
      <c r="A81" s="8"/>
      <c r="B81" s="25"/>
      <c r="C81" s="26"/>
      <c r="D81" s="26"/>
      <c r="E81" s="8"/>
      <c r="F81" s="8"/>
      <c r="G81" s="27"/>
      <c r="H81" s="27"/>
      <c r="I81" s="28"/>
    </row>
    <row r="82" spans="1:9" s="8" customFormat="1" x14ac:dyDescent="0.2">
      <c r="B82" s="25"/>
      <c r="C82" s="26"/>
      <c r="D82" s="26"/>
      <c r="G82" s="27"/>
      <c r="H82" s="27"/>
      <c r="I82" s="28"/>
    </row>
    <row r="83" spans="1:9" s="8" customFormat="1" x14ac:dyDescent="0.2">
      <c r="B83" s="25"/>
      <c r="C83" s="26"/>
      <c r="D83" s="26"/>
      <c r="G83" s="27"/>
      <c r="H83" s="27"/>
      <c r="I83" s="28"/>
    </row>
    <row r="84" spans="1:9" s="8" customFormat="1" x14ac:dyDescent="0.2">
      <c r="B84" s="25"/>
      <c r="C84" s="26"/>
      <c r="D84" s="26"/>
      <c r="G84" s="27"/>
      <c r="H84" s="27"/>
      <c r="I84" s="28"/>
    </row>
    <row r="85" spans="1:9" s="8" customFormat="1" x14ac:dyDescent="0.2">
      <c r="B85" s="25"/>
      <c r="C85" s="26"/>
      <c r="D85" s="26"/>
      <c r="G85" s="27"/>
      <c r="H85" s="27"/>
      <c r="I85" s="28"/>
    </row>
    <row r="86" spans="1:9" s="8" customFormat="1" x14ac:dyDescent="0.2">
      <c r="B86" s="25"/>
      <c r="C86" s="26"/>
      <c r="D86" s="26"/>
      <c r="G86" s="27"/>
      <c r="H86" s="27"/>
      <c r="I86" s="28"/>
    </row>
    <row r="87" spans="1:9" s="8" customFormat="1" x14ac:dyDescent="0.2">
      <c r="B87" s="25"/>
      <c r="C87" s="26"/>
      <c r="D87" s="26"/>
      <c r="G87" s="27"/>
      <c r="H87" s="27"/>
      <c r="I87" s="28"/>
    </row>
    <row r="88" spans="1:9" s="8" customFormat="1" x14ac:dyDescent="0.2">
      <c r="B88" s="25"/>
      <c r="C88" s="26"/>
      <c r="D88" s="26"/>
      <c r="G88" s="27"/>
      <c r="H88" s="27"/>
      <c r="I88" s="28"/>
    </row>
    <row r="89" spans="1:9" s="8" customFormat="1" x14ac:dyDescent="0.2">
      <c r="B89" s="25"/>
      <c r="C89" s="26"/>
      <c r="D89" s="26"/>
      <c r="G89" s="27"/>
      <c r="H89" s="27"/>
      <c r="I89" s="28"/>
    </row>
    <row r="90" spans="1:9" s="8" customFormat="1" x14ac:dyDescent="0.2">
      <c r="B90" s="25"/>
      <c r="C90" s="26"/>
      <c r="D90" s="26"/>
      <c r="G90" s="27"/>
      <c r="H90" s="27"/>
      <c r="I90" s="28"/>
    </row>
    <row r="91" spans="1:9" s="8" customFormat="1" x14ac:dyDescent="0.2">
      <c r="B91" s="25"/>
      <c r="C91" s="26"/>
      <c r="D91" s="26"/>
      <c r="G91" s="27"/>
      <c r="H91" s="27"/>
      <c r="I91" s="28"/>
    </row>
    <row r="92" spans="1:9" s="8" customFormat="1" x14ac:dyDescent="0.2">
      <c r="B92" s="25"/>
      <c r="C92" s="26"/>
      <c r="D92" s="26"/>
      <c r="G92" s="27"/>
      <c r="H92" s="27"/>
      <c r="I92" s="28"/>
    </row>
    <row r="93" spans="1:9" s="8" customFormat="1" x14ac:dyDescent="0.2">
      <c r="B93" s="25"/>
      <c r="C93" s="26"/>
      <c r="D93" s="26"/>
      <c r="G93" s="27"/>
      <c r="H93" s="27"/>
      <c r="I93" s="28"/>
    </row>
    <row r="94" spans="1:9" s="8" customFormat="1" x14ac:dyDescent="0.2">
      <c r="B94" s="25"/>
      <c r="C94" s="26"/>
      <c r="D94" s="26"/>
      <c r="G94" s="27"/>
      <c r="H94" s="27"/>
      <c r="I94" s="28"/>
    </row>
    <row r="95" spans="1:9" s="8" customFormat="1" x14ac:dyDescent="0.2">
      <c r="B95" s="25"/>
      <c r="C95" s="26"/>
      <c r="D95" s="26"/>
      <c r="G95" s="27"/>
      <c r="H95" s="27"/>
      <c r="I95" s="28"/>
    </row>
    <row r="96" spans="1:9" s="8" customFormat="1" x14ac:dyDescent="0.2">
      <c r="B96" s="25"/>
      <c r="C96" s="26"/>
      <c r="D96" s="26"/>
      <c r="G96" s="27"/>
      <c r="H96" s="27"/>
      <c r="I96" s="28"/>
    </row>
    <row r="97" spans="2:9" s="8" customFormat="1" x14ac:dyDescent="0.2">
      <c r="B97" s="25"/>
      <c r="C97" s="26"/>
      <c r="D97" s="26"/>
      <c r="G97" s="27"/>
      <c r="H97" s="27"/>
      <c r="I97" s="28"/>
    </row>
    <row r="98" spans="2:9" s="8" customFormat="1" x14ac:dyDescent="0.2">
      <c r="B98" s="25"/>
      <c r="C98" s="26"/>
      <c r="D98" s="26"/>
      <c r="G98" s="27"/>
      <c r="H98" s="27"/>
      <c r="I98" s="28"/>
    </row>
    <row r="99" spans="2:9" s="8" customFormat="1" x14ac:dyDescent="0.2">
      <c r="B99" s="25"/>
      <c r="C99" s="26"/>
      <c r="D99" s="26"/>
      <c r="G99" s="27"/>
      <c r="H99" s="27"/>
      <c r="I99" s="28"/>
    </row>
    <row r="100" spans="2:9" s="8" customFormat="1" x14ac:dyDescent="0.2">
      <c r="B100" s="25"/>
      <c r="C100" s="26"/>
      <c r="D100" s="26"/>
      <c r="G100" s="27"/>
      <c r="H100" s="27"/>
      <c r="I100" s="28"/>
    </row>
    <row r="101" spans="2:9" s="8" customFormat="1" x14ac:dyDescent="0.2">
      <c r="B101" s="25"/>
      <c r="C101" s="26"/>
      <c r="D101" s="26"/>
      <c r="G101" s="27"/>
      <c r="H101" s="27"/>
      <c r="I101" s="28"/>
    </row>
    <row r="102" spans="2:9" s="8" customFormat="1" x14ac:dyDescent="0.2">
      <c r="B102" s="25"/>
      <c r="C102" s="26"/>
      <c r="D102" s="26"/>
      <c r="G102" s="27"/>
      <c r="H102" s="27"/>
      <c r="I102" s="28"/>
    </row>
    <row r="103" spans="2:9" s="8" customFormat="1" x14ac:dyDescent="0.2">
      <c r="B103" s="25"/>
      <c r="C103" s="26"/>
      <c r="D103" s="26"/>
      <c r="G103" s="27"/>
      <c r="H103" s="27"/>
      <c r="I103" s="28"/>
    </row>
    <row r="104" spans="2:9" s="8" customFormat="1" x14ac:dyDescent="0.2">
      <c r="B104" s="25"/>
      <c r="C104" s="26"/>
      <c r="D104" s="26"/>
      <c r="G104" s="27"/>
      <c r="H104" s="27"/>
      <c r="I104" s="28"/>
    </row>
    <row r="105" spans="2:9" s="8" customFormat="1" x14ac:dyDescent="0.2">
      <c r="B105" s="25"/>
      <c r="C105" s="26"/>
      <c r="D105" s="26"/>
      <c r="G105" s="27"/>
      <c r="H105" s="27"/>
      <c r="I105" s="28"/>
    </row>
    <row r="106" spans="2:9" s="8" customFormat="1" x14ac:dyDescent="0.2">
      <c r="B106" s="25"/>
      <c r="C106" s="26"/>
      <c r="D106" s="26"/>
      <c r="G106" s="27"/>
      <c r="H106" s="27"/>
      <c r="I106" s="28"/>
    </row>
    <row r="107" spans="2:9" s="8" customFormat="1" x14ac:dyDescent="0.2">
      <c r="B107" s="25"/>
      <c r="C107" s="26"/>
      <c r="D107" s="26"/>
      <c r="G107" s="27"/>
      <c r="H107" s="27"/>
      <c r="I107" s="28"/>
    </row>
    <row r="108" spans="2:9" s="8" customFormat="1" x14ac:dyDescent="0.2">
      <c r="B108" s="25"/>
      <c r="C108" s="26"/>
      <c r="D108" s="26"/>
      <c r="G108" s="27"/>
      <c r="H108" s="27"/>
      <c r="I108" s="28"/>
    </row>
    <row r="109" spans="2:9" s="8" customFormat="1" x14ac:dyDescent="0.2">
      <c r="B109" s="25"/>
      <c r="C109" s="26"/>
      <c r="D109" s="26"/>
      <c r="G109" s="27"/>
      <c r="H109" s="27"/>
      <c r="I109" s="28"/>
    </row>
    <row r="110" spans="2:9" s="8" customFormat="1" x14ac:dyDescent="0.2">
      <c r="B110" s="25"/>
      <c r="C110" s="26"/>
      <c r="D110" s="26"/>
      <c r="G110" s="27"/>
      <c r="H110" s="27"/>
      <c r="I110" s="28"/>
    </row>
    <row r="111" spans="2:9" s="8" customFormat="1" x14ac:dyDescent="0.2">
      <c r="B111" s="25"/>
      <c r="C111" s="26"/>
      <c r="D111" s="26"/>
      <c r="G111" s="27"/>
      <c r="H111" s="27"/>
      <c r="I111" s="28"/>
    </row>
    <row r="112" spans="2:9" s="8" customFormat="1" x14ac:dyDescent="0.2">
      <c r="B112" s="25"/>
      <c r="C112" s="26"/>
      <c r="D112" s="26"/>
      <c r="G112" s="27"/>
      <c r="H112" s="27"/>
      <c r="I112" s="28"/>
    </row>
    <row r="113" spans="2:9" s="8" customFormat="1" x14ac:dyDescent="0.2">
      <c r="B113" s="25"/>
      <c r="C113" s="26"/>
      <c r="D113" s="26"/>
      <c r="G113" s="27"/>
      <c r="H113" s="27"/>
      <c r="I113" s="28"/>
    </row>
    <row r="114" spans="2:9" s="8" customFormat="1" x14ac:dyDescent="0.2">
      <c r="B114" s="25"/>
      <c r="C114" s="26"/>
      <c r="D114" s="26"/>
      <c r="G114" s="27"/>
      <c r="H114" s="27"/>
      <c r="I114" s="28"/>
    </row>
    <row r="115" spans="2:9" s="8" customFormat="1" x14ac:dyDescent="0.2">
      <c r="B115" s="25"/>
      <c r="C115" s="26"/>
      <c r="D115" s="26"/>
      <c r="G115" s="27"/>
      <c r="H115" s="27"/>
      <c r="I115" s="28"/>
    </row>
    <row r="116" spans="2:9" s="8" customFormat="1" x14ac:dyDescent="0.2">
      <c r="B116" s="25"/>
      <c r="C116" s="26"/>
      <c r="D116" s="26"/>
      <c r="G116" s="27"/>
      <c r="H116" s="27"/>
      <c r="I116" s="28"/>
    </row>
    <row r="117" spans="2:9" s="8" customFormat="1" x14ac:dyDescent="0.2">
      <c r="B117" s="25"/>
      <c r="C117" s="26"/>
      <c r="D117" s="26"/>
      <c r="G117" s="27"/>
      <c r="H117" s="27"/>
      <c r="I117" s="28"/>
    </row>
    <row r="118" spans="2:9" s="8" customFormat="1" x14ac:dyDescent="0.2">
      <c r="B118" s="25"/>
      <c r="C118" s="26"/>
      <c r="D118" s="26"/>
      <c r="G118" s="27"/>
      <c r="H118" s="27"/>
      <c r="I118" s="28"/>
    </row>
    <row r="119" spans="2:9" s="8" customFormat="1" x14ac:dyDescent="0.2">
      <c r="B119" s="25"/>
      <c r="C119" s="26"/>
      <c r="D119" s="26"/>
      <c r="G119" s="27"/>
      <c r="H119" s="27"/>
      <c r="I119" s="28"/>
    </row>
    <row r="120" spans="2:9" s="8" customFormat="1" x14ac:dyDescent="0.2">
      <c r="B120" s="25"/>
      <c r="C120" s="26"/>
      <c r="D120" s="26"/>
      <c r="G120" s="27"/>
      <c r="H120" s="27"/>
      <c r="I120" s="28"/>
    </row>
    <row r="121" spans="2:9" s="8" customFormat="1" x14ac:dyDescent="0.2">
      <c r="B121" s="25"/>
      <c r="C121" s="26"/>
      <c r="D121" s="26"/>
      <c r="G121" s="27"/>
      <c r="H121" s="27"/>
      <c r="I121" s="28"/>
    </row>
    <row r="122" spans="2:9" s="8" customFormat="1" x14ac:dyDescent="0.2">
      <c r="B122" s="25"/>
      <c r="C122" s="26"/>
      <c r="D122" s="26"/>
      <c r="G122" s="27"/>
      <c r="H122" s="27"/>
      <c r="I122" s="28"/>
    </row>
    <row r="123" spans="2:9" s="8" customFormat="1" x14ac:dyDescent="0.2">
      <c r="B123" s="25"/>
      <c r="C123" s="26"/>
      <c r="D123" s="26"/>
      <c r="G123" s="27"/>
      <c r="H123" s="27"/>
      <c r="I123" s="28"/>
    </row>
    <row r="124" spans="2:9" s="8" customFormat="1" x14ac:dyDescent="0.2">
      <c r="B124" s="25"/>
      <c r="C124" s="26"/>
      <c r="D124" s="26"/>
      <c r="G124" s="27"/>
      <c r="H124" s="27"/>
      <c r="I124" s="28"/>
    </row>
    <row r="125" spans="2:9" s="8" customFormat="1" x14ac:dyDescent="0.2">
      <c r="B125" s="25"/>
      <c r="C125" s="26"/>
      <c r="D125" s="26"/>
      <c r="G125" s="27"/>
      <c r="H125" s="27"/>
      <c r="I125" s="28"/>
    </row>
    <row r="126" spans="2:9" s="8" customFormat="1" x14ac:dyDescent="0.2">
      <c r="B126" s="25"/>
      <c r="C126" s="26"/>
      <c r="D126" s="26"/>
      <c r="G126" s="27"/>
      <c r="H126" s="27"/>
      <c r="I126" s="28"/>
    </row>
    <row r="127" spans="2:9" s="8" customFormat="1" x14ac:dyDescent="0.2">
      <c r="B127" s="25"/>
      <c r="C127" s="26"/>
      <c r="D127" s="26"/>
      <c r="G127" s="27"/>
      <c r="H127" s="27"/>
      <c r="I127" s="28"/>
    </row>
    <row r="128" spans="2:9" s="8" customFormat="1" x14ac:dyDescent="0.2">
      <c r="B128" s="25"/>
      <c r="C128" s="26"/>
      <c r="D128" s="26"/>
      <c r="G128" s="27"/>
      <c r="H128" s="27"/>
      <c r="I128" s="28"/>
    </row>
    <row r="129" spans="2:9" s="8" customFormat="1" x14ac:dyDescent="0.2">
      <c r="B129" s="25"/>
      <c r="C129" s="26"/>
      <c r="D129" s="26"/>
      <c r="G129" s="27"/>
      <c r="H129" s="27"/>
      <c r="I129" s="28"/>
    </row>
    <row r="130" spans="2:9" s="8" customFormat="1" x14ac:dyDescent="0.2">
      <c r="B130" s="25"/>
      <c r="C130" s="26"/>
      <c r="D130" s="26"/>
      <c r="G130" s="27"/>
      <c r="H130" s="27"/>
      <c r="I130" s="28"/>
    </row>
    <row r="131" spans="2:9" s="8" customFormat="1" x14ac:dyDescent="0.2">
      <c r="B131" s="25"/>
      <c r="C131" s="26"/>
      <c r="D131" s="26"/>
      <c r="G131" s="27"/>
      <c r="H131" s="27"/>
      <c r="I131" s="28"/>
    </row>
    <row r="132" spans="2:9" s="8" customFormat="1" x14ac:dyDescent="0.2">
      <c r="B132" s="25"/>
      <c r="C132" s="26"/>
      <c r="D132" s="26"/>
      <c r="G132" s="27"/>
      <c r="H132" s="27"/>
      <c r="I132" s="28"/>
    </row>
    <row r="133" spans="2:9" s="8" customFormat="1" x14ac:dyDescent="0.2">
      <c r="B133" s="25"/>
      <c r="C133" s="26"/>
      <c r="D133" s="26"/>
      <c r="G133" s="27"/>
      <c r="H133" s="27"/>
      <c r="I133" s="28"/>
    </row>
    <row r="134" spans="2:9" s="8" customFormat="1" x14ac:dyDescent="0.2">
      <c r="B134" s="25"/>
      <c r="C134" s="26"/>
      <c r="D134" s="26"/>
      <c r="G134" s="27"/>
      <c r="H134" s="27"/>
      <c r="I134" s="28"/>
    </row>
    <row r="135" spans="2:9" s="8" customFormat="1" x14ac:dyDescent="0.2">
      <c r="B135" s="25"/>
      <c r="C135" s="26"/>
      <c r="D135" s="26"/>
      <c r="G135" s="27"/>
      <c r="H135" s="27"/>
      <c r="I135" s="28"/>
    </row>
    <row r="136" spans="2:9" s="8" customFormat="1" x14ac:dyDescent="0.2">
      <c r="B136" s="25"/>
      <c r="C136" s="26"/>
      <c r="D136" s="26"/>
      <c r="G136" s="27"/>
      <c r="H136" s="27"/>
      <c r="I136" s="28"/>
    </row>
    <row r="137" spans="2:9" s="8" customFormat="1" x14ac:dyDescent="0.2">
      <c r="B137" s="25"/>
      <c r="C137" s="26"/>
      <c r="D137" s="26"/>
      <c r="G137" s="27"/>
      <c r="H137" s="27"/>
      <c r="I137" s="28"/>
    </row>
    <row r="138" spans="2:9" s="8" customFormat="1" x14ac:dyDescent="0.2">
      <c r="B138" s="25"/>
      <c r="C138" s="26"/>
      <c r="D138" s="26"/>
      <c r="G138" s="27"/>
      <c r="H138" s="27"/>
      <c r="I138" s="28"/>
    </row>
    <row r="139" spans="2:9" s="8" customFormat="1" x14ac:dyDescent="0.2">
      <c r="B139" s="25"/>
      <c r="C139" s="26"/>
      <c r="D139" s="26"/>
      <c r="G139" s="27"/>
      <c r="H139" s="27"/>
      <c r="I139" s="28"/>
    </row>
    <row r="140" spans="2:9" s="8" customFormat="1" x14ac:dyDescent="0.2">
      <c r="B140" s="25"/>
      <c r="C140" s="26"/>
      <c r="D140" s="26"/>
      <c r="G140" s="27"/>
      <c r="H140" s="27"/>
      <c r="I140" s="28"/>
    </row>
    <row r="141" spans="2:9" s="8" customFormat="1" x14ac:dyDescent="0.2">
      <c r="B141" s="25"/>
      <c r="C141" s="26"/>
      <c r="D141" s="26"/>
      <c r="G141" s="27"/>
      <c r="H141" s="27"/>
      <c r="I141" s="28"/>
    </row>
    <row r="142" spans="2:9" s="8" customFormat="1" x14ac:dyDescent="0.2">
      <c r="B142" s="25"/>
      <c r="C142" s="26"/>
      <c r="D142" s="26"/>
      <c r="G142" s="27"/>
      <c r="H142" s="27"/>
      <c r="I142" s="28"/>
    </row>
    <row r="143" spans="2:9" s="8" customFormat="1" x14ac:dyDescent="0.2">
      <c r="B143" s="25"/>
      <c r="C143" s="26"/>
      <c r="D143" s="26"/>
      <c r="G143" s="27"/>
      <c r="H143" s="27"/>
      <c r="I143" s="28"/>
    </row>
    <row r="144" spans="2:9" s="8" customFormat="1" x14ac:dyDescent="0.2">
      <c r="B144" s="25"/>
      <c r="C144" s="26"/>
      <c r="D144" s="26"/>
      <c r="G144" s="27"/>
      <c r="H144" s="27"/>
      <c r="I144" s="28"/>
    </row>
    <row r="145" spans="2:9" s="8" customFormat="1" x14ac:dyDescent="0.2">
      <c r="B145" s="25"/>
      <c r="C145" s="26"/>
      <c r="D145" s="26"/>
      <c r="G145" s="27"/>
      <c r="H145" s="27"/>
      <c r="I145" s="28"/>
    </row>
    <row r="146" spans="2:9" s="8" customFormat="1" x14ac:dyDescent="0.2">
      <c r="B146" s="25"/>
      <c r="C146" s="26"/>
      <c r="D146" s="26"/>
      <c r="G146" s="27"/>
      <c r="H146" s="27"/>
      <c r="I146" s="28"/>
    </row>
    <row r="147" spans="2:9" s="8" customFormat="1" x14ac:dyDescent="0.2">
      <c r="B147" s="25"/>
      <c r="C147" s="26"/>
      <c r="D147" s="26"/>
      <c r="G147" s="27"/>
      <c r="H147" s="27"/>
      <c r="I147" s="28"/>
    </row>
    <row r="148" spans="2:9" s="8" customFormat="1" x14ac:dyDescent="0.2">
      <c r="B148" s="25"/>
      <c r="C148" s="26"/>
      <c r="D148" s="26"/>
      <c r="G148" s="27"/>
      <c r="H148" s="27"/>
      <c r="I148" s="28"/>
    </row>
    <row r="149" spans="2:9" s="8" customFormat="1" x14ac:dyDescent="0.2">
      <c r="B149" s="25"/>
      <c r="C149" s="26"/>
      <c r="D149" s="26"/>
      <c r="G149" s="27"/>
      <c r="H149" s="27"/>
      <c r="I149" s="28"/>
    </row>
    <row r="150" spans="2:9" s="8" customFormat="1" x14ac:dyDescent="0.2">
      <c r="B150" s="25"/>
      <c r="C150" s="26"/>
      <c r="D150" s="26"/>
      <c r="G150" s="27"/>
      <c r="H150" s="27"/>
      <c r="I150" s="28"/>
    </row>
    <row r="151" spans="2:9" s="8" customFormat="1" x14ac:dyDescent="0.2">
      <c r="B151" s="25"/>
      <c r="C151" s="26"/>
      <c r="D151" s="26"/>
      <c r="G151" s="27"/>
      <c r="H151" s="27"/>
      <c r="I151" s="28"/>
    </row>
    <row r="152" spans="2:9" s="8" customFormat="1" x14ac:dyDescent="0.2">
      <c r="B152" s="25"/>
      <c r="C152" s="26"/>
      <c r="D152" s="26"/>
      <c r="G152" s="27"/>
      <c r="H152" s="27"/>
      <c r="I152" s="28"/>
    </row>
    <row r="153" spans="2:9" s="8" customFormat="1" x14ac:dyDescent="0.2">
      <c r="B153" s="25"/>
      <c r="C153" s="26"/>
      <c r="D153" s="26"/>
      <c r="G153" s="27"/>
      <c r="H153" s="27"/>
      <c r="I153" s="28"/>
    </row>
    <row r="154" spans="2:9" s="8" customFormat="1" x14ac:dyDescent="0.2">
      <c r="B154" s="25"/>
      <c r="C154" s="26"/>
      <c r="D154" s="26"/>
      <c r="G154" s="27"/>
      <c r="H154" s="27"/>
      <c r="I154" s="28"/>
    </row>
    <row r="155" spans="2:9" s="8" customFormat="1" x14ac:dyDescent="0.2">
      <c r="B155" s="25"/>
      <c r="C155" s="26"/>
      <c r="D155" s="26"/>
      <c r="G155" s="27"/>
      <c r="H155" s="27"/>
      <c r="I155" s="28"/>
    </row>
    <row r="156" spans="2:9" s="8" customFormat="1" x14ac:dyDescent="0.2">
      <c r="B156" s="25"/>
      <c r="C156" s="26"/>
      <c r="D156" s="26"/>
      <c r="G156" s="27"/>
      <c r="H156" s="27"/>
      <c r="I156" s="28"/>
    </row>
    <row r="157" spans="2:9" s="8" customFormat="1" x14ac:dyDescent="0.2">
      <c r="B157" s="25"/>
      <c r="C157" s="26"/>
      <c r="D157" s="26"/>
      <c r="G157" s="27"/>
      <c r="H157" s="27"/>
      <c r="I157" s="28"/>
    </row>
    <row r="158" spans="2:9" s="8" customFormat="1" x14ac:dyDescent="0.2">
      <c r="B158" s="25"/>
      <c r="C158" s="26"/>
      <c r="D158" s="26"/>
      <c r="G158" s="27"/>
      <c r="H158" s="27"/>
      <c r="I158" s="28"/>
    </row>
    <row r="159" spans="2:9" s="8" customFormat="1" x14ac:dyDescent="0.2">
      <c r="B159" s="25"/>
      <c r="C159" s="26"/>
      <c r="D159" s="26"/>
      <c r="G159" s="27"/>
      <c r="H159" s="27"/>
      <c r="I159" s="28"/>
    </row>
    <row r="160" spans="2:9" s="8" customFormat="1" x14ac:dyDescent="0.2">
      <c r="B160" s="25"/>
      <c r="C160" s="26"/>
      <c r="D160" s="26"/>
      <c r="G160" s="27"/>
      <c r="H160" s="27"/>
      <c r="I160" s="28"/>
    </row>
    <row r="161" spans="2:9" s="8" customFormat="1" x14ac:dyDescent="0.2">
      <c r="B161" s="25"/>
      <c r="C161" s="26"/>
      <c r="D161" s="26"/>
      <c r="G161" s="27"/>
      <c r="H161" s="27"/>
      <c r="I161" s="28"/>
    </row>
    <row r="162" spans="2:9" s="8" customFormat="1" x14ac:dyDescent="0.2">
      <c r="B162" s="25"/>
      <c r="C162" s="26"/>
      <c r="D162" s="26"/>
      <c r="G162" s="27"/>
      <c r="H162" s="27"/>
      <c r="I162" s="28"/>
    </row>
    <row r="163" spans="2:9" s="8" customFormat="1" x14ac:dyDescent="0.2">
      <c r="B163" s="25"/>
      <c r="C163" s="26"/>
      <c r="D163" s="26"/>
      <c r="G163" s="27"/>
      <c r="H163" s="27"/>
      <c r="I163" s="28"/>
    </row>
    <row r="164" spans="2:9" s="8" customFormat="1" x14ac:dyDescent="0.2">
      <c r="B164" s="25"/>
      <c r="C164" s="26"/>
      <c r="D164" s="26"/>
      <c r="G164" s="27"/>
      <c r="H164" s="27"/>
      <c r="I164" s="28"/>
    </row>
    <row r="165" spans="2:9" s="8" customFormat="1" x14ac:dyDescent="0.2">
      <c r="B165" s="25"/>
      <c r="C165" s="26"/>
      <c r="D165" s="26"/>
      <c r="G165" s="27"/>
      <c r="H165" s="27"/>
      <c r="I165" s="28"/>
    </row>
    <row r="166" spans="2:9" s="8" customFormat="1" x14ac:dyDescent="0.2">
      <c r="B166" s="25"/>
      <c r="C166" s="26"/>
      <c r="D166" s="26"/>
      <c r="G166" s="27"/>
      <c r="H166" s="27"/>
      <c r="I166" s="28"/>
    </row>
    <row r="167" spans="2:9" s="8" customFormat="1" x14ac:dyDescent="0.2">
      <c r="B167" s="25"/>
      <c r="C167" s="26"/>
      <c r="D167" s="26"/>
      <c r="G167" s="27"/>
      <c r="H167" s="27"/>
      <c r="I167" s="28"/>
    </row>
    <row r="168" spans="2:9" s="8" customFormat="1" x14ac:dyDescent="0.2">
      <c r="B168" s="25"/>
      <c r="C168" s="26"/>
      <c r="D168" s="26"/>
      <c r="G168" s="27"/>
      <c r="H168" s="27"/>
      <c r="I168" s="28"/>
    </row>
    <row r="169" spans="2:9" s="8" customFormat="1" x14ac:dyDescent="0.2">
      <c r="B169" s="25"/>
      <c r="C169" s="26"/>
      <c r="D169" s="26"/>
      <c r="G169" s="27"/>
      <c r="H169" s="27"/>
      <c r="I169" s="28"/>
    </row>
    <row r="170" spans="2:9" s="8" customFormat="1" x14ac:dyDescent="0.2">
      <c r="B170" s="25"/>
      <c r="C170" s="26"/>
      <c r="D170" s="26"/>
      <c r="G170" s="27"/>
      <c r="H170" s="27"/>
      <c r="I170" s="28"/>
    </row>
    <row r="171" spans="2:9" s="8" customFormat="1" x14ac:dyDescent="0.2">
      <c r="B171" s="25"/>
      <c r="C171" s="26"/>
      <c r="D171" s="26"/>
      <c r="G171" s="27"/>
      <c r="H171" s="27"/>
      <c r="I171" s="28"/>
    </row>
    <row r="172" spans="2:9" s="8" customFormat="1" x14ac:dyDescent="0.2">
      <c r="B172" s="25"/>
      <c r="C172" s="26"/>
      <c r="D172" s="26"/>
      <c r="G172" s="27"/>
      <c r="H172" s="27"/>
      <c r="I172" s="28"/>
    </row>
    <row r="173" spans="2:9" s="8" customFormat="1" x14ac:dyDescent="0.2">
      <c r="B173" s="25"/>
      <c r="C173" s="26"/>
      <c r="D173" s="26"/>
      <c r="G173" s="27"/>
      <c r="H173" s="27"/>
      <c r="I173" s="28"/>
    </row>
    <row r="174" spans="2:9" s="8" customFormat="1" x14ac:dyDescent="0.2">
      <c r="B174" s="25"/>
      <c r="C174" s="26"/>
      <c r="D174" s="26"/>
      <c r="G174" s="27"/>
      <c r="H174" s="27"/>
      <c r="I174" s="28"/>
    </row>
    <row r="175" spans="2:9" s="8" customFormat="1" x14ac:dyDescent="0.2">
      <c r="B175" s="25"/>
      <c r="C175" s="26"/>
      <c r="D175" s="26"/>
      <c r="G175" s="27"/>
      <c r="H175" s="27"/>
      <c r="I175" s="28"/>
    </row>
    <row r="176" spans="2:9" s="8" customFormat="1" x14ac:dyDescent="0.2">
      <c r="B176" s="25"/>
      <c r="C176" s="26"/>
      <c r="D176" s="26"/>
      <c r="G176" s="27"/>
      <c r="H176" s="27"/>
      <c r="I176" s="28"/>
    </row>
    <row r="177" spans="2:9" s="8" customFormat="1" x14ac:dyDescent="0.2">
      <c r="B177" s="25"/>
      <c r="C177" s="26"/>
      <c r="D177" s="26"/>
      <c r="G177" s="27"/>
      <c r="H177" s="27"/>
      <c r="I177" s="28"/>
    </row>
    <row r="178" spans="2:9" s="8" customFormat="1" x14ac:dyDescent="0.2">
      <c r="B178" s="25"/>
      <c r="C178" s="26"/>
      <c r="D178" s="26"/>
      <c r="G178" s="27"/>
      <c r="H178" s="27"/>
      <c r="I178" s="28"/>
    </row>
    <row r="179" spans="2:9" s="8" customFormat="1" x14ac:dyDescent="0.2">
      <c r="B179" s="25"/>
      <c r="C179" s="26"/>
      <c r="D179" s="26"/>
      <c r="G179" s="27"/>
      <c r="H179" s="27"/>
      <c r="I179" s="28"/>
    </row>
    <row r="180" spans="2:9" s="8" customFormat="1" x14ac:dyDescent="0.2">
      <c r="B180" s="25"/>
      <c r="C180" s="26"/>
      <c r="D180" s="26"/>
      <c r="G180" s="27"/>
      <c r="H180" s="27"/>
      <c r="I180" s="28"/>
    </row>
    <row r="181" spans="2:9" s="8" customFormat="1" x14ac:dyDescent="0.2">
      <c r="B181" s="25"/>
      <c r="C181" s="26"/>
      <c r="D181" s="26"/>
      <c r="G181" s="27"/>
      <c r="H181" s="27"/>
      <c r="I181" s="28"/>
    </row>
    <row r="182" spans="2:9" s="8" customFormat="1" x14ac:dyDescent="0.2">
      <c r="B182" s="25"/>
      <c r="C182" s="26"/>
      <c r="D182" s="26"/>
      <c r="G182" s="27"/>
      <c r="H182" s="27"/>
      <c r="I182" s="28"/>
    </row>
    <row r="183" spans="2:9" s="8" customFormat="1" x14ac:dyDescent="0.2">
      <c r="B183" s="25"/>
      <c r="C183" s="26"/>
      <c r="D183" s="26"/>
      <c r="G183" s="27"/>
      <c r="H183" s="27"/>
      <c r="I183" s="28"/>
    </row>
    <row r="184" spans="2:9" s="8" customFormat="1" x14ac:dyDescent="0.2">
      <c r="B184" s="25"/>
      <c r="C184" s="26"/>
      <c r="D184" s="26"/>
      <c r="G184" s="27"/>
      <c r="H184" s="27"/>
      <c r="I184" s="28"/>
    </row>
    <row r="185" spans="2:9" s="8" customFormat="1" x14ac:dyDescent="0.2">
      <c r="B185" s="25"/>
      <c r="C185" s="26"/>
      <c r="D185" s="26"/>
      <c r="G185" s="27"/>
      <c r="H185" s="27"/>
      <c r="I185" s="28"/>
    </row>
    <row r="186" spans="2:9" s="8" customFormat="1" x14ac:dyDescent="0.2">
      <c r="B186" s="25"/>
      <c r="C186" s="26"/>
      <c r="D186" s="26"/>
      <c r="G186" s="27"/>
      <c r="H186" s="27"/>
      <c r="I186" s="28"/>
    </row>
    <row r="187" spans="2:9" s="8" customFormat="1" x14ac:dyDescent="0.2">
      <c r="B187" s="25"/>
      <c r="C187" s="26"/>
      <c r="D187" s="26"/>
      <c r="G187" s="27"/>
      <c r="H187" s="27"/>
      <c r="I187" s="28"/>
    </row>
    <row r="188" spans="2:9" s="8" customFormat="1" x14ac:dyDescent="0.2">
      <c r="B188" s="25"/>
      <c r="C188" s="26"/>
      <c r="D188" s="26"/>
      <c r="G188" s="27"/>
      <c r="H188" s="27"/>
      <c r="I188" s="28"/>
    </row>
    <row r="189" spans="2:9" s="8" customFormat="1" x14ac:dyDescent="0.2">
      <c r="B189" s="25"/>
      <c r="C189" s="26"/>
      <c r="D189" s="26"/>
      <c r="G189" s="27"/>
      <c r="H189" s="27"/>
      <c r="I189" s="28"/>
    </row>
    <row r="190" spans="2:9" s="8" customFormat="1" x14ac:dyDescent="0.2">
      <c r="B190" s="25"/>
      <c r="C190" s="26"/>
      <c r="D190" s="26"/>
      <c r="G190" s="27"/>
      <c r="H190" s="27"/>
      <c r="I190" s="28"/>
    </row>
    <row r="191" spans="2:9" s="8" customFormat="1" x14ac:dyDescent="0.2">
      <c r="B191" s="25"/>
      <c r="C191" s="26"/>
      <c r="D191" s="26"/>
      <c r="G191" s="27"/>
      <c r="H191" s="27"/>
      <c r="I191" s="28"/>
    </row>
    <row r="192" spans="2:9" s="8" customFormat="1" x14ac:dyDescent="0.2">
      <c r="B192" s="25"/>
      <c r="C192" s="26"/>
      <c r="D192" s="26"/>
      <c r="G192" s="27"/>
      <c r="H192" s="27"/>
      <c r="I192" s="28"/>
    </row>
    <row r="193" spans="2:9" s="8" customFormat="1" x14ac:dyDescent="0.2">
      <c r="B193" s="25"/>
      <c r="C193" s="26"/>
      <c r="D193" s="26"/>
      <c r="G193" s="27"/>
      <c r="H193" s="27"/>
      <c r="I193" s="28"/>
    </row>
    <row r="194" spans="2:9" s="8" customFormat="1" x14ac:dyDescent="0.2">
      <c r="B194" s="25"/>
      <c r="C194" s="26"/>
      <c r="D194" s="26"/>
      <c r="G194" s="27"/>
      <c r="H194" s="27"/>
      <c r="I194" s="28"/>
    </row>
    <row r="195" spans="2:9" s="8" customFormat="1" x14ac:dyDescent="0.2">
      <c r="B195" s="25"/>
      <c r="C195" s="26"/>
      <c r="D195" s="26"/>
      <c r="G195" s="27"/>
      <c r="H195" s="27"/>
      <c r="I195" s="28"/>
    </row>
    <row r="196" spans="2:9" s="8" customFormat="1" x14ac:dyDescent="0.2">
      <c r="B196" s="25"/>
      <c r="C196" s="26"/>
      <c r="D196" s="26"/>
      <c r="G196" s="27"/>
      <c r="H196" s="27"/>
      <c r="I196" s="28"/>
    </row>
    <row r="197" spans="2:9" s="8" customFormat="1" x14ac:dyDescent="0.2">
      <c r="B197" s="25"/>
      <c r="C197" s="26"/>
      <c r="D197" s="26"/>
      <c r="G197" s="27"/>
      <c r="H197" s="27"/>
      <c r="I197" s="28"/>
    </row>
    <row r="198" spans="2:9" s="8" customFormat="1" x14ac:dyDescent="0.2">
      <c r="B198" s="25"/>
      <c r="C198" s="26"/>
      <c r="D198" s="26"/>
      <c r="G198" s="27"/>
      <c r="H198" s="27"/>
      <c r="I198" s="28"/>
    </row>
    <row r="199" spans="2:9" s="8" customFormat="1" x14ac:dyDescent="0.2">
      <c r="B199" s="25"/>
      <c r="C199" s="26"/>
      <c r="D199" s="26"/>
      <c r="G199" s="27"/>
      <c r="H199" s="27"/>
      <c r="I199" s="28"/>
    </row>
    <row r="200" spans="2:9" s="8" customFormat="1" x14ac:dyDescent="0.2">
      <c r="B200" s="25"/>
      <c r="C200" s="26"/>
      <c r="D200" s="26"/>
      <c r="G200" s="27"/>
      <c r="H200" s="27"/>
      <c r="I200" s="28"/>
    </row>
    <row r="201" spans="2:9" s="8" customFormat="1" x14ac:dyDescent="0.2">
      <c r="B201" s="25"/>
      <c r="C201" s="26"/>
      <c r="D201" s="26"/>
      <c r="G201" s="27"/>
      <c r="H201" s="27"/>
      <c r="I201" s="28"/>
    </row>
    <row r="202" spans="2:9" s="8" customFormat="1" x14ac:dyDescent="0.2">
      <c r="B202" s="25"/>
      <c r="C202" s="26"/>
      <c r="D202" s="26"/>
      <c r="G202" s="27"/>
      <c r="H202" s="27"/>
      <c r="I202" s="28"/>
    </row>
    <row r="203" spans="2:9" s="8" customFormat="1" x14ac:dyDescent="0.2">
      <c r="B203" s="25"/>
      <c r="C203" s="26"/>
      <c r="D203" s="26"/>
      <c r="G203" s="27"/>
      <c r="H203" s="27"/>
      <c r="I203" s="28"/>
    </row>
    <row r="204" spans="2:9" s="8" customFormat="1" x14ac:dyDescent="0.2">
      <c r="B204" s="25"/>
      <c r="C204" s="26"/>
      <c r="D204" s="26"/>
      <c r="G204" s="27"/>
      <c r="H204" s="27"/>
      <c r="I204" s="28"/>
    </row>
    <row r="205" spans="2:9" s="8" customFormat="1" x14ac:dyDescent="0.2">
      <c r="B205" s="25"/>
      <c r="C205" s="26"/>
      <c r="D205" s="26"/>
      <c r="G205" s="27"/>
      <c r="H205" s="27"/>
      <c r="I205" s="28"/>
    </row>
    <row r="206" spans="2:9" s="8" customFormat="1" x14ac:dyDescent="0.2">
      <c r="B206" s="25"/>
      <c r="C206" s="26"/>
      <c r="D206" s="26"/>
      <c r="G206" s="27"/>
      <c r="H206" s="27"/>
      <c r="I206" s="28"/>
    </row>
    <row r="207" spans="2:9" s="8" customFormat="1" x14ac:dyDescent="0.2">
      <c r="B207" s="25"/>
      <c r="C207" s="26"/>
      <c r="D207" s="26"/>
      <c r="G207" s="27"/>
      <c r="H207" s="27"/>
      <c r="I207" s="28"/>
    </row>
    <row r="208" spans="2:9" s="8" customFormat="1" x14ac:dyDescent="0.2">
      <c r="B208" s="25"/>
      <c r="C208" s="26"/>
      <c r="D208" s="26"/>
      <c r="G208" s="27"/>
      <c r="H208" s="27"/>
      <c r="I208" s="28"/>
    </row>
    <row r="209" spans="2:9" s="8" customFormat="1" x14ac:dyDescent="0.2">
      <c r="B209" s="25"/>
      <c r="C209" s="26"/>
      <c r="D209" s="26"/>
      <c r="G209" s="27"/>
      <c r="H209" s="27"/>
      <c r="I209" s="28"/>
    </row>
    <row r="210" spans="2:9" s="8" customFormat="1" x14ac:dyDescent="0.2">
      <c r="B210" s="25"/>
      <c r="C210" s="26"/>
      <c r="D210" s="26"/>
      <c r="G210" s="27"/>
      <c r="H210" s="27"/>
      <c r="I210" s="28"/>
    </row>
    <row r="211" spans="2:9" s="8" customFormat="1" x14ac:dyDescent="0.2">
      <c r="B211" s="25"/>
      <c r="C211" s="26"/>
      <c r="D211" s="26"/>
      <c r="G211" s="27"/>
      <c r="H211" s="27"/>
      <c r="I211" s="28"/>
    </row>
    <row r="212" spans="2:9" s="8" customFormat="1" x14ac:dyDescent="0.2">
      <c r="B212" s="25"/>
      <c r="C212" s="26"/>
      <c r="D212" s="26"/>
      <c r="G212" s="27"/>
      <c r="H212" s="27"/>
      <c r="I212" s="28"/>
    </row>
    <row r="213" spans="2:9" s="8" customFormat="1" x14ac:dyDescent="0.2">
      <c r="B213" s="25"/>
      <c r="C213" s="26"/>
      <c r="D213" s="26"/>
      <c r="G213" s="27"/>
      <c r="H213" s="27"/>
      <c r="I213" s="28"/>
    </row>
    <row r="214" spans="2:9" s="8" customFormat="1" x14ac:dyDescent="0.2">
      <c r="B214" s="25"/>
      <c r="C214" s="26"/>
      <c r="D214" s="26"/>
      <c r="G214" s="27"/>
      <c r="H214" s="27"/>
      <c r="I214" s="28"/>
    </row>
    <row r="215" spans="2:9" s="8" customFormat="1" x14ac:dyDescent="0.2">
      <c r="B215" s="25"/>
      <c r="C215" s="26"/>
      <c r="D215" s="26"/>
      <c r="G215" s="27"/>
      <c r="H215" s="27"/>
      <c r="I215" s="28"/>
    </row>
    <row r="216" spans="2:9" s="8" customFormat="1" x14ac:dyDescent="0.2">
      <c r="B216" s="25"/>
      <c r="C216" s="26"/>
      <c r="D216" s="26"/>
      <c r="G216" s="27"/>
      <c r="H216" s="27"/>
      <c r="I216" s="28"/>
    </row>
    <row r="217" spans="2:9" s="8" customFormat="1" x14ac:dyDescent="0.2">
      <c r="B217" s="25"/>
      <c r="C217" s="26"/>
      <c r="D217" s="26"/>
      <c r="G217" s="27"/>
      <c r="H217" s="27"/>
      <c r="I217" s="28"/>
    </row>
    <row r="218" spans="2:9" s="8" customFormat="1" x14ac:dyDescent="0.2">
      <c r="B218" s="25"/>
      <c r="C218" s="26"/>
      <c r="D218" s="26"/>
      <c r="G218" s="27"/>
      <c r="H218" s="27"/>
      <c r="I218" s="28"/>
    </row>
    <row r="219" spans="2:9" s="8" customFormat="1" x14ac:dyDescent="0.2">
      <c r="B219" s="25"/>
      <c r="C219" s="26"/>
      <c r="D219" s="26"/>
      <c r="G219" s="27"/>
      <c r="H219" s="27"/>
      <c r="I219" s="28"/>
    </row>
    <row r="220" spans="2:9" s="8" customFormat="1" x14ac:dyDescent="0.2">
      <c r="B220" s="25"/>
      <c r="C220" s="26"/>
      <c r="D220" s="26"/>
      <c r="G220" s="27"/>
      <c r="H220" s="27"/>
      <c r="I220" s="28"/>
    </row>
    <row r="221" spans="2:9" s="8" customFormat="1" x14ac:dyDescent="0.2">
      <c r="B221" s="25"/>
      <c r="C221" s="26"/>
      <c r="D221" s="26"/>
      <c r="G221" s="27"/>
      <c r="H221" s="27"/>
      <c r="I221" s="28"/>
    </row>
    <row r="222" spans="2:9" s="8" customFormat="1" x14ac:dyDescent="0.2">
      <c r="B222" s="25"/>
      <c r="C222" s="26"/>
      <c r="D222" s="26"/>
      <c r="G222" s="27"/>
      <c r="H222" s="27"/>
      <c r="I222" s="28"/>
    </row>
    <row r="223" spans="2:9" s="8" customFormat="1" x14ac:dyDescent="0.2">
      <c r="B223" s="25"/>
      <c r="C223" s="26"/>
      <c r="D223" s="26"/>
      <c r="G223" s="27"/>
      <c r="H223" s="27"/>
      <c r="I223" s="28"/>
    </row>
    <row r="224" spans="2:9" s="8" customFormat="1" x14ac:dyDescent="0.2">
      <c r="B224" s="25"/>
      <c r="C224" s="26"/>
      <c r="D224" s="26"/>
      <c r="G224" s="27"/>
      <c r="H224" s="27"/>
      <c r="I224" s="28"/>
    </row>
    <row r="225" spans="2:9" s="8" customFormat="1" x14ac:dyDescent="0.2">
      <c r="B225" s="25"/>
      <c r="C225" s="26"/>
      <c r="D225" s="26"/>
      <c r="G225" s="27"/>
      <c r="H225" s="27"/>
      <c r="I225" s="28"/>
    </row>
    <row r="226" spans="2:9" s="8" customFormat="1" x14ac:dyDescent="0.2">
      <c r="B226" s="25"/>
      <c r="C226" s="26"/>
      <c r="D226" s="26"/>
      <c r="G226" s="27"/>
      <c r="H226" s="27"/>
      <c r="I226" s="28"/>
    </row>
    <row r="227" spans="2:9" s="8" customFormat="1" x14ac:dyDescent="0.2">
      <c r="B227" s="25"/>
      <c r="C227" s="26"/>
      <c r="D227" s="26"/>
      <c r="G227" s="27"/>
      <c r="H227" s="27"/>
      <c r="I227" s="28"/>
    </row>
    <row r="228" spans="2:9" s="8" customFormat="1" x14ac:dyDescent="0.2">
      <c r="B228" s="25"/>
      <c r="C228" s="26"/>
      <c r="D228" s="26"/>
      <c r="G228" s="27"/>
      <c r="H228" s="27"/>
      <c r="I228" s="28"/>
    </row>
    <row r="229" spans="2:9" s="8" customFormat="1" x14ac:dyDescent="0.2">
      <c r="B229" s="25"/>
      <c r="C229" s="26"/>
      <c r="D229" s="26"/>
      <c r="G229" s="27"/>
      <c r="H229" s="27"/>
      <c r="I229" s="28"/>
    </row>
    <row r="230" spans="2:9" s="8" customFormat="1" x14ac:dyDescent="0.2">
      <c r="B230" s="25"/>
      <c r="C230" s="26"/>
      <c r="D230" s="26"/>
      <c r="G230" s="27"/>
      <c r="H230" s="27"/>
      <c r="I230" s="28"/>
    </row>
    <row r="231" spans="2:9" s="8" customFormat="1" x14ac:dyDescent="0.2">
      <c r="B231" s="25"/>
      <c r="C231" s="26"/>
      <c r="D231" s="26"/>
      <c r="G231" s="27"/>
      <c r="H231" s="27"/>
      <c r="I231" s="28"/>
    </row>
    <row r="232" spans="2:9" s="8" customFormat="1" x14ac:dyDescent="0.2">
      <c r="B232" s="25"/>
      <c r="C232" s="26"/>
      <c r="D232" s="26"/>
      <c r="G232" s="27"/>
      <c r="H232" s="27"/>
      <c r="I232" s="28"/>
    </row>
    <row r="233" spans="2:9" s="8" customFormat="1" x14ac:dyDescent="0.2">
      <c r="B233" s="25"/>
      <c r="C233" s="26"/>
      <c r="D233" s="26"/>
      <c r="G233" s="27"/>
      <c r="H233" s="27"/>
      <c r="I233" s="28"/>
    </row>
    <row r="234" spans="2:9" s="8" customFormat="1" x14ac:dyDescent="0.2">
      <c r="B234" s="25"/>
      <c r="C234" s="26"/>
      <c r="D234" s="26"/>
      <c r="G234" s="27"/>
      <c r="H234" s="27"/>
      <c r="I234" s="28"/>
    </row>
    <row r="235" spans="2:9" s="8" customFormat="1" x14ac:dyDescent="0.2">
      <c r="B235" s="25"/>
      <c r="C235" s="26"/>
      <c r="D235" s="26"/>
      <c r="G235" s="27"/>
      <c r="H235" s="27"/>
      <c r="I235" s="28"/>
    </row>
    <row r="236" spans="2:9" s="8" customFormat="1" x14ac:dyDescent="0.2">
      <c r="B236" s="25"/>
      <c r="C236" s="26"/>
      <c r="D236" s="26"/>
      <c r="G236" s="27"/>
      <c r="H236" s="27"/>
      <c r="I236" s="28"/>
    </row>
    <row r="237" spans="2:9" s="8" customFormat="1" x14ac:dyDescent="0.2">
      <c r="B237" s="25"/>
      <c r="C237" s="26"/>
      <c r="D237" s="26"/>
      <c r="G237" s="27"/>
      <c r="H237" s="27"/>
      <c r="I237" s="28"/>
    </row>
    <row r="238" spans="2:9" s="8" customFormat="1" x14ac:dyDescent="0.2">
      <c r="B238" s="25"/>
      <c r="C238" s="26"/>
      <c r="D238" s="26"/>
      <c r="G238" s="27"/>
      <c r="H238" s="27"/>
      <c r="I238" s="28"/>
    </row>
    <row r="239" spans="2:9" s="8" customFormat="1" x14ac:dyDescent="0.2">
      <c r="B239" s="25"/>
      <c r="C239" s="26"/>
      <c r="D239" s="26"/>
      <c r="G239" s="27"/>
      <c r="H239" s="27"/>
      <c r="I239" s="28"/>
    </row>
    <row r="240" spans="2:9" s="8" customFormat="1" x14ac:dyDescent="0.2">
      <c r="B240" s="25"/>
      <c r="C240" s="26"/>
      <c r="D240" s="26"/>
      <c r="G240" s="27"/>
      <c r="H240" s="27"/>
      <c r="I240" s="28"/>
    </row>
    <row r="241" spans="2:9" s="8" customFormat="1" x14ac:dyDescent="0.2">
      <c r="B241" s="25"/>
      <c r="C241" s="26"/>
      <c r="D241" s="26"/>
      <c r="G241" s="27"/>
      <c r="H241" s="27"/>
      <c r="I241" s="28"/>
    </row>
    <row r="242" spans="2:9" s="8" customFormat="1" x14ac:dyDescent="0.2">
      <c r="B242" s="25"/>
      <c r="C242" s="26"/>
      <c r="D242" s="26"/>
      <c r="G242" s="27"/>
      <c r="H242" s="27"/>
      <c r="I242" s="28"/>
    </row>
    <row r="243" spans="2:9" s="8" customFormat="1" x14ac:dyDescent="0.2">
      <c r="B243" s="25"/>
      <c r="C243" s="26"/>
      <c r="D243" s="26"/>
      <c r="G243" s="27"/>
      <c r="H243" s="27"/>
      <c r="I243" s="28"/>
    </row>
    <row r="244" spans="2:9" s="8" customFormat="1" x14ac:dyDescent="0.2">
      <c r="B244" s="25"/>
      <c r="C244" s="26"/>
      <c r="D244" s="26"/>
      <c r="G244" s="27"/>
      <c r="H244" s="27"/>
      <c r="I244" s="28"/>
    </row>
    <row r="245" spans="2:9" s="8" customFormat="1" x14ac:dyDescent="0.2">
      <c r="B245" s="25"/>
      <c r="C245" s="26"/>
      <c r="D245" s="26"/>
      <c r="G245" s="27"/>
      <c r="H245" s="27"/>
      <c r="I245" s="28"/>
    </row>
    <row r="246" spans="2:9" s="8" customFormat="1" x14ac:dyDescent="0.2">
      <c r="B246" s="25"/>
      <c r="C246" s="26"/>
      <c r="D246" s="26"/>
      <c r="G246" s="27"/>
      <c r="H246" s="27"/>
      <c r="I246" s="28"/>
    </row>
    <row r="247" spans="2:9" s="8" customFormat="1" x14ac:dyDescent="0.2">
      <c r="B247" s="25"/>
      <c r="C247" s="26"/>
      <c r="D247" s="26"/>
      <c r="G247" s="27"/>
      <c r="H247" s="27"/>
      <c r="I247" s="28"/>
    </row>
    <row r="248" spans="2:9" s="8" customFormat="1" x14ac:dyDescent="0.2">
      <c r="B248" s="25"/>
      <c r="C248" s="26"/>
      <c r="D248" s="26"/>
      <c r="G248" s="27"/>
      <c r="H248" s="27"/>
      <c r="I248" s="28"/>
    </row>
    <row r="249" spans="2:9" s="8" customFormat="1" x14ac:dyDescent="0.2">
      <c r="B249" s="25"/>
      <c r="C249" s="26"/>
      <c r="D249" s="26"/>
      <c r="G249" s="27"/>
      <c r="H249" s="27"/>
      <c r="I249" s="28"/>
    </row>
    <row r="250" spans="2:9" s="8" customFormat="1" x14ac:dyDescent="0.2">
      <c r="B250" s="25"/>
      <c r="C250" s="26"/>
      <c r="D250" s="26"/>
      <c r="G250" s="27"/>
      <c r="H250" s="27"/>
      <c r="I250" s="28"/>
    </row>
    <row r="251" spans="2:9" s="8" customFormat="1" x14ac:dyDescent="0.2">
      <c r="B251" s="25"/>
      <c r="C251" s="26"/>
      <c r="D251" s="26"/>
      <c r="G251" s="27"/>
      <c r="H251" s="27"/>
      <c r="I251" s="28"/>
    </row>
    <row r="252" spans="2:9" s="8" customFormat="1" x14ac:dyDescent="0.2">
      <c r="B252" s="25"/>
      <c r="C252" s="26"/>
      <c r="D252" s="26"/>
      <c r="G252" s="27"/>
      <c r="H252" s="27"/>
      <c r="I252" s="28"/>
    </row>
    <row r="253" spans="2:9" s="8" customFormat="1" x14ac:dyDescent="0.2">
      <c r="B253" s="25"/>
      <c r="C253" s="26"/>
      <c r="D253" s="26"/>
      <c r="G253" s="27"/>
      <c r="H253" s="27"/>
      <c r="I253" s="28"/>
    </row>
    <row r="254" spans="2:9" s="8" customFormat="1" x14ac:dyDescent="0.2">
      <c r="B254" s="25"/>
      <c r="C254" s="26"/>
      <c r="D254" s="26"/>
      <c r="G254" s="27"/>
      <c r="H254" s="27"/>
      <c r="I254" s="28"/>
    </row>
    <row r="255" spans="2:9" s="8" customFormat="1" x14ac:dyDescent="0.2">
      <c r="B255" s="25"/>
      <c r="C255" s="26"/>
      <c r="D255" s="26"/>
      <c r="G255" s="27"/>
      <c r="H255" s="27"/>
      <c r="I255" s="28"/>
    </row>
    <row r="256" spans="2:9" s="8" customFormat="1" x14ac:dyDescent="0.2">
      <c r="B256" s="25"/>
      <c r="C256" s="26"/>
      <c r="D256" s="26"/>
      <c r="G256" s="27"/>
      <c r="H256" s="27"/>
      <c r="I256" s="28"/>
    </row>
    <row r="257" spans="2:9" s="8" customFormat="1" x14ac:dyDescent="0.2">
      <c r="B257" s="25"/>
      <c r="C257" s="26"/>
      <c r="D257" s="26"/>
      <c r="G257" s="27"/>
      <c r="H257" s="27"/>
      <c r="I257" s="28"/>
    </row>
    <row r="258" spans="2:9" s="8" customFormat="1" x14ac:dyDescent="0.2">
      <c r="B258" s="25"/>
      <c r="C258" s="26"/>
      <c r="D258" s="26"/>
      <c r="G258" s="27"/>
      <c r="H258" s="27"/>
      <c r="I258" s="28"/>
    </row>
    <row r="259" spans="2:9" s="8" customFormat="1" x14ac:dyDescent="0.2">
      <c r="B259" s="25"/>
      <c r="C259" s="26"/>
      <c r="D259" s="26"/>
      <c r="G259" s="27"/>
      <c r="H259" s="27"/>
      <c r="I259" s="28"/>
    </row>
    <row r="260" spans="2:9" s="8" customFormat="1" x14ac:dyDescent="0.2">
      <c r="B260" s="25"/>
      <c r="C260" s="26"/>
      <c r="D260" s="26"/>
      <c r="G260" s="27"/>
      <c r="H260" s="27"/>
      <c r="I260" s="28"/>
    </row>
    <row r="261" spans="2:9" s="8" customFormat="1" x14ac:dyDescent="0.2">
      <c r="B261" s="25"/>
      <c r="C261" s="26"/>
      <c r="D261" s="26"/>
      <c r="G261" s="27"/>
      <c r="H261" s="27"/>
      <c r="I261" s="28"/>
    </row>
    <row r="262" spans="2:9" s="8" customFormat="1" x14ac:dyDescent="0.2">
      <c r="B262" s="25"/>
      <c r="C262" s="26"/>
      <c r="D262" s="26"/>
      <c r="G262" s="27"/>
      <c r="H262" s="27"/>
      <c r="I262" s="28"/>
    </row>
    <row r="263" spans="2:9" s="8" customFormat="1" x14ac:dyDescent="0.2">
      <c r="B263" s="25"/>
      <c r="C263" s="26"/>
      <c r="D263" s="26"/>
      <c r="G263" s="27"/>
      <c r="H263" s="27"/>
      <c r="I263" s="28"/>
    </row>
    <row r="264" spans="2:9" s="8" customFormat="1" x14ac:dyDescent="0.2">
      <c r="B264" s="25"/>
      <c r="C264" s="26"/>
      <c r="D264" s="26"/>
      <c r="G264" s="27"/>
      <c r="H264" s="27"/>
      <c r="I264" s="28"/>
    </row>
    <row r="265" spans="2:9" s="8" customFormat="1" x14ac:dyDescent="0.2">
      <c r="B265" s="25"/>
      <c r="C265" s="26"/>
      <c r="D265" s="26"/>
      <c r="G265" s="27"/>
      <c r="H265" s="27"/>
      <c r="I265" s="28"/>
    </row>
    <row r="266" spans="2:9" s="8" customFormat="1" x14ac:dyDescent="0.2">
      <c r="B266" s="25"/>
      <c r="C266" s="26"/>
      <c r="D266" s="26"/>
      <c r="G266" s="27"/>
      <c r="H266" s="27"/>
      <c r="I266" s="28"/>
    </row>
    <row r="267" spans="2:9" s="8" customFormat="1" x14ac:dyDescent="0.2">
      <c r="B267" s="25"/>
      <c r="C267" s="26"/>
      <c r="D267" s="26"/>
      <c r="G267" s="27"/>
      <c r="H267" s="27"/>
      <c r="I267" s="28"/>
    </row>
    <row r="268" spans="2:9" s="8" customFormat="1" x14ac:dyDescent="0.2">
      <c r="B268" s="25"/>
      <c r="C268" s="26"/>
      <c r="D268" s="26"/>
      <c r="G268" s="27"/>
      <c r="H268" s="27"/>
      <c r="I268" s="28"/>
    </row>
    <row r="269" spans="2:9" s="8" customFormat="1" x14ac:dyDescent="0.2">
      <c r="B269" s="25"/>
      <c r="C269" s="26"/>
      <c r="D269" s="26"/>
      <c r="G269" s="27"/>
      <c r="H269" s="27"/>
      <c r="I269" s="28"/>
    </row>
    <row r="270" spans="2:9" s="8" customFormat="1" x14ac:dyDescent="0.2">
      <c r="B270" s="25"/>
      <c r="C270" s="26"/>
      <c r="D270" s="26"/>
      <c r="G270" s="27"/>
      <c r="H270" s="27"/>
      <c r="I270" s="28"/>
    </row>
    <row r="271" spans="2:9" s="8" customFormat="1" x14ac:dyDescent="0.2">
      <c r="B271" s="25"/>
      <c r="C271" s="26"/>
      <c r="D271" s="26"/>
      <c r="G271" s="27"/>
      <c r="H271" s="27"/>
      <c r="I271" s="28"/>
    </row>
    <row r="272" spans="2:9" s="8" customFormat="1" x14ac:dyDescent="0.2">
      <c r="B272" s="25"/>
      <c r="C272" s="26"/>
      <c r="D272" s="26"/>
      <c r="G272" s="27"/>
      <c r="H272" s="27"/>
      <c r="I272" s="28"/>
    </row>
    <row r="273" spans="2:9" s="8" customFormat="1" x14ac:dyDescent="0.2">
      <c r="B273" s="25"/>
      <c r="C273" s="26"/>
      <c r="D273" s="26"/>
      <c r="G273" s="27"/>
      <c r="H273" s="27"/>
      <c r="I273" s="28"/>
    </row>
    <row r="274" spans="2:9" s="8" customFormat="1" x14ac:dyDescent="0.2">
      <c r="B274" s="25"/>
      <c r="C274" s="26"/>
      <c r="D274" s="26"/>
      <c r="G274" s="27"/>
      <c r="H274" s="27"/>
      <c r="I274" s="28"/>
    </row>
    <row r="275" spans="2:9" s="8" customFormat="1" x14ac:dyDescent="0.2">
      <c r="B275" s="25"/>
      <c r="C275" s="26"/>
      <c r="D275" s="26"/>
      <c r="G275" s="27"/>
      <c r="H275" s="27"/>
      <c r="I275" s="28"/>
    </row>
    <row r="276" spans="2:9" s="8" customFormat="1" x14ac:dyDescent="0.2">
      <c r="B276" s="25"/>
      <c r="C276" s="26"/>
      <c r="D276" s="26"/>
      <c r="G276" s="27"/>
      <c r="H276" s="27"/>
      <c r="I276" s="28"/>
    </row>
    <row r="277" spans="2:9" s="8" customFormat="1" x14ac:dyDescent="0.2">
      <c r="B277" s="25"/>
      <c r="C277" s="26"/>
      <c r="D277" s="26"/>
      <c r="G277" s="27"/>
      <c r="H277" s="27"/>
      <c r="I277" s="28"/>
    </row>
    <row r="278" spans="2:9" s="8" customFormat="1" x14ac:dyDescent="0.2">
      <c r="B278" s="25"/>
      <c r="C278" s="26"/>
      <c r="D278" s="26"/>
      <c r="G278" s="27"/>
      <c r="H278" s="27"/>
      <c r="I278" s="28"/>
    </row>
    <row r="279" spans="2:9" s="8" customFormat="1" x14ac:dyDescent="0.2">
      <c r="B279" s="25"/>
      <c r="C279" s="26"/>
      <c r="D279" s="26"/>
      <c r="G279" s="27"/>
      <c r="H279" s="27"/>
      <c r="I279" s="28"/>
    </row>
    <row r="280" spans="2:9" s="8" customFormat="1" x14ac:dyDescent="0.2">
      <c r="B280" s="25"/>
      <c r="C280" s="26"/>
      <c r="D280" s="26"/>
      <c r="G280" s="27"/>
      <c r="H280" s="27"/>
      <c r="I280" s="28"/>
    </row>
    <row r="281" spans="2:9" s="8" customFormat="1" x14ac:dyDescent="0.2">
      <c r="B281" s="25"/>
      <c r="C281" s="26"/>
      <c r="D281" s="26"/>
      <c r="G281" s="27"/>
      <c r="H281" s="27"/>
      <c r="I281" s="28"/>
    </row>
    <row r="282" spans="2:9" s="8" customFormat="1" x14ac:dyDescent="0.2">
      <c r="B282" s="25"/>
      <c r="C282" s="26"/>
      <c r="D282" s="26"/>
      <c r="G282" s="27"/>
      <c r="H282" s="27"/>
      <c r="I282" s="28"/>
    </row>
    <row r="283" spans="2:9" s="8" customFormat="1" x14ac:dyDescent="0.2">
      <c r="B283" s="25"/>
      <c r="C283" s="26"/>
      <c r="D283" s="26"/>
      <c r="G283" s="27"/>
      <c r="H283" s="27"/>
      <c r="I283" s="28"/>
    </row>
    <row r="284" spans="2:9" s="8" customFormat="1" x14ac:dyDescent="0.2">
      <c r="B284" s="25"/>
      <c r="C284" s="26"/>
      <c r="D284" s="26"/>
      <c r="G284" s="27"/>
      <c r="H284" s="27"/>
      <c r="I284" s="28"/>
    </row>
    <row r="285" spans="2:9" s="8" customFormat="1" x14ac:dyDescent="0.2">
      <c r="B285" s="25"/>
      <c r="C285" s="26"/>
      <c r="D285" s="26"/>
      <c r="G285" s="27"/>
      <c r="H285" s="27"/>
      <c r="I285" s="28"/>
    </row>
    <row r="286" spans="2:9" s="8" customFormat="1" x14ac:dyDescent="0.2">
      <c r="B286" s="25"/>
      <c r="C286" s="26"/>
      <c r="D286" s="26"/>
      <c r="G286" s="27"/>
      <c r="H286" s="27"/>
      <c r="I286" s="28"/>
    </row>
    <row r="287" spans="2:9" s="8" customFormat="1" x14ac:dyDescent="0.2">
      <c r="B287" s="25"/>
      <c r="C287" s="26"/>
      <c r="D287" s="26"/>
      <c r="G287" s="27"/>
      <c r="H287" s="27"/>
      <c r="I287" s="28"/>
    </row>
    <row r="288" spans="2:9" s="8" customFormat="1" x14ac:dyDescent="0.2">
      <c r="B288" s="25"/>
      <c r="C288" s="26"/>
      <c r="D288" s="26"/>
      <c r="G288" s="27"/>
      <c r="H288" s="27"/>
      <c r="I288" s="28"/>
    </row>
    <row r="289" spans="2:9" s="8" customFormat="1" x14ac:dyDescent="0.2">
      <c r="B289" s="25"/>
      <c r="C289" s="26"/>
      <c r="D289" s="26"/>
      <c r="G289" s="27"/>
      <c r="H289" s="27"/>
      <c r="I289" s="28"/>
    </row>
    <row r="290" spans="2:9" s="8" customFormat="1" x14ac:dyDescent="0.2">
      <c r="B290" s="25"/>
      <c r="C290" s="26"/>
      <c r="D290" s="26"/>
      <c r="G290" s="27"/>
      <c r="H290" s="27"/>
      <c r="I290" s="28"/>
    </row>
    <row r="291" spans="2:9" s="8" customFormat="1" x14ac:dyDescent="0.2">
      <c r="B291" s="25"/>
      <c r="C291" s="26"/>
      <c r="D291" s="26"/>
      <c r="G291" s="27"/>
      <c r="H291" s="27"/>
      <c r="I291" s="28"/>
    </row>
    <row r="292" spans="2:9" s="8" customFormat="1" x14ac:dyDescent="0.2">
      <c r="B292" s="25"/>
      <c r="C292" s="26"/>
      <c r="D292" s="26"/>
      <c r="G292" s="27"/>
      <c r="H292" s="27"/>
      <c r="I292" s="28"/>
    </row>
    <row r="293" spans="2:9" s="8" customFormat="1" x14ac:dyDescent="0.2">
      <c r="B293" s="25"/>
      <c r="C293" s="26"/>
      <c r="D293" s="26"/>
      <c r="G293" s="27"/>
      <c r="H293" s="27"/>
      <c r="I293" s="28"/>
    </row>
    <row r="294" spans="2:9" s="8" customFormat="1" x14ac:dyDescent="0.2">
      <c r="B294" s="25"/>
      <c r="C294" s="26"/>
      <c r="D294" s="26"/>
      <c r="G294" s="27"/>
      <c r="H294" s="27"/>
      <c r="I294" s="28"/>
    </row>
    <row r="295" spans="2:9" s="8" customFormat="1" x14ac:dyDescent="0.2">
      <c r="B295" s="25"/>
      <c r="C295" s="26"/>
      <c r="D295" s="26"/>
      <c r="G295" s="27"/>
      <c r="H295" s="27"/>
      <c r="I295" s="28"/>
    </row>
    <row r="296" spans="2:9" s="8" customFormat="1" x14ac:dyDescent="0.2">
      <c r="B296" s="25"/>
      <c r="C296" s="26"/>
      <c r="D296" s="26"/>
      <c r="G296" s="27"/>
      <c r="H296" s="27"/>
      <c r="I296" s="28"/>
    </row>
    <row r="297" spans="2:9" s="8" customFormat="1" x14ac:dyDescent="0.2">
      <c r="B297" s="25"/>
      <c r="C297" s="26"/>
      <c r="D297" s="26"/>
      <c r="G297" s="27"/>
      <c r="H297" s="27"/>
      <c r="I297" s="28"/>
    </row>
    <row r="298" spans="2:9" s="8" customFormat="1" x14ac:dyDescent="0.2">
      <c r="B298" s="25"/>
      <c r="C298" s="26"/>
      <c r="D298" s="26"/>
      <c r="G298" s="27"/>
      <c r="H298" s="27"/>
      <c r="I298" s="28"/>
    </row>
    <row r="299" spans="2:9" s="8" customFormat="1" x14ac:dyDescent="0.2">
      <c r="B299" s="25"/>
      <c r="C299" s="26"/>
      <c r="D299" s="26"/>
      <c r="G299" s="27"/>
      <c r="H299" s="27"/>
      <c r="I299" s="28"/>
    </row>
    <row r="300" spans="2:9" s="8" customFormat="1" x14ac:dyDescent="0.2">
      <c r="B300" s="25"/>
      <c r="C300" s="26"/>
      <c r="D300" s="26"/>
      <c r="G300" s="27"/>
      <c r="H300" s="27"/>
      <c r="I300" s="28"/>
    </row>
    <row r="301" spans="2:9" s="8" customFormat="1" x14ac:dyDescent="0.2">
      <c r="B301" s="25"/>
      <c r="C301" s="26"/>
      <c r="D301" s="26"/>
      <c r="G301" s="27"/>
      <c r="H301" s="27"/>
      <c r="I301" s="28"/>
    </row>
    <row r="302" spans="2:9" s="8" customFormat="1" x14ac:dyDescent="0.2">
      <c r="B302" s="25"/>
      <c r="C302" s="26"/>
      <c r="D302" s="26"/>
      <c r="G302" s="27"/>
      <c r="H302" s="27"/>
      <c r="I302" s="28"/>
    </row>
    <row r="303" spans="2:9" s="8" customFormat="1" x14ac:dyDescent="0.2">
      <c r="B303" s="25"/>
      <c r="C303" s="26"/>
      <c r="D303" s="26"/>
      <c r="G303" s="27"/>
      <c r="H303" s="27"/>
      <c r="I303" s="28"/>
    </row>
    <row r="304" spans="2:9" s="8" customFormat="1" x14ac:dyDescent="0.2">
      <c r="B304" s="25"/>
      <c r="C304" s="26"/>
      <c r="D304" s="26"/>
      <c r="G304" s="27"/>
      <c r="H304" s="27"/>
      <c r="I304" s="28"/>
    </row>
    <row r="305" spans="2:9" s="8" customFormat="1" x14ac:dyDescent="0.2">
      <c r="B305" s="25"/>
      <c r="C305" s="26"/>
      <c r="D305" s="26"/>
      <c r="G305" s="27"/>
      <c r="H305" s="27"/>
      <c r="I305" s="28"/>
    </row>
    <row r="306" spans="2:9" s="8" customFormat="1" x14ac:dyDescent="0.2">
      <c r="B306" s="25"/>
      <c r="C306" s="26"/>
      <c r="D306" s="26"/>
      <c r="G306" s="27"/>
      <c r="H306" s="27"/>
      <c r="I306" s="28"/>
    </row>
    <row r="307" spans="2:9" s="8" customFormat="1" x14ac:dyDescent="0.2">
      <c r="B307" s="25"/>
      <c r="C307" s="26"/>
      <c r="D307" s="26"/>
      <c r="G307" s="27"/>
      <c r="H307" s="27"/>
      <c r="I307" s="28"/>
    </row>
    <row r="308" spans="2:9" s="8" customFormat="1" x14ac:dyDescent="0.2">
      <c r="B308" s="25"/>
      <c r="C308" s="26"/>
      <c r="D308" s="26"/>
      <c r="G308" s="27"/>
      <c r="H308" s="27"/>
      <c r="I308" s="28"/>
    </row>
    <row r="309" spans="2:9" s="8" customFormat="1" x14ac:dyDescent="0.2">
      <c r="B309" s="25"/>
      <c r="C309" s="26"/>
      <c r="D309" s="26"/>
      <c r="G309" s="27"/>
      <c r="H309" s="27"/>
      <c r="I309" s="28"/>
    </row>
    <row r="310" spans="2:9" s="8" customFormat="1" x14ac:dyDescent="0.2">
      <c r="B310" s="25"/>
      <c r="C310" s="26"/>
      <c r="D310" s="26"/>
      <c r="G310" s="27"/>
      <c r="H310" s="27"/>
      <c r="I310" s="28"/>
    </row>
    <row r="311" spans="2:9" s="8" customFormat="1" x14ac:dyDescent="0.2">
      <c r="B311" s="25"/>
      <c r="C311" s="26"/>
      <c r="D311" s="26"/>
      <c r="G311" s="27"/>
      <c r="H311" s="27"/>
      <c r="I311" s="28"/>
    </row>
    <row r="312" spans="2:9" s="8" customFormat="1" x14ac:dyDescent="0.2">
      <c r="B312" s="25"/>
      <c r="C312" s="26"/>
      <c r="D312" s="26"/>
      <c r="G312" s="27"/>
      <c r="H312" s="27"/>
      <c r="I312" s="28"/>
    </row>
    <row r="313" spans="2:9" s="8" customFormat="1" x14ac:dyDescent="0.2">
      <c r="B313" s="25"/>
      <c r="C313" s="26"/>
      <c r="D313" s="26"/>
      <c r="G313" s="27"/>
      <c r="H313" s="27"/>
      <c r="I313" s="28"/>
    </row>
    <row r="314" spans="2:9" s="8" customFormat="1" x14ac:dyDescent="0.2">
      <c r="B314" s="25"/>
      <c r="C314" s="26"/>
      <c r="D314" s="26"/>
      <c r="G314" s="27"/>
      <c r="H314" s="27"/>
      <c r="I314" s="28"/>
    </row>
    <row r="315" spans="2:9" s="8" customFormat="1" x14ac:dyDescent="0.2">
      <c r="B315" s="25"/>
      <c r="C315" s="26"/>
      <c r="D315" s="26"/>
      <c r="G315" s="27"/>
      <c r="H315" s="27"/>
      <c r="I315" s="28"/>
    </row>
    <row r="316" spans="2:9" s="8" customFormat="1" x14ac:dyDescent="0.2">
      <c r="B316" s="25"/>
      <c r="C316" s="26"/>
      <c r="D316" s="26"/>
      <c r="G316" s="27"/>
      <c r="H316" s="27"/>
      <c r="I316" s="28"/>
    </row>
    <row r="317" spans="2:9" s="8" customFormat="1" x14ac:dyDescent="0.2">
      <c r="B317" s="25"/>
      <c r="C317" s="26"/>
      <c r="D317" s="26"/>
      <c r="G317" s="27"/>
      <c r="H317" s="27"/>
      <c r="I317" s="28"/>
    </row>
    <row r="318" spans="2:9" s="8" customFormat="1" x14ac:dyDescent="0.2">
      <c r="B318" s="25"/>
      <c r="C318" s="26"/>
      <c r="D318" s="26"/>
      <c r="G318" s="27"/>
      <c r="H318" s="27"/>
      <c r="I318" s="28"/>
    </row>
    <row r="319" spans="2:9" s="8" customFormat="1" x14ac:dyDescent="0.2">
      <c r="B319" s="25"/>
      <c r="C319" s="26"/>
      <c r="D319" s="26"/>
      <c r="G319" s="27"/>
      <c r="H319" s="27"/>
      <c r="I319" s="28"/>
    </row>
    <row r="320" spans="2:9" s="8" customFormat="1" x14ac:dyDescent="0.2">
      <c r="B320" s="25"/>
      <c r="C320" s="26"/>
      <c r="D320" s="26"/>
      <c r="G320" s="27"/>
      <c r="H320" s="27"/>
      <c r="I320" s="28"/>
    </row>
    <row r="321" spans="2:9" s="8" customFormat="1" x14ac:dyDescent="0.2">
      <c r="B321" s="25"/>
      <c r="C321" s="26"/>
      <c r="D321" s="26"/>
      <c r="G321" s="27"/>
      <c r="H321" s="27"/>
      <c r="I321" s="28"/>
    </row>
    <row r="322" spans="2:9" s="8" customFormat="1" x14ac:dyDescent="0.2">
      <c r="B322" s="25"/>
      <c r="C322" s="26"/>
      <c r="D322" s="26"/>
      <c r="G322" s="27"/>
      <c r="H322" s="27"/>
      <c r="I322" s="28"/>
    </row>
    <row r="323" spans="2:9" s="8" customFormat="1" x14ac:dyDescent="0.2">
      <c r="B323" s="25"/>
      <c r="C323" s="26"/>
      <c r="D323" s="26"/>
      <c r="G323" s="27"/>
      <c r="H323" s="27"/>
      <c r="I323" s="28"/>
    </row>
    <row r="324" spans="2:9" s="8" customFormat="1" x14ac:dyDescent="0.2">
      <c r="B324" s="25"/>
      <c r="C324" s="26"/>
      <c r="D324" s="26"/>
      <c r="G324" s="27"/>
      <c r="H324" s="27"/>
      <c r="I324" s="28"/>
    </row>
    <row r="325" spans="2:9" s="8" customFormat="1" x14ac:dyDescent="0.2">
      <c r="B325" s="25"/>
      <c r="C325" s="26"/>
      <c r="D325" s="26"/>
      <c r="G325" s="27"/>
      <c r="H325" s="27"/>
      <c r="I325" s="28"/>
    </row>
    <row r="326" spans="2:9" s="8" customFormat="1" x14ac:dyDescent="0.2">
      <c r="B326" s="25"/>
      <c r="C326" s="26"/>
      <c r="D326" s="26"/>
      <c r="G326" s="27"/>
      <c r="H326" s="27"/>
      <c r="I326" s="28"/>
    </row>
    <row r="327" spans="2:9" s="8" customFormat="1" x14ac:dyDescent="0.2">
      <c r="B327" s="25"/>
      <c r="C327" s="26"/>
      <c r="D327" s="26"/>
      <c r="G327" s="27"/>
      <c r="H327" s="27"/>
      <c r="I327" s="28"/>
    </row>
    <row r="328" spans="2:9" s="8" customFormat="1" x14ac:dyDescent="0.2">
      <c r="B328" s="25"/>
      <c r="C328" s="26"/>
      <c r="D328" s="26"/>
      <c r="G328" s="27"/>
      <c r="H328" s="27"/>
      <c r="I328" s="28"/>
    </row>
    <row r="329" spans="2:9" s="8" customFormat="1" x14ac:dyDescent="0.2">
      <c r="B329" s="25"/>
      <c r="C329" s="26"/>
      <c r="D329" s="26"/>
      <c r="G329" s="27"/>
      <c r="H329" s="27"/>
      <c r="I329" s="28"/>
    </row>
    <row r="330" spans="2:9" s="8" customFormat="1" x14ac:dyDescent="0.2">
      <c r="B330" s="25"/>
      <c r="C330" s="26"/>
      <c r="D330" s="26"/>
      <c r="G330" s="27"/>
      <c r="H330" s="27"/>
      <c r="I330" s="28"/>
    </row>
    <row r="331" spans="2:9" s="8" customFormat="1" x14ac:dyDescent="0.2">
      <c r="B331" s="25"/>
      <c r="C331" s="26"/>
      <c r="D331" s="26"/>
      <c r="G331" s="27"/>
      <c r="H331" s="27"/>
      <c r="I331" s="28"/>
    </row>
    <row r="332" spans="2:9" s="8" customFormat="1" x14ac:dyDescent="0.2">
      <c r="B332" s="25"/>
      <c r="C332" s="26"/>
      <c r="D332" s="26"/>
      <c r="G332" s="27"/>
      <c r="H332" s="27"/>
      <c r="I332" s="28"/>
    </row>
    <row r="333" spans="2:9" s="8" customFormat="1" x14ac:dyDescent="0.2">
      <c r="B333" s="25"/>
      <c r="C333" s="26"/>
      <c r="D333" s="26"/>
      <c r="G333" s="27"/>
      <c r="H333" s="27"/>
      <c r="I333" s="28"/>
    </row>
    <row r="334" spans="2:9" s="8" customFormat="1" x14ac:dyDescent="0.2">
      <c r="B334" s="25"/>
      <c r="C334" s="26"/>
      <c r="D334" s="26"/>
      <c r="G334" s="27"/>
      <c r="H334" s="27"/>
      <c r="I334" s="28"/>
    </row>
    <row r="335" spans="2:9" s="8" customFormat="1" x14ac:dyDescent="0.2">
      <c r="B335" s="25"/>
      <c r="C335" s="26"/>
      <c r="D335" s="26"/>
      <c r="G335" s="27"/>
      <c r="H335" s="27"/>
      <c r="I335" s="28"/>
    </row>
    <row r="336" spans="2:9" s="8" customFormat="1" x14ac:dyDescent="0.2">
      <c r="B336" s="25"/>
      <c r="C336" s="26"/>
      <c r="D336" s="26"/>
      <c r="G336" s="27"/>
      <c r="H336" s="27"/>
      <c r="I336" s="28"/>
    </row>
    <row r="337" spans="2:9" s="8" customFormat="1" x14ac:dyDescent="0.2">
      <c r="B337" s="25"/>
      <c r="C337" s="26"/>
      <c r="D337" s="26"/>
      <c r="G337" s="27"/>
      <c r="H337" s="27"/>
      <c r="I337" s="28"/>
    </row>
    <row r="338" spans="2:9" s="8" customFormat="1" x14ac:dyDescent="0.2">
      <c r="B338" s="25"/>
      <c r="C338" s="26"/>
      <c r="D338" s="26"/>
      <c r="G338" s="27"/>
      <c r="H338" s="27"/>
      <c r="I338" s="28"/>
    </row>
    <row r="339" spans="2:9" s="8" customFormat="1" x14ac:dyDescent="0.2">
      <c r="B339" s="25"/>
      <c r="C339" s="26"/>
      <c r="D339" s="26"/>
      <c r="G339" s="27"/>
      <c r="H339" s="27"/>
      <c r="I339" s="28"/>
    </row>
    <row r="340" spans="2:9" s="8" customFormat="1" x14ac:dyDescent="0.2">
      <c r="B340" s="25"/>
      <c r="C340" s="26"/>
      <c r="D340" s="26"/>
      <c r="G340" s="27"/>
      <c r="H340" s="27"/>
      <c r="I340" s="28"/>
    </row>
    <row r="341" spans="2:9" s="8" customFormat="1" x14ac:dyDescent="0.2">
      <c r="B341" s="25"/>
      <c r="C341" s="26"/>
      <c r="D341" s="26"/>
      <c r="G341" s="27"/>
      <c r="H341" s="27"/>
      <c r="I341" s="28"/>
    </row>
    <row r="342" spans="2:9" s="8" customFormat="1" x14ac:dyDescent="0.2">
      <c r="B342" s="25"/>
      <c r="C342" s="26"/>
      <c r="D342" s="26"/>
      <c r="G342" s="27"/>
      <c r="H342" s="27"/>
      <c r="I342" s="28"/>
    </row>
    <row r="343" spans="2:9" s="8" customFormat="1" x14ac:dyDescent="0.2">
      <c r="B343" s="25"/>
      <c r="C343" s="26"/>
      <c r="D343" s="26"/>
      <c r="G343" s="27"/>
      <c r="H343" s="27"/>
      <c r="I343" s="28"/>
    </row>
    <row r="344" spans="2:9" s="8" customFormat="1" x14ac:dyDescent="0.2">
      <c r="B344" s="25"/>
      <c r="C344" s="26"/>
      <c r="D344" s="26"/>
      <c r="G344" s="27"/>
      <c r="H344" s="27"/>
      <c r="I344" s="28"/>
    </row>
    <row r="345" spans="2:9" s="8" customFormat="1" x14ac:dyDescent="0.2">
      <c r="B345" s="25"/>
      <c r="C345" s="26"/>
      <c r="D345" s="26"/>
      <c r="G345" s="27"/>
      <c r="H345" s="27"/>
      <c r="I345" s="28"/>
    </row>
    <row r="346" spans="2:9" s="8" customFormat="1" x14ac:dyDescent="0.2">
      <c r="B346" s="25"/>
      <c r="C346" s="26"/>
      <c r="D346" s="26"/>
      <c r="G346" s="27"/>
      <c r="H346" s="27"/>
      <c r="I346" s="28"/>
    </row>
    <row r="347" spans="2:9" s="8" customFormat="1" x14ac:dyDescent="0.2">
      <c r="B347" s="25"/>
      <c r="C347" s="26"/>
      <c r="D347" s="26"/>
      <c r="G347" s="27"/>
      <c r="H347" s="27"/>
      <c r="I347" s="28"/>
    </row>
    <row r="348" spans="2:9" s="8" customFormat="1" x14ac:dyDescent="0.2">
      <c r="B348" s="25"/>
      <c r="C348" s="26"/>
      <c r="D348" s="26"/>
      <c r="G348" s="27"/>
      <c r="H348" s="27"/>
      <c r="I348" s="28"/>
    </row>
    <row r="349" spans="2:9" s="8" customFormat="1" x14ac:dyDescent="0.2">
      <c r="B349" s="25"/>
      <c r="C349" s="26"/>
      <c r="D349" s="26"/>
      <c r="G349" s="27"/>
      <c r="H349" s="27"/>
      <c r="I349" s="28"/>
    </row>
    <row r="350" spans="2:9" s="8" customFormat="1" x14ac:dyDescent="0.2">
      <c r="B350" s="25"/>
      <c r="C350" s="26"/>
      <c r="D350" s="26"/>
      <c r="G350" s="27"/>
      <c r="H350" s="27"/>
      <c r="I350" s="28"/>
    </row>
    <row r="351" spans="2:9" s="8" customFormat="1" x14ac:dyDescent="0.2">
      <c r="B351" s="25"/>
      <c r="C351" s="26"/>
      <c r="D351" s="26"/>
      <c r="G351" s="27"/>
      <c r="H351" s="27"/>
      <c r="I351" s="28"/>
    </row>
    <row r="352" spans="2:9" s="8" customFormat="1" x14ac:dyDescent="0.2">
      <c r="B352" s="25"/>
      <c r="C352" s="26"/>
      <c r="D352" s="26"/>
      <c r="G352" s="27"/>
      <c r="H352" s="27"/>
      <c r="I352" s="28"/>
    </row>
    <row r="353" spans="2:9" s="8" customFormat="1" x14ac:dyDescent="0.2">
      <c r="B353" s="25"/>
      <c r="C353" s="26"/>
      <c r="D353" s="26"/>
      <c r="G353" s="27"/>
      <c r="H353" s="27"/>
      <c r="I353" s="28"/>
    </row>
    <row r="354" spans="2:9" s="8" customFormat="1" x14ac:dyDescent="0.2">
      <c r="B354" s="25"/>
      <c r="C354" s="26"/>
      <c r="D354" s="26"/>
      <c r="G354" s="27"/>
      <c r="H354" s="27"/>
      <c r="I354" s="28"/>
    </row>
    <row r="355" spans="2:9" s="8" customFormat="1" x14ac:dyDescent="0.2">
      <c r="B355" s="25"/>
      <c r="C355" s="26"/>
      <c r="D355" s="26"/>
      <c r="G355" s="27"/>
      <c r="H355" s="27"/>
      <c r="I355" s="28"/>
    </row>
    <row r="356" spans="2:9" s="8" customFormat="1" x14ac:dyDescent="0.2">
      <c r="B356" s="25"/>
      <c r="C356" s="26"/>
      <c r="D356" s="26"/>
      <c r="G356" s="27"/>
      <c r="H356" s="27"/>
      <c r="I356" s="28"/>
    </row>
    <row r="357" spans="2:9" s="8" customFormat="1" x14ac:dyDescent="0.2">
      <c r="B357" s="25"/>
      <c r="C357" s="26"/>
      <c r="D357" s="26"/>
      <c r="G357" s="27"/>
      <c r="H357" s="27"/>
      <c r="I357" s="28"/>
    </row>
    <row r="358" spans="2:9" s="8" customFormat="1" x14ac:dyDescent="0.2">
      <c r="B358" s="25"/>
      <c r="C358" s="26"/>
      <c r="D358" s="26"/>
      <c r="G358" s="27"/>
      <c r="H358" s="27"/>
      <c r="I358" s="28"/>
    </row>
    <row r="359" spans="2:9" s="8" customFormat="1" x14ac:dyDescent="0.2">
      <c r="B359" s="25"/>
      <c r="C359" s="26"/>
      <c r="D359" s="26"/>
      <c r="G359" s="27"/>
      <c r="H359" s="27"/>
      <c r="I359" s="28"/>
    </row>
    <row r="360" spans="2:9" s="8" customFormat="1" x14ac:dyDescent="0.2">
      <c r="B360" s="25"/>
      <c r="C360" s="26"/>
      <c r="D360" s="26"/>
      <c r="G360" s="27"/>
      <c r="H360" s="27"/>
      <c r="I360" s="28"/>
    </row>
    <row r="361" spans="2:9" s="8" customFormat="1" x14ac:dyDescent="0.2">
      <c r="B361" s="25"/>
      <c r="C361" s="26"/>
      <c r="D361" s="26"/>
      <c r="G361" s="27"/>
      <c r="H361" s="27"/>
      <c r="I361" s="28"/>
    </row>
    <row r="362" spans="2:9" s="8" customFormat="1" x14ac:dyDescent="0.2">
      <c r="B362" s="25"/>
      <c r="C362" s="26"/>
      <c r="D362" s="26"/>
      <c r="G362" s="27"/>
      <c r="H362" s="27"/>
      <c r="I362" s="28"/>
    </row>
    <row r="363" spans="2:9" s="8" customFormat="1" x14ac:dyDescent="0.2">
      <c r="B363" s="25"/>
      <c r="C363" s="26"/>
      <c r="D363" s="26"/>
      <c r="G363" s="27"/>
      <c r="H363" s="27"/>
      <c r="I363" s="28"/>
    </row>
    <row r="364" spans="2:9" s="8" customFormat="1" x14ac:dyDescent="0.2">
      <c r="B364" s="25"/>
      <c r="C364" s="26"/>
      <c r="D364" s="26"/>
      <c r="G364" s="27"/>
      <c r="H364" s="27"/>
      <c r="I364" s="28"/>
    </row>
    <row r="365" spans="2:9" s="8" customFormat="1" x14ac:dyDescent="0.2">
      <c r="B365" s="25"/>
      <c r="C365" s="26"/>
      <c r="D365" s="26"/>
      <c r="G365" s="27"/>
      <c r="H365" s="27"/>
      <c r="I365" s="28"/>
    </row>
    <row r="366" spans="2:9" s="8" customFormat="1" x14ac:dyDescent="0.2">
      <c r="B366" s="25"/>
      <c r="C366" s="26"/>
      <c r="D366" s="26"/>
      <c r="G366" s="27"/>
      <c r="H366" s="27"/>
      <c r="I366" s="28"/>
    </row>
    <row r="367" spans="2:9" s="8" customFormat="1" x14ac:dyDescent="0.2">
      <c r="B367" s="25"/>
      <c r="C367" s="26"/>
      <c r="D367" s="26"/>
      <c r="G367" s="27"/>
      <c r="H367" s="27"/>
      <c r="I367" s="28"/>
    </row>
    <row r="368" spans="2:9" s="8" customFormat="1" x14ac:dyDescent="0.2">
      <c r="B368" s="25"/>
      <c r="C368" s="26"/>
      <c r="D368" s="26"/>
      <c r="G368" s="27"/>
      <c r="H368" s="27"/>
      <c r="I368" s="28"/>
    </row>
    <row r="369" spans="2:9" s="8" customFormat="1" x14ac:dyDescent="0.2">
      <c r="B369" s="25"/>
      <c r="C369" s="26"/>
      <c r="D369" s="26"/>
      <c r="G369" s="27"/>
      <c r="H369" s="27"/>
      <c r="I369" s="28"/>
    </row>
    <row r="370" spans="2:9" s="8" customFormat="1" x14ac:dyDescent="0.2">
      <c r="B370" s="25"/>
      <c r="C370" s="26"/>
      <c r="D370" s="26"/>
      <c r="G370" s="27"/>
      <c r="H370" s="27"/>
      <c r="I370" s="28"/>
    </row>
    <row r="371" spans="2:9" s="8" customFormat="1" x14ac:dyDescent="0.2">
      <c r="B371" s="25"/>
      <c r="C371" s="26"/>
      <c r="D371" s="26"/>
      <c r="G371" s="27"/>
      <c r="H371" s="27"/>
      <c r="I371" s="28"/>
    </row>
    <row r="372" spans="2:9" s="8" customFormat="1" x14ac:dyDescent="0.2">
      <c r="B372" s="25"/>
      <c r="C372" s="26"/>
      <c r="D372" s="26"/>
      <c r="G372" s="27"/>
      <c r="H372" s="27"/>
      <c r="I372" s="28"/>
    </row>
    <row r="373" spans="2:9" s="8" customFormat="1" x14ac:dyDescent="0.2">
      <c r="B373" s="25"/>
      <c r="C373" s="26"/>
      <c r="D373" s="26"/>
      <c r="G373" s="27"/>
      <c r="H373" s="27"/>
      <c r="I373" s="28"/>
    </row>
    <row r="374" spans="2:9" s="8" customFormat="1" x14ac:dyDescent="0.2">
      <c r="B374" s="25"/>
      <c r="C374" s="26"/>
      <c r="D374" s="26"/>
      <c r="G374" s="27"/>
      <c r="H374" s="27"/>
      <c r="I374" s="28"/>
    </row>
    <row r="375" spans="2:9" s="8" customFormat="1" x14ac:dyDescent="0.2">
      <c r="B375" s="25"/>
      <c r="C375" s="26"/>
      <c r="D375" s="26"/>
      <c r="G375" s="27"/>
      <c r="H375" s="27"/>
      <c r="I375" s="28"/>
    </row>
    <row r="376" spans="2:9" s="8" customFormat="1" x14ac:dyDescent="0.2">
      <c r="B376" s="25"/>
      <c r="C376" s="26"/>
      <c r="D376" s="26"/>
      <c r="G376" s="27"/>
      <c r="H376" s="27"/>
      <c r="I376" s="28"/>
    </row>
    <row r="377" spans="2:9" s="8" customFormat="1" x14ac:dyDescent="0.2">
      <c r="B377" s="25"/>
      <c r="C377" s="26"/>
      <c r="D377" s="26"/>
      <c r="G377" s="27"/>
      <c r="H377" s="27"/>
      <c r="I377" s="28"/>
    </row>
    <row r="378" spans="2:9" s="8" customFormat="1" x14ac:dyDescent="0.2">
      <c r="B378" s="25"/>
      <c r="C378" s="26"/>
      <c r="D378" s="26"/>
      <c r="G378" s="27"/>
      <c r="H378" s="27"/>
      <c r="I378" s="28"/>
    </row>
    <row r="379" spans="2:9" s="8" customFormat="1" x14ac:dyDescent="0.2">
      <c r="B379" s="25"/>
      <c r="C379" s="26"/>
      <c r="D379" s="26"/>
      <c r="G379" s="27"/>
      <c r="H379" s="27"/>
      <c r="I379" s="28"/>
    </row>
    <row r="380" spans="2:9" s="8" customFormat="1" x14ac:dyDescent="0.2">
      <c r="B380" s="25"/>
      <c r="C380" s="26"/>
      <c r="D380" s="26"/>
      <c r="G380" s="27"/>
      <c r="H380" s="27"/>
      <c r="I380" s="28"/>
    </row>
    <row r="381" spans="2:9" s="8" customFormat="1" x14ac:dyDescent="0.2">
      <c r="B381" s="25"/>
      <c r="C381" s="26"/>
      <c r="D381" s="26"/>
      <c r="G381" s="27"/>
      <c r="H381" s="27"/>
      <c r="I381" s="28"/>
    </row>
    <row r="382" spans="2:9" s="8" customFormat="1" x14ac:dyDescent="0.2">
      <c r="B382" s="25"/>
      <c r="C382" s="26"/>
      <c r="D382" s="26"/>
      <c r="G382" s="27"/>
      <c r="H382" s="27"/>
      <c r="I382" s="28"/>
    </row>
    <row r="383" spans="2:9" s="8" customFormat="1" x14ac:dyDescent="0.2">
      <c r="B383" s="25"/>
      <c r="C383" s="26"/>
      <c r="D383" s="26"/>
      <c r="G383" s="27"/>
      <c r="H383" s="27"/>
      <c r="I383" s="28"/>
    </row>
    <row r="384" spans="2:9" s="8" customFormat="1" x14ac:dyDescent="0.2">
      <c r="B384" s="25"/>
      <c r="C384" s="26"/>
      <c r="D384" s="26"/>
      <c r="G384" s="27"/>
      <c r="H384" s="27"/>
      <c r="I384" s="28"/>
    </row>
    <row r="385" spans="2:9" s="8" customFormat="1" x14ac:dyDescent="0.2">
      <c r="B385" s="25"/>
      <c r="C385" s="26"/>
      <c r="D385" s="26"/>
      <c r="G385" s="27"/>
      <c r="H385" s="27"/>
      <c r="I385" s="28"/>
    </row>
    <row r="386" spans="2:9" s="8" customFormat="1" x14ac:dyDescent="0.2">
      <c r="B386" s="25"/>
      <c r="C386" s="26"/>
      <c r="D386" s="26"/>
      <c r="G386" s="27"/>
      <c r="H386" s="27"/>
      <c r="I386" s="28"/>
    </row>
    <row r="387" spans="2:9" s="8" customFormat="1" x14ac:dyDescent="0.2">
      <c r="B387" s="25"/>
      <c r="C387" s="26"/>
      <c r="D387" s="26"/>
      <c r="G387" s="27"/>
      <c r="H387" s="27"/>
      <c r="I387" s="28"/>
    </row>
    <row r="388" spans="2:9" s="8" customFormat="1" x14ac:dyDescent="0.2">
      <c r="B388" s="25"/>
      <c r="C388" s="26"/>
      <c r="D388" s="26"/>
      <c r="G388" s="27"/>
      <c r="H388" s="27"/>
      <c r="I388" s="28"/>
    </row>
    <row r="389" spans="2:9" s="8" customFormat="1" x14ac:dyDescent="0.2">
      <c r="B389" s="25"/>
      <c r="C389" s="26"/>
      <c r="D389" s="26"/>
      <c r="G389" s="27"/>
      <c r="H389" s="27"/>
      <c r="I389" s="28"/>
    </row>
    <row r="390" spans="2:9" s="8" customFormat="1" x14ac:dyDescent="0.2">
      <c r="B390" s="25"/>
      <c r="C390" s="26"/>
      <c r="D390" s="26"/>
      <c r="G390" s="27"/>
      <c r="H390" s="27"/>
      <c r="I390" s="28"/>
    </row>
    <row r="391" spans="2:9" s="8" customFormat="1" x14ac:dyDescent="0.2">
      <c r="B391" s="25"/>
      <c r="C391" s="26"/>
      <c r="D391" s="26"/>
      <c r="G391" s="27"/>
      <c r="H391" s="27"/>
      <c r="I391" s="28"/>
    </row>
    <row r="392" spans="2:9" s="8" customFormat="1" x14ac:dyDescent="0.2">
      <c r="B392" s="25"/>
      <c r="C392" s="26"/>
      <c r="D392" s="26"/>
      <c r="G392" s="27"/>
      <c r="H392" s="27"/>
      <c r="I392" s="28"/>
    </row>
    <row r="393" spans="2:9" s="8" customFormat="1" x14ac:dyDescent="0.2">
      <c r="B393" s="25"/>
      <c r="C393" s="26"/>
      <c r="D393" s="26"/>
      <c r="G393" s="27"/>
      <c r="H393" s="27"/>
      <c r="I393" s="28"/>
    </row>
    <row r="394" spans="2:9" s="8" customFormat="1" x14ac:dyDescent="0.2">
      <c r="B394" s="25"/>
      <c r="C394" s="26"/>
      <c r="D394" s="26"/>
      <c r="G394" s="27"/>
      <c r="H394" s="27"/>
      <c r="I394" s="28"/>
    </row>
    <row r="395" spans="2:9" s="8" customFormat="1" x14ac:dyDescent="0.2">
      <c r="B395" s="25"/>
      <c r="C395" s="26"/>
      <c r="D395" s="26"/>
      <c r="G395" s="27"/>
      <c r="H395" s="27"/>
      <c r="I395" s="28"/>
    </row>
    <row r="396" spans="2:9" s="8" customFormat="1" x14ac:dyDescent="0.2">
      <c r="B396" s="25"/>
      <c r="C396" s="26"/>
      <c r="D396" s="26"/>
      <c r="G396" s="27"/>
      <c r="H396" s="27"/>
      <c r="I396" s="28"/>
    </row>
    <row r="397" spans="2:9" s="8" customFormat="1" x14ac:dyDescent="0.2">
      <c r="B397" s="25"/>
      <c r="C397" s="26"/>
      <c r="D397" s="26"/>
      <c r="G397" s="27"/>
      <c r="H397" s="27"/>
      <c r="I397" s="28"/>
    </row>
    <row r="398" spans="2:9" s="8" customFormat="1" x14ac:dyDescent="0.2">
      <c r="B398" s="25"/>
      <c r="C398" s="26"/>
      <c r="D398" s="26"/>
      <c r="G398" s="27"/>
      <c r="H398" s="27"/>
      <c r="I398" s="28"/>
    </row>
    <row r="399" spans="2:9" s="8" customFormat="1" x14ac:dyDescent="0.2">
      <c r="B399" s="25"/>
      <c r="C399" s="26"/>
      <c r="D399" s="26"/>
      <c r="G399" s="27"/>
      <c r="H399" s="27"/>
      <c r="I399" s="28"/>
    </row>
    <row r="400" spans="2:9" s="8" customFormat="1" x14ac:dyDescent="0.2">
      <c r="B400" s="25"/>
      <c r="C400" s="26"/>
      <c r="D400" s="26"/>
      <c r="G400" s="27"/>
      <c r="H400" s="27"/>
      <c r="I400" s="28"/>
    </row>
    <row r="401" spans="2:9" s="8" customFormat="1" x14ac:dyDescent="0.2">
      <c r="B401" s="25"/>
      <c r="C401" s="26"/>
      <c r="D401" s="26"/>
      <c r="G401" s="27"/>
      <c r="H401" s="27"/>
      <c r="I401" s="28"/>
    </row>
    <row r="402" spans="2:9" s="8" customFormat="1" x14ac:dyDescent="0.2">
      <c r="B402" s="25"/>
      <c r="C402" s="26"/>
      <c r="D402" s="26"/>
      <c r="G402" s="27"/>
      <c r="H402" s="27"/>
      <c r="I402" s="28"/>
    </row>
    <row r="403" spans="2:9" s="8" customFormat="1" x14ac:dyDescent="0.2">
      <c r="B403" s="25"/>
      <c r="C403" s="26"/>
      <c r="D403" s="26"/>
      <c r="G403" s="27"/>
      <c r="H403" s="27"/>
      <c r="I403" s="28"/>
    </row>
    <row r="404" spans="2:9" s="8" customFormat="1" x14ac:dyDescent="0.2">
      <c r="B404" s="25"/>
      <c r="C404" s="26"/>
      <c r="D404" s="26"/>
      <c r="G404" s="27"/>
      <c r="H404" s="27"/>
      <c r="I404" s="28"/>
    </row>
    <row r="405" spans="2:9" s="8" customFormat="1" x14ac:dyDescent="0.2">
      <c r="B405" s="25"/>
      <c r="C405" s="26"/>
      <c r="D405" s="26"/>
      <c r="G405" s="27"/>
      <c r="H405" s="27"/>
      <c r="I405" s="28"/>
    </row>
    <row r="406" spans="2:9" s="8" customFormat="1" x14ac:dyDescent="0.2">
      <c r="B406" s="25"/>
      <c r="C406" s="26"/>
      <c r="D406" s="26"/>
      <c r="G406" s="27"/>
      <c r="H406" s="27"/>
      <c r="I406" s="28"/>
    </row>
    <row r="407" spans="2:9" s="8" customFormat="1" x14ac:dyDescent="0.2">
      <c r="B407" s="25"/>
      <c r="C407" s="26"/>
      <c r="D407" s="26"/>
      <c r="G407" s="27"/>
      <c r="H407" s="27"/>
      <c r="I407" s="28"/>
    </row>
    <row r="408" spans="2:9" s="8" customFormat="1" x14ac:dyDescent="0.2">
      <c r="B408" s="25"/>
      <c r="C408" s="26"/>
      <c r="D408" s="26"/>
      <c r="G408" s="27"/>
      <c r="H408" s="27"/>
      <c r="I408" s="28"/>
    </row>
    <row r="409" spans="2:9" s="8" customFormat="1" x14ac:dyDescent="0.2">
      <c r="B409" s="25"/>
      <c r="C409" s="26"/>
      <c r="D409" s="26"/>
      <c r="G409" s="27"/>
      <c r="H409" s="27"/>
      <c r="I409" s="28"/>
    </row>
    <row r="410" spans="2:9" s="8" customFormat="1" x14ac:dyDescent="0.2">
      <c r="B410" s="25"/>
      <c r="C410" s="26"/>
      <c r="D410" s="26"/>
      <c r="G410" s="27"/>
      <c r="H410" s="27"/>
      <c r="I410" s="28"/>
    </row>
    <row r="411" spans="2:9" s="8" customFormat="1" x14ac:dyDescent="0.2">
      <c r="B411" s="25"/>
      <c r="C411" s="26"/>
      <c r="D411" s="26"/>
      <c r="G411" s="27"/>
      <c r="H411" s="27"/>
      <c r="I411" s="28"/>
    </row>
    <row r="412" spans="2:9" s="8" customFormat="1" x14ac:dyDescent="0.2">
      <c r="B412" s="25"/>
      <c r="C412" s="26"/>
      <c r="D412" s="26"/>
      <c r="G412" s="27"/>
      <c r="H412" s="27"/>
      <c r="I412" s="28"/>
    </row>
    <row r="413" spans="2:9" s="8" customFormat="1" x14ac:dyDescent="0.2">
      <c r="B413" s="25"/>
      <c r="C413" s="26"/>
      <c r="D413" s="26"/>
      <c r="G413" s="27"/>
      <c r="H413" s="27"/>
      <c r="I413" s="28"/>
    </row>
    <row r="414" spans="2:9" s="8" customFormat="1" x14ac:dyDescent="0.2">
      <c r="B414" s="25"/>
      <c r="C414" s="26"/>
      <c r="D414" s="26"/>
      <c r="G414" s="27"/>
      <c r="H414" s="27"/>
      <c r="I414" s="28"/>
    </row>
    <row r="415" spans="2:9" s="8" customFormat="1" x14ac:dyDescent="0.2">
      <c r="B415" s="25"/>
      <c r="C415" s="26"/>
      <c r="D415" s="26"/>
      <c r="G415" s="27"/>
      <c r="H415" s="27"/>
      <c r="I415" s="28"/>
    </row>
    <row r="416" spans="2:9" s="8" customFormat="1" x14ac:dyDescent="0.2">
      <c r="B416" s="25"/>
      <c r="C416" s="26"/>
      <c r="D416" s="26"/>
      <c r="G416" s="27"/>
      <c r="H416" s="27"/>
      <c r="I416" s="28"/>
    </row>
    <row r="417" spans="2:9" s="8" customFormat="1" x14ac:dyDescent="0.2">
      <c r="B417" s="25"/>
      <c r="C417" s="26"/>
      <c r="D417" s="26"/>
      <c r="G417" s="27"/>
      <c r="H417" s="27"/>
      <c r="I417" s="28"/>
    </row>
    <row r="418" spans="2:9" s="8" customFormat="1" x14ac:dyDescent="0.2">
      <c r="B418" s="25"/>
      <c r="C418" s="26"/>
      <c r="D418" s="26"/>
      <c r="G418" s="27"/>
      <c r="H418" s="27"/>
      <c r="I418" s="28"/>
    </row>
    <row r="419" spans="2:9" s="8" customFormat="1" x14ac:dyDescent="0.2">
      <c r="B419" s="25"/>
      <c r="C419" s="26"/>
      <c r="D419" s="26"/>
      <c r="G419" s="27"/>
      <c r="H419" s="27"/>
      <c r="I419" s="28"/>
    </row>
    <row r="420" spans="2:9" s="8" customFormat="1" x14ac:dyDescent="0.2">
      <c r="B420" s="25"/>
      <c r="C420" s="26"/>
      <c r="D420" s="26"/>
      <c r="G420" s="27"/>
      <c r="H420" s="27"/>
      <c r="I420" s="28"/>
    </row>
    <row r="421" spans="2:9" s="8" customFormat="1" x14ac:dyDescent="0.2">
      <c r="B421" s="25"/>
      <c r="C421" s="26"/>
      <c r="D421" s="26"/>
      <c r="G421" s="27"/>
      <c r="H421" s="27"/>
      <c r="I421" s="28"/>
    </row>
    <row r="422" spans="2:9" s="8" customFormat="1" x14ac:dyDescent="0.2">
      <c r="B422" s="25"/>
      <c r="C422" s="26"/>
      <c r="D422" s="26"/>
      <c r="G422" s="27"/>
      <c r="H422" s="27"/>
      <c r="I422" s="28"/>
    </row>
    <row r="423" spans="2:9" s="8" customFormat="1" x14ac:dyDescent="0.2">
      <c r="B423" s="25"/>
      <c r="C423" s="26"/>
      <c r="D423" s="26"/>
      <c r="G423" s="27"/>
      <c r="H423" s="27"/>
      <c r="I423" s="28"/>
    </row>
    <row r="424" spans="2:9" s="8" customFormat="1" x14ac:dyDescent="0.2">
      <c r="B424" s="25"/>
      <c r="C424" s="26"/>
      <c r="D424" s="26"/>
      <c r="G424" s="27"/>
      <c r="H424" s="27"/>
      <c r="I424" s="28"/>
    </row>
    <row r="425" spans="2:9" s="8" customFormat="1" x14ac:dyDescent="0.2">
      <c r="B425" s="25"/>
      <c r="C425" s="26"/>
      <c r="D425" s="26"/>
      <c r="G425" s="27"/>
      <c r="H425" s="27"/>
      <c r="I425" s="28"/>
    </row>
    <row r="426" spans="2:9" s="8" customFormat="1" x14ac:dyDescent="0.2">
      <c r="B426" s="25"/>
      <c r="C426" s="26"/>
      <c r="D426" s="26"/>
      <c r="G426" s="27"/>
      <c r="H426" s="27"/>
      <c r="I426" s="28"/>
    </row>
    <row r="427" spans="2:9" s="8" customFormat="1" x14ac:dyDescent="0.2">
      <c r="B427" s="25"/>
      <c r="C427" s="26"/>
      <c r="D427" s="26"/>
      <c r="G427" s="27"/>
      <c r="H427" s="27"/>
      <c r="I427" s="28"/>
    </row>
    <row r="428" spans="2:9" s="8" customFormat="1" x14ac:dyDescent="0.2">
      <c r="B428" s="25"/>
      <c r="C428" s="26"/>
      <c r="D428" s="26"/>
      <c r="G428" s="27"/>
      <c r="H428" s="27"/>
      <c r="I428" s="28"/>
    </row>
    <row r="429" spans="2:9" s="8" customFormat="1" x14ac:dyDescent="0.2">
      <c r="B429" s="25"/>
      <c r="C429" s="26"/>
      <c r="D429" s="26"/>
      <c r="G429" s="27"/>
      <c r="H429" s="27"/>
      <c r="I429" s="28"/>
    </row>
    <row r="430" spans="2:9" s="8" customFormat="1" x14ac:dyDescent="0.2">
      <c r="B430" s="25"/>
      <c r="C430" s="26"/>
      <c r="D430" s="26"/>
      <c r="G430" s="27"/>
      <c r="H430" s="27"/>
      <c r="I430" s="28"/>
    </row>
    <row r="431" spans="2:9" s="8" customFormat="1" x14ac:dyDescent="0.2">
      <c r="B431" s="25"/>
      <c r="C431" s="26"/>
      <c r="D431" s="26"/>
      <c r="G431" s="27"/>
      <c r="H431" s="27"/>
      <c r="I431" s="28"/>
    </row>
    <row r="432" spans="2:9" s="8" customFormat="1" x14ac:dyDescent="0.2">
      <c r="B432" s="25"/>
      <c r="C432" s="26"/>
      <c r="D432" s="26"/>
      <c r="G432" s="27"/>
      <c r="H432" s="27"/>
      <c r="I432" s="28"/>
    </row>
    <row r="433" spans="2:9" s="8" customFormat="1" x14ac:dyDescent="0.2">
      <c r="B433" s="25"/>
      <c r="C433" s="26"/>
      <c r="D433" s="26"/>
      <c r="G433" s="27"/>
      <c r="H433" s="27"/>
      <c r="I433" s="28"/>
    </row>
    <row r="434" spans="2:9" s="8" customFormat="1" x14ac:dyDescent="0.2">
      <c r="B434" s="25"/>
      <c r="C434" s="26"/>
      <c r="D434" s="26"/>
      <c r="G434" s="27"/>
      <c r="H434" s="27"/>
      <c r="I434" s="28"/>
    </row>
    <row r="435" spans="2:9" s="8" customFormat="1" x14ac:dyDescent="0.2">
      <c r="B435" s="25"/>
      <c r="C435" s="26"/>
      <c r="D435" s="26"/>
      <c r="G435" s="27"/>
      <c r="H435" s="27"/>
      <c r="I435" s="28"/>
    </row>
    <row r="436" spans="2:9" s="8" customFormat="1" x14ac:dyDescent="0.2">
      <c r="B436" s="25"/>
      <c r="C436" s="26"/>
      <c r="D436" s="26"/>
      <c r="G436" s="27"/>
      <c r="H436" s="27"/>
      <c r="I436" s="28"/>
    </row>
    <row r="437" spans="2:9" s="8" customFormat="1" x14ac:dyDescent="0.2">
      <c r="B437" s="25"/>
      <c r="C437" s="26"/>
      <c r="D437" s="26"/>
      <c r="G437" s="27"/>
      <c r="H437" s="27"/>
      <c r="I437" s="28"/>
    </row>
    <row r="438" spans="2:9" s="8" customFormat="1" x14ac:dyDescent="0.2">
      <c r="B438" s="25"/>
      <c r="C438" s="26"/>
      <c r="D438" s="26"/>
      <c r="G438" s="27"/>
      <c r="H438" s="27"/>
      <c r="I438" s="28"/>
    </row>
    <row r="439" spans="2:9" s="8" customFormat="1" x14ac:dyDescent="0.2">
      <c r="B439" s="25"/>
      <c r="C439" s="26"/>
      <c r="D439" s="26"/>
      <c r="G439" s="27"/>
      <c r="H439" s="27"/>
      <c r="I439" s="28"/>
    </row>
    <row r="440" spans="2:9" s="8" customFormat="1" x14ac:dyDescent="0.2">
      <c r="B440" s="25"/>
      <c r="C440" s="26"/>
      <c r="D440" s="26"/>
      <c r="G440" s="27"/>
      <c r="H440" s="27"/>
      <c r="I440" s="28"/>
    </row>
    <row r="441" spans="2:9" s="8" customFormat="1" x14ac:dyDescent="0.2">
      <c r="B441" s="25"/>
      <c r="C441" s="26"/>
      <c r="D441" s="26"/>
      <c r="G441" s="27"/>
      <c r="H441" s="27"/>
      <c r="I441" s="28"/>
    </row>
    <row r="442" spans="2:9" s="8" customFormat="1" x14ac:dyDescent="0.2">
      <c r="B442" s="25"/>
      <c r="C442" s="26"/>
      <c r="D442" s="26"/>
      <c r="G442" s="27"/>
      <c r="H442" s="27"/>
      <c r="I442" s="28"/>
    </row>
    <row r="443" spans="2:9" s="8" customFormat="1" x14ac:dyDescent="0.2">
      <c r="B443" s="25"/>
      <c r="C443" s="26"/>
      <c r="D443" s="26"/>
      <c r="G443" s="27"/>
      <c r="H443" s="27"/>
      <c r="I443" s="28"/>
    </row>
    <row r="444" spans="2:9" s="8" customFormat="1" x14ac:dyDescent="0.2">
      <c r="B444" s="25"/>
      <c r="C444" s="26"/>
      <c r="D444" s="26"/>
      <c r="G444" s="27"/>
      <c r="H444" s="27"/>
      <c r="I444" s="28"/>
    </row>
    <row r="445" spans="2:9" s="8" customFormat="1" x14ac:dyDescent="0.2">
      <c r="B445" s="25"/>
      <c r="C445" s="26"/>
      <c r="D445" s="26"/>
      <c r="G445" s="27"/>
      <c r="H445" s="27"/>
      <c r="I445" s="28"/>
    </row>
    <row r="446" spans="2:9" s="8" customFormat="1" x14ac:dyDescent="0.2">
      <c r="B446" s="25"/>
      <c r="C446" s="26"/>
      <c r="D446" s="26"/>
      <c r="G446" s="27"/>
      <c r="H446" s="27"/>
      <c r="I446" s="28"/>
    </row>
    <row r="447" spans="2:9" s="8" customFormat="1" x14ac:dyDescent="0.2">
      <c r="B447" s="25"/>
      <c r="C447" s="26"/>
      <c r="D447" s="26"/>
      <c r="G447" s="27"/>
      <c r="H447" s="27"/>
      <c r="I447" s="28"/>
    </row>
    <row r="448" spans="2:9" s="8" customFormat="1" x14ac:dyDescent="0.2">
      <c r="B448" s="25"/>
      <c r="C448" s="26"/>
      <c r="D448" s="26"/>
      <c r="G448" s="27"/>
      <c r="H448" s="27"/>
      <c r="I448" s="28"/>
    </row>
    <row r="449" spans="2:9" s="8" customFormat="1" x14ac:dyDescent="0.2">
      <c r="B449" s="25"/>
      <c r="C449" s="26"/>
      <c r="D449" s="26"/>
      <c r="G449" s="27"/>
      <c r="H449" s="27"/>
      <c r="I449" s="28"/>
    </row>
    <row r="450" spans="2:9" s="8" customFormat="1" x14ac:dyDescent="0.2">
      <c r="B450" s="25"/>
      <c r="C450" s="26"/>
      <c r="D450" s="26"/>
      <c r="G450" s="27"/>
      <c r="H450" s="27"/>
      <c r="I450" s="28"/>
    </row>
    <row r="451" spans="2:9" s="8" customFormat="1" x14ac:dyDescent="0.2">
      <c r="B451" s="25"/>
      <c r="C451" s="26"/>
      <c r="D451" s="26"/>
      <c r="G451" s="27"/>
      <c r="H451" s="27"/>
      <c r="I451" s="28"/>
    </row>
    <row r="452" spans="2:9" s="8" customFormat="1" x14ac:dyDescent="0.2">
      <c r="B452" s="25"/>
      <c r="C452" s="26"/>
      <c r="D452" s="26"/>
      <c r="G452" s="27"/>
      <c r="H452" s="27"/>
      <c r="I452" s="28"/>
    </row>
    <row r="453" spans="2:9" s="8" customFormat="1" x14ac:dyDescent="0.2">
      <c r="B453" s="25"/>
      <c r="C453" s="26"/>
      <c r="D453" s="26"/>
      <c r="G453" s="27"/>
      <c r="H453" s="27"/>
      <c r="I453" s="28"/>
    </row>
    <row r="454" spans="2:9" s="8" customFormat="1" x14ac:dyDescent="0.2">
      <c r="B454" s="25"/>
      <c r="C454" s="26"/>
      <c r="D454" s="26"/>
      <c r="G454" s="27"/>
      <c r="H454" s="27"/>
      <c r="I454" s="28"/>
    </row>
    <row r="455" spans="2:9" s="8" customFormat="1" x14ac:dyDescent="0.2">
      <c r="B455" s="25"/>
      <c r="C455" s="26"/>
      <c r="D455" s="26"/>
      <c r="G455" s="27"/>
      <c r="H455" s="27"/>
      <c r="I455" s="28"/>
    </row>
    <row r="456" spans="2:9" s="8" customFormat="1" x14ac:dyDescent="0.2">
      <c r="B456" s="25"/>
      <c r="C456" s="26"/>
      <c r="D456" s="26"/>
      <c r="G456" s="27"/>
      <c r="H456" s="27"/>
      <c r="I456" s="28"/>
    </row>
    <row r="457" spans="2:9" s="8" customFormat="1" x14ac:dyDescent="0.2">
      <c r="B457" s="25"/>
      <c r="C457" s="26"/>
      <c r="D457" s="26"/>
      <c r="G457" s="27"/>
      <c r="H457" s="27"/>
      <c r="I457" s="28"/>
    </row>
    <row r="458" spans="2:9" s="8" customFormat="1" x14ac:dyDescent="0.2">
      <c r="B458" s="25"/>
      <c r="C458" s="26"/>
      <c r="D458" s="26"/>
      <c r="G458" s="27"/>
      <c r="H458" s="27"/>
      <c r="I458" s="28"/>
    </row>
    <row r="459" spans="2:9" s="8" customFormat="1" x14ac:dyDescent="0.2">
      <c r="B459" s="25"/>
      <c r="C459" s="26"/>
      <c r="D459" s="26"/>
      <c r="G459" s="27"/>
      <c r="H459" s="27"/>
      <c r="I459" s="28"/>
    </row>
    <row r="460" spans="2:9" s="8" customFormat="1" x14ac:dyDescent="0.2">
      <c r="B460" s="25"/>
      <c r="C460" s="26"/>
      <c r="D460" s="26"/>
      <c r="G460" s="27"/>
      <c r="H460" s="27"/>
      <c r="I460" s="28"/>
    </row>
    <row r="461" spans="2:9" s="8" customFormat="1" x14ac:dyDescent="0.2">
      <c r="B461" s="25"/>
      <c r="C461" s="26"/>
      <c r="D461" s="26"/>
      <c r="G461" s="27"/>
      <c r="H461" s="27"/>
      <c r="I461" s="28"/>
    </row>
    <row r="462" spans="2:9" s="8" customFormat="1" x14ac:dyDescent="0.2">
      <c r="B462" s="25"/>
      <c r="C462" s="26"/>
      <c r="D462" s="26"/>
      <c r="G462" s="27"/>
      <c r="H462" s="27"/>
      <c r="I462" s="28"/>
    </row>
    <row r="463" spans="2:9" s="8" customFormat="1" x14ac:dyDescent="0.2">
      <c r="B463" s="25"/>
      <c r="C463" s="26"/>
      <c r="D463" s="26"/>
      <c r="G463" s="27"/>
      <c r="H463" s="27"/>
      <c r="I463" s="28"/>
    </row>
    <row r="464" spans="2:9" s="8" customFormat="1" x14ac:dyDescent="0.2">
      <c r="B464" s="25"/>
      <c r="C464" s="26"/>
      <c r="D464" s="26"/>
      <c r="G464" s="27"/>
      <c r="H464" s="27"/>
      <c r="I464" s="28"/>
    </row>
    <row r="465" spans="2:9" s="8" customFormat="1" x14ac:dyDescent="0.2">
      <c r="B465" s="25"/>
      <c r="C465" s="26"/>
      <c r="D465" s="26"/>
      <c r="G465" s="27"/>
      <c r="H465" s="27"/>
      <c r="I465" s="28"/>
    </row>
    <row r="466" spans="2:9" s="8" customFormat="1" x14ac:dyDescent="0.2">
      <c r="B466" s="25"/>
      <c r="C466" s="26"/>
      <c r="D466" s="26"/>
      <c r="G466" s="27"/>
      <c r="H466" s="27"/>
      <c r="I466" s="28"/>
    </row>
    <row r="467" spans="2:9" s="8" customFormat="1" x14ac:dyDescent="0.2">
      <c r="B467" s="25"/>
      <c r="C467" s="26"/>
      <c r="D467" s="26"/>
      <c r="G467" s="27"/>
      <c r="H467" s="27"/>
      <c r="I467" s="28"/>
    </row>
    <row r="468" spans="2:9" s="8" customFormat="1" x14ac:dyDescent="0.2">
      <c r="B468" s="25"/>
      <c r="C468" s="26"/>
      <c r="D468" s="26"/>
      <c r="G468" s="27"/>
      <c r="H468" s="27"/>
      <c r="I468" s="28"/>
    </row>
    <row r="469" spans="2:9" s="8" customFormat="1" x14ac:dyDescent="0.2">
      <c r="B469" s="25"/>
      <c r="C469" s="26"/>
      <c r="D469" s="26"/>
      <c r="G469" s="27"/>
      <c r="H469" s="27"/>
      <c r="I469" s="28"/>
    </row>
    <row r="470" spans="2:9" s="8" customFormat="1" x14ac:dyDescent="0.2">
      <c r="B470" s="25"/>
      <c r="C470" s="26"/>
      <c r="D470" s="26"/>
      <c r="G470" s="27"/>
      <c r="H470" s="27"/>
      <c r="I470" s="28"/>
    </row>
    <row r="471" spans="2:9" s="8" customFormat="1" x14ac:dyDescent="0.2">
      <c r="B471" s="25"/>
      <c r="C471" s="26"/>
      <c r="D471" s="26"/>
      <c r="G471" s="27"/>
      <c r="H471" s="27"/>
      <c r="I471" s="28"/>
    </row>
    <row r="472" spans="2:9" s="8" customFormat="1" x14ac:dyDescent="0.2">
      <c r="B472" s="25"/>
      <c r="C472" s="26"/>
      <c r="D472" s="26"/>
      <c r="G472" s="27"/>
      <c r="H472" s="27"/>
      <c r="I472" s="28"/>
    </row>
    <row r="473" spans="2:9" s="8" customFormat="1" x14ac:dyDescent="0.2">
      <c r="B473" s="25"/>
      <c r="C473" s="26"/>
      <c r="D473" s="26"/>
      <c r="G473" s="27"/>
      <c r="H473" s="27"/>
      <c r="I473" s="28"/>
    </row>
    <row r="474" spans="2:9" s="8" customFormat="1" x14ac:dyDescent="0.2">
      <c r="B474" s="25"/>
      <c r="C474" s="26"/>
      <c r="D474" s="26"/>
      <c r="G474" s="27"/>
      <c r="H474" s="27"/>
      <c r="I474" s="28"/>
    </row>
    <row r="475" spans="2:9" s="8" customFormat="1" x14ac:dyDescent="0.2">
      <c r="B475" s="25"/>
      <c r="C475" s="26"/>
      <c r="D475" s="26"/>
      <c r="G475" s="27"/>
      <c r="H475" s="27"/>
      <c r="I475" s="28"/>
    </row>
    <row r="476" spans="2:9" s="8" customFormat="1" x14ac:dyDescent="0.2">
      <c r="B476" s="25"/>
      <c r="C476" s="26"/>
      <c r="D476" s="26"/>
      <c r="G476" s="27"/>
      <c r="H476" s="27"/>
      <c r="I476" s="28"/>
    </row>
    <row r="477" spans="2:9" s="8" customFormat="1" x14ac:dyDescent="0.2">
      <c r="B477" s="25"/>
      <c r="C477" s="26"/>
      <c r="D477" s="26"/>
      <c r="G477" s="27"/>
      <c r="H477" s="27"/>
      <c r="I477" s="28"/>
    </row>
    <row r="478" spans="2:9" s="8" customFormat="1" x14ac:dyDescent="0.2">
      <c r="B478" s="25"/>
      <c r="C478" s="26"/>
      <c r="D478" s="26"/>
      <c r="G478" s="27"/>
      <c r="H478" s="27"/>
      <c r="I478" s="28"/>
    </row>
    <row r="479" spans="2:9" s="8" customFormat="1" x14ac:dyDescent="0.2">
      <c r="B479" s="25"/>
      <c r="C479" s="26"/>
      <c r="D479" s="26"/>
      <c r="G479" s="27"/>
      <c r="H479" s="27"/>
      <c r="I479" s="28"/>
    </row>
    <row r="480" spans="2:9" s="8" customFormat="1" x14ac:dyDescent="0.2">
      <c r="B480" s="25"/>
      <c r="C480" s="26"/>
      <c r="D480" s="26"/>
      <c r="G480" s="27"/>
      <c r="H480" s="27"/>
      <c r="I480" s="28"/>
    </row>
    <row r="481" spans="2:9" s="8" customFormat="1" x14ac:dyDescent="0.2">
      <c r="B481" s="25"/>
      <c r="C481" s="26"/>
      <c r="D481" s="26"/>
      <c r="G481" s="27"/>
      <c r="H481" s="27"/>
      <c r="I481" s="28"/>
    </row>
    <row r="482" spans="2:9" s="8" customFormat="1" x14ac:dyDescent="0.2">
      <c r="B482" s="25"/>
      <c r="C482" s="26"/>
      <c r="D482" s="26"/>
      <c r="G482" s="27"/>
      <c r="H482" s="27"/>
      <c r="I482" s="28"/>
    </row>
    <row r="483" spans="2:9" s="8" customFormat="1" x14ac:dyDescent="0.2">
      <c r="B483" s="25"/>
      <c r="C483" s="26"/>
      <c r="D483" s="26"/>
      <c r="G483" s="27"/>
      <c r="H483" s="27"/>
      <c r="I483" s="28"/>
    </row>
    <row r="484" spans="2:9" s="8" customFormat="1" x14ac:dyDescent="0.2">
      <c r="B484" s="25"/>
      <c r="C484" s="26"/>
      <c r="D484" s="26"/>
      <c r="G484" s="27"/>
      <c r="H484" s="27"/>
      <c r="I484" s="28"/>
    </row>
    <row r="485" spans="2:9" s="8" customFormat="1" x14ac:dyDescent="0.2">
      <c r="B485" s="25"/>
      <c r="C485" s="26"/>
      <c r="D485" s="26"/>
      <c r="G485" s="27"/>
      <c r="H485" s="27"/>
      <c r="I485" s="28"/>
    </row>
    <row r="486" spans="2:9" s="8" customFormat="1" x14ac:dyDescent="0.2">
      <c r="B486" s="25"/>
      <c r="C486" s="26"/>
      <c r="D486" s="26"/>
      <c r="G486" s="27"/>
      <c r="H486" s="27"/>
      <c r="I486" s="28"/>
    </row>
    <row r="487" spans="2:9" s="8" customFormat="1" x14ac:dyDescent="0.2">
      <c r="B487" s="25"/>
      <c r="C487" s="26"/>
      <c r="D487" s="26"/>
      <c r="G487" s="27"/>
      <c r="H487" s="27"/>
      <c r="I487" s="28"/>
    </row>
    <row r="488" spans="2:9" s="8" customFormat="1" x14ac:dyDescent="0.2">
      <c r="B488" s="25"/>
      <c r="C488" s="26"/>
      <c r="D488" s="26"/>
      <c r="G488" s="27"/>
      <c r="H488" s="27"/>
      <c r="I488" s="28"/>
    </row>
    <row r="489" spans="2:9" s="8" customFormat="1" x14ac:dyDescent="0.2">
      <c r="B489" s="25"/>
      <c r="C489" s="26"/>
      <c r="D489" s="26"/>
      <c r="G489" s="27"/>
      <c r="H489" s="27"/>
      <c r="I489" s="28"/>
    </row>
    <row r="490" spans="2:9" s="8" customFormat="1" x14ac:dyDescent="0.2">
      <c r="B490" s="25"/>
      <c r="C490" s="26"/>
      <c r="D490" s="26"/>
      <c r="G490" s="27"/>
      <c r="H490" s="27"/>
      <c r="I490" s="28"/>
    </row>
    <row r="491" spans="2:9" s="8" customFormat="1" x14ac:dyDescent="0.2">
      <c r="B491" s="25"/>
      <c r="C491" s="26"/>
      <c r="D491" s="26"/>
      <c r="G491" s="27"/>
      <c r="H491" s="27"/>
      <c r="I491" s="28"/>
    </row>
    <row r="492" spans="2:9" s="8" customFormat="1" x14ac:dyDescent="0.2">
      <c r="B492" s="25"/>
      <c r="C492" s="26"/>
      <c r="D492" s="26"/>
      <c r="G492" s="27"/>
      <c r="H492" s="27"/>
      <c r="I492" s="28"/>
    </row>
    <row r="493" spans="2:9" s="8" customFormat="1" x14ac:dyDescent="0.2">
      <c r="B493" s="25"/>
      <c r="C493" s="26"/>
      <c r="D493" s="26"/>
      <c r="G493" s="27"/>
      <c r="H493" s="27"/>
      <c r="I493" s="28"/>
    </row>
    <row r="494" spans="2:9" s="8" customFormat="1" x14ac:dyDescent="0.2">
      <c r="B494" s="25"/>
      <c r="C494" s="26"/>
      <c r="D494" s="26"/>
      <c r="G494" s="27"/>
      <c r="H494" s="27"/>
      <c r="I494" s="28"/>
    </row>
  </sheetData>
  <mergeCells count="8">
    <mergeCell ref="A4:C4"/>
    <mergeCell ref="D1:F1"/>
    <mergeCell ref="D2:F2"/>
    <mergeCell ref="D3:F3"/>
    <mergeCell ref="D4:F4"/>
    <mergeCell ref="A1:C1"/>
    <mergeCell ref="A2:C2"/>
    <mergeCell ref="A3:C3"/>
  </mergeCells>
  <dataValidations count="3">
    <dataValidation allowBlank="1" showInputMessage="1" showErrorMessage="1" promptTitle="Published List Price" prompt="Mandatory:  For each Component Title, you must provide Published List Price. This field can not be left blank." sqref="G65533:G65575 JC65533:JC65575 SY65533:SY65575 ACU65533:ACU65575 AMQ65533:AMQ65575 AWM65533:AWM65575 BGI65533:BGI65575 BQE65533:BQE65575 CAA65533:CAA65575 CJW65533:CJW65575 CTS65533:CTS65575 DDO65533:DDO65575 DNK65533:DNK65575 DXG65533:DXG65575 EHC65533:EHC65575 EQY65533:EQY65575 FAU65533:FAU65575 FKQ65533:FKQ65575 FUM65533:FUM65575 GEI65533:GEI65575 GOE65533:GOE65575 GYA65533:GYA65575 HHW65533:HHW65575 HRS65533:HRS65575 IBO65533:IBO65575 ILK65533:ILK65575 IVG65533:IVG65575 JFC65533:JFC65575 JOY65533:JOY65575 JYU65533:JYU65575 KIQ65533:KIQ65575 KSM65533:KSM65575 LCI65533:LCI65575 LME65533:LME65575 LWA65533:LWA65575 MFW65533:MFW65575 MPS65533:MPS65575 MZO65533:MZO65575 NJK65533:NJK65575 NTG65533:NTG65575 ODC65533:ODC65575 OMY65533:OMY65575 OWU65533:OWU65575 PGQ65533:PGQ65575 PQM65533:PQM65575 QAI65533:QAI65575 QKE65533:QKE65575 QUA65533:QUA65575 RDW65533:RDW65575 RNS65533:RNS65575 RXO65533:RXO65575 SHK65533:SHK65575 SRG65533:SRG65575 TBC65533:TBC65575 TKY65533:TKY65575 TUU65533:TUU65575 UEQ65533:UEQ65575 UOM65533:UOM65575 UYI65533:UYI65575 VIE65533:VIE65575 VSA65533:VSA65575 WBW65533:WBW65575 WLS65533:WLS65575 WVO65533:WVO65575 G131069:G131111 JC131069:JC131111 SY131069:SY131111 ACU131069:ACU131111 AMQ131069:AMQ131111 AWM131069:AWM131111 BGI131069:BGI131111 BQE131069:BQE131111 CAA131069:CAA131111 CJW131069:CJW131111 CTS131069:CTS131111 DDO131069:DDO131111 DNK131069:DNK131111 DXG131069:DXG131111 EHC131069:EHC131111 EQY131069:EQY131111 FAU131069:FAU131111 FKQ131069:FKQ131111 FUM131069:FUM131111 GEI131069:GEI131111 GOE131069:GOE131111 GYA131069:GYA131111 HHW131069:HHW131111 HRS131069:HRS131111 IBO131069:IBO131111 ILK131069:ILK131111 IVG131069:IVG131111 JFC131069:JFC131111 JOY131069:JOY131111 JYU131069:JYU131111 KIQ131069:KIQ131111 KSM131069:KSM131111 LCI131069:LCI131111 LME131069:LME131111 LWA131069:LWA131111 MFW131069:MFW131111 MPS131069:MPS131111 MZO131069:MZO131111 NJK131069:NJK131111 NTG131069:NTG131111 ODC131069:ODC131111 OMY131069:OMY131111 OWU131069:OWU131111 PGQ131069:PGQ131111 PQM131069:PQM131111 QAI131069:QAI131111 QKE131069:QKE131111 QUA131069:QUA131111 RDW131069:RDW131111 RNS131069:RNS131111 RXO131069:RXO131111 SHK131069:SHK131111 SRG131069:SRG131111 TBC131069:TBC131111 TKY131069:TKY131111 TUU131069:TUU131111 UEQ131069:UEQ131111 UOM131069:UOM131111 UYI131069:UYI131111 VIE131069:VIE131111 VSA131069:VSA131111 WBW131069:WBW131111 WLS131069:WLS131111 WVO131069:WVO131111 G196605:G196647 JC196605:JC196647 SY196605:SY196647 ACU196605:ACU196647 AMQ196605:AMQ196647 AWM196605:AWM196647 BGI196605:BGI196647 BQE196605:BQE196647 CAA196605:CAA196647 CJW196605:CJW196647 CTS196605:CTS196647 DDO196605:DDO196647 DNK196605:DNK196647 DXG196605:DXG196647 EHC196605:EHC196647 EQY196605:EQY196647 FAU196605:FAU196647 FKQ196605:FKQ196647 FUM196605:FUM196647 GEI196605:GEI196647 GOE196605:GOE196647 GYA196605:GYA196647 HHW196605:HHW196647 HRS196605:HRS196647 IBO196605:IBO196647 ILK196605:ILK196647 IVG196605:IVG196647 JFC196605:JFC196647 JOY196605:JOY196647 JYU196605:JYU196647 KIQ196605:KIQ196647 KSM196605:KSM196647 LCI196605:LCI196647 LME196605:LME196647 LWA196605:LWA196647 MFW196605:MFW196647 MPS196605:MPS196647 MZO196605:MZO196647 NJK196605:NJK196647 NTG196605:NTG196647 ODC196605:ODC196647 OMY196605:OMY196647 OWU196605:OWU196647 PGQ196605:PGQ196647 PQM196605:PQM196647 QAI196605:QAI196647 QKE196605:QKE196647 QUA196605:QUA196647 RDW196605:RDW196647 RNS196605:RNS196647 RXO196605:RXO196647 SHK196605:SHK196647 SRG196605:SRG196647 TBC196605:TBC196647 TKY196605:TKY196647 TUU196605:TUU196647 UEQ196605:UEQ196647 UOM196605:UOM196647 UYI196605:UYI196647 VIE196605:VIE196647 VSA196605:VSA196647 WBW196605:WBW196647 WLS196605:WLS196647 WVO196605:WVO196647 G262141:G262183 JC262141:JC262183 SY262141:SY262183 ACU262141:ACU262183 AMQ262141:AMQ262183 AWM262141:AWM262183 BGI262141:BGI262183 BQE262141:BQE262183 CAA262141:CAA262183 CJW262141:CJW262183 CTS262141:CTS262183 DDO262141:DDO262183 DNK262141:DNK262183 DXG262141:DXG262183 EHC262141:EHC262183 EQY262141:EQY262183 FAU262141:FAU262183 FKQ262141:FKQ262183 FUM262141:FUM262183 GEI262141:GEI262183 GOE262141:GOE262183 GYA262141:GYA262183 HHW262141:HHW262183 HRS262141:HRS262183 IBO262141:IBO262183 ILK262141:ILK262183 IVG262141:IVG262183 JFC262141:JFC262183 JOY262141:JOY262183 JYU262141:JYU262183 KIQ262141:KIQ262183 KSM262141:KSM262183 LCI262141:LCI262183 LME262141:LME262183 LWA262141:LWA262183 MFW262141:MFW262183 MPS262141:MPS262183 MZO262141:MZO262183 NJK262141:NJK262183 NTG262141:NTG262183 ODC262141:ODC262183 OMY262141:OMY262183 OWU262141:OWU262183 PGQ262141:PGQ262183 PQM262141:PQM262183 QAI262141:QAI262183 QKE262141:QKE262183 QUA262141:QUA262183 RDW262141:RDW262183 RNS262141:RNS262183 RXO262141:RXO262183 SHK262141:SHK262183 SRG262141:SRG262183 TBC262141:TBC262183 TKY262141:TKY262183 TUU262141:TUU262183 UEQ262141:UEQ262183 UOM262141:UOM262183 UYI262141:UYI262183 VIE262141:VIE262183 VSA262141:VSA262183 WBW262141:WBW262183 WLS262141:WLS262183 WVO262141:WVO262183 G327677:G327719 JC327677:JC327719 SY327677:SY327719 ACU327677:ACU327719 AMQ327677:AMQ327719 AWM327677:AWM327719 BGI327677:BGI327719 BQE327677:BQE327719 CAA327677:CAA327719 CJW327677:CJW327719 CTS327677:CTS327719 DDO327677:DDO327719 DNK327677:DNK327719 DXG327677:DXG327719 EHC327677:EHC327719 EQY327677:EQY327719 FAU327677:FAU327719 FKQ327677:FKQ327719 FUM327677:FUM327719 GEI327677:GEI327719 GOE327677:GOE327719 GYA327677:GYA327719 HHW327677:HHW327719 HRS327677:HRS327719 IBO327677:IBO327719 ILK327677:ILK327719 IVG327677:IVG327719 JFC327677:JFC327719 JOY327677:JOY327719 JYU327677:JYU327719 KIQ327677:KIQ327719 KSM327677:KSM327719 LCI327677:LCI327719 LME327677:LME327719 LWA327677:LWA327719 MFW327677:MFW327719 MPS327677:MPS327719 MZO327677:MZO327719 NJK327677:NJK327719 NTG327677:NTG327719 ODC327677:ODC327719 OMY327677:OMY327719 OWU327677:OWU327719 PGQ327677:PGQ327719 PQM327677:PQM327719 QAI327677:QAI327719 QKE327677:QKE327719 QUA327677:QUA327719 RDW327677:RDW327719 RNS327677:RNS327719 RXO327677:RXO327719 SHK327677:SHK327719 SRG327677:SRG327719 TBC327677:TBC327719 TKY327677:TKY327719 TUU327677:TUU327719 UEQ327677:UEQ327719 UOM327677:UOM327719 UYI327677:UYI327719 VIE327677:VIE327719 VSA327677:VSA327719 WBW327677:WBW327719 WLS327677:WLS327719 WVO327677:WVO327719 G393213:G393255 JC393213:JC393255 SY393213:SY393255 ACU393213:ACU393255 AMQ393213:AMQ393255 AWM393213:AWM393255 BGI393213:BGI393255 BQE393213:BQE393255 CAA393213:CAA393255 CJW393213:CJW393255 CTS393213:CTS393255 DDO393213:DDO393255 DNK393213:DNK393255 DXG393213:DXG393255 EHC393213:EHC393255 EQY393213:EQY393255 FAU393213:FAU393255 FKQ393213:FKQ393255 FUM393213:FUM393255 GEI393213:GEI393255 GOE393213:GOE393255 GYA393213:GYA393255 HHW393213:HHW393255 HRS393213:HRS393255 IBO393213:IBO393255 ILK393213:ILK393255 IVG393213:IVG393255 JFC393213:JFC393255 JOY393213:JOY393255 JYU393213:JYU393255 KIQ393213:KIQ393255 KSM393213:KSM393255 LCI393213:LCI393255 LME393213:LME393255 LWA393213:LWA393255 MFW393213:MFW393255 MPS393213:MPS393255 MZO393213:MZO393255 NJK393213:NJK393255 NTG393213:NTG393255 ODC393213:ODC393255 OMY393213:OMY393255 OWU393213:OWU393255 PGQ393213:PGQ393255 PQM393213:PQM393255 QAI393213:QAI393255 QKE393213:QKE393255 QUA393213:QUA393255 RDW393213:RDW393255 RNS393213:RNS393255 RXO393213:RXO393255 SHK393213:SHK393255 SRG393213:SRG393255 TBC393213:TBC393255 TKY393213:TKY393255 TUU393213:TUU393255 UEQ393213:UEQ393255 UOM393213:UOM393255 UYI393213:UYI393255 VIE393213:VIE393255 VSA393213:VSA393255 WBW393213:WBW393255 WLS393213:WLS393255 WVO393213:WVO393255 G458749:G458791 JC458749:JC458791 SY458749:SY458791 ACU458749:ACU458791 AMQ458749:AMQ458791 AWM458749:AWM458791 BGI458749:BGI458791 BQE458749:BQE458791 CAA458749:CAA458791 CJW458749:CJW458791 CTS458749:CTS458791 DDO458749:DDO458791 DNK458749:DNK458791 DXG458749:DXG458791 EHC458749:EHC458791 EQY458749:EQY458791 FAU458749:FAU458791 FKQ458749:FKQ458791 FUM458749:FUM458791 GEI458749:GEI458791 GOE458749:GOE458791 GYA458749:GYA458791 HHW458749:HHW458791 HRS458749:HRS458791 IBO458749:IBO458791 ILK458749:ILK458791 IVG458749:IVG458791 JFC458749:JFC458791 JOY458749:JOY458791 JYU458749:JYU458791 KIQ458749:KIQ458791 KSM458749:KSM458791 LCI458749:LCI458791 LME458749:LME458791 LWA458749:LWA458791 MFW458749:MFW458791 MPS458749:MPS458791 MZO458749:MZO458791 NJK458749:NJK458791 NTG458749:NTG458791 ODC458749:ODC458791 OMY458749:OMY458791 OWU458749:OWU458791 PGQ458749:PGQ458791 PQM458749:PQM458791 QAI458749:QAI458791 QKE458749:QKE458791 QUA458749:QUA458791 RDW458749:RDW458791 RNS458749:RNS458791 RXO458749:RXO458791 SHK458749:SHK458791 SRG458749:SRG458791 TBC458749:TBC458791 TKY458749:TKY458791 TUU458749:TUU458791 UEQ458749:UEQ458791 UOM458749:UOM458791 UYI458749:UYI458791 VIE458749:VIE458791 VSA458749:VSA458791 WBW458749:WBW458791 WLS458749:WLS458791 WVO458749:WVO458791 G524285:G524327 JC524285:JC524327 SY524285:SY524327 ACU524285:ACU524327 AMQ524285:AMQ524327 AWM524285:AWM524327 BGI524285:BGI524327 BQE524285:BQE524327 CAA524285:CAA524327 CJW524285:CJW524327 CTS524285:CTS524327 DDO524285:DDO524327 DNK524285:DNK524327 DXG524285:DXG524327 EHC524285:EHC524327 EQY524285:EQY524327 FAU524285:FAU524327 FKQ524285:FKQ524327 FUM524285:FUM524327 GEI524285:GEI524327 GOE524285:GOE524327 GYA524285:GYA524327 HHW524285:HHW524327 HRS524285:HRS524327 IBO524285:IBO524327 ILK524285:ILK524327 IVG524285:IVG524327 JFC524285:JFC524327 JOY524285:JOY524327 JYU524285:JYU524327 KIQ524285:KIQ524327 KSM524285:KSM524327 LCI524285:LCI524327 LME524285:LME524327 LWA524285:LWA524327 MFW524285:MFW524327 MPS524285:MPS524327 MZO524285:MZO524327 NJK524285:NJK524327 NTG524285:NTG524327 ODC524285:ODC524327 OMY524285:OMY524327 OWU524285:OWU524327 PGQ524285:PGQ524327 PQM524285:PQM524327 QAI524285:QAI524327 QKE524285:QKE524327 QUA524285:QUA524327 RDW524285:RDW524327 RNS524285:RNS524327 RXO524285:RXO524327 SHK524285:SHK524327 SRG524285:SRG524327 TBC524285:TBC524327 TKY524285:TKY524327 TUU524285:TUU524327 UEQ524285:UEQ524327 UOM524285:UOM524327 UYI524285:UYI524327 VIE524285:VIE524327 VSA524285:VSA524327 WBW524285:WBW524327 WLS524285:WLS524327 WVO524285:WVO524327 G589821:G589863 JC589821:JC589863 SY589821:SY589863 ACU589821:ACU589863 AMQ589821:AMQ589863 AWM589821:AWM589863 BGI589821:BGI589863 BQE589821:BQE589863 CAA589821:CAA589863 CJW589821:CJW589863 CTS589821:CTS589863 DDO589821:DDO589863 DNK589821:DNK589863 DXG589821:DXG589863 EHC589821:EHC589863 EQY589821:EQY589863 FAU589821:FAU589863 FKQ589821:FKQ589863 FUM589821:FUM589863 GEI589821:GEI589863 GOE589821:GOE589863 GYA589821:GYA589863 HHW589821:HHW589863 HRS589821:HRS589863 IBO589821:IBO589863 ILK589821:ILK589863 IVG589821:IVG589863 JFC589821:JFC589863 JOY589821:JOY589863 JYU589821:JYU589863 KIQ589821:KIQ589863 KSM589821:KSM589863 LCI589821:LCI589863 LME589821:LME589863 LWA589821:LWA589863 MFW589821:MFW589863 MPS589821:MPS589863 MZO589821:MZO589863 NJK589821:NJK589863 NTG589821:NTG589863 ODC589821:ODC589863 OMY589821:OMY589863 OWU589821:OWU589863 PGQ589821:PGQ589863 PQM589821:PQM589863 QAI589821:QAI589863 QKE589821:QKE589863 QUA589821:QUA589863 RDW589821:RDW589863 RNS589821:RNS589863 RXO589821:RXO589863 SHK589821:SHK589863 SRG589821:SRG589863 TBC589821:TBC589863 TKY589821:TKY589863 TUU589821:TUU589863 UEQ589821:UEQ589863 UOM589821:UOM589863 UYI589821:UYI589863 VIE589821:VIE589863 VSA589821:VSA589863 WBW589821:WBW589863 WLS589821:WLS589863 WVO589821:WVO589863 G655357:G655399 JC655357:JC655399 SY655357:SY655399 ACU655357:ACU655399 AMQ655357:AMQ655399 AWM655357:AWM655399 BGI655357:BGI655399 BQE655357:BQE655399 CAA655357:CAA655399 CJW655357:CJW655399 CTS655357:CTS655399 DDO655357:DDO655399 DNK655357:DNK655399 DXG655357:DXG655399 EHC655357:EHC655399 EQY655357:EQY655399 FAU655357:FAU655399 FKQ655357:FKQ655399 FUM655357:FUM655399 GEI655357:GEI655399 GOE655357:GOE655399 GYA655357:GYA655399 HHW655357:HHW655399 HRS655357:HRS655399 IBO655357:IBO655399 ILK655357:ILK655399 IVG655357:IVG655399 JFC655357:JFC655399 JOY655357:JOY655399 JYU655357:JYU655399 KIQ655357:KIQ655399 KSM655357:KSM655399 LCI655357:LCI655399 LME655357:LME655399 LWA655357:LWA655399 MFW655357:MFW655399 MPS655357:MPS655399 MZO655357:MZO655399 NJK655357:NJK655399 NTG655357:NTG655399 ODC655357:ODC655399 OMY655357:OMY655399 OWU655357:OWU655399 PGQ655357:PGQ655399 PQM655357:PQM655399 QAI655357:QAI655399 QKE655357:QKE655399 QUA655357:QUA655399 RDW655357:RDW655399 RNS655357:RNS655399 RXO655357:RXO655399 SHK655357:SHK655399 SRG655357:SRG655399 TBC655357:TBC655399 TKY655357:TKY655399 TUU655357:TUU655399 UEQ655357:UEQ655399 UOM655357:UOM655399 UYI655357:UYI655399 VIE655357:VIE655399 VSA655357:VSA655399 WBW655357:WBW655399 WLS655357:WLS655399 WVO655357:WVO655399 G720893:G720935 JC720893:JC720935 SY720893:SY720935 ACU720893:ACU720935 AMQ720893:AMQ720935 AWM720893:AWM720935 BGI720893:BGI720935 BQE720893:BQE720935 CAA720893:CAA720935 CJW720893:CJW720935 CTS720893:CTS720935 DDO720893:DDO720935 DNK720893:DNK720935 DXG720893:DXG720935 EHC720893:EHC720935 EQY720893:EQY720935 FAU720893:FAU720935 FKQ720893:FKQ720935 FUM720893:FUM720935 GEI720893:GEI720935 GOE720893:GOE720935 GYA720893:GYA720935 HHW720893:HHW720935 HRS720893:HRS720935 IBO720893:IBO720935 ILK720893:ILK720935 IVG720893:IVG720935 JFC720893:JFC720935 JOY720893:JOY720935 JYU720893:JYU720935 KIQ720893:KIQ720935 KSM720893:KSM720935 LCI720893:LCI720935 LME720893:LME720935 LWA720893:LWA720935 MFW720893:MFW720935 MPS720893:MPS720935 MZO720893:MZO720935 NJK720893:NJK720935 NTG720893:NTG720935 ODC720893:ODC720935 OMY720893:OMY720935 OWU720893:OWU720935 PGQ720893:PGQ720935 PQM720893:PQM720935 QAI720893:QAI720935 QKE720893:QKE720935 QUA720893:QUA720935 RDW720893:RDW720935 RNS720893:RNS720935 RXO720893:RXO720935 SHK720893:SHK720935 SRG720893:SRG720935 TBC720893:TBC720935 TKY720893:TKY720935 TUU720893:TUU720935 UEQ720893:UEQ720935 UOM720893:UOM720935 UYI720893:UYI720935 VIE720893:VIE720935 VSA720893:VSA720935 WBW720893:WBW720935 WLS720893:WLS720935 WVO720893:WVO720935 G786429:G786471 JC786429:JC786471 SY786429:SY786471 ACU786429:ACU786471 AMQ786429:AMQ786471 AWM786429:AWM786471 BGI786429:BGI786471 BQE786429:BQE786471 CAA786429:CAA786471 CJW786429:CJW786471 CTS786429:CTS786471 DDO786429:DDO786471 DNK786429:DNK786471 DXG786429:DXG786471 EHC786429:EHC786471 EQY786429:EQY786471 FAU786429:FAU786471 FKQ786429:FKQ786471 FUM786429:FUM786471 GEI786429:GEI786471 GOE786429:GOE786471 GYA786429:GYA786471 HHW786429:HHW786471 HRS786429:HRS786471 IBO786429:IBO786471 ILK786429:ILK786471 IVG786429:IVG786471 JFC786429:JFC786471 JOY786429:JOY786471 JYU786429:JYU786471 KIQ786429:KIQ786471 KSM786429:KSM786471 LCI786429:LCI786471 LME786429:LME786471 LWA786429:LWA786471 MFW786429:MFW786471 MPS786429:MPS786471 MZO786429:MZO786471 NJK786429:NJK786471 NTG786429:NTG786471 ODC786429:ODC786471 OMY786429:OMY786471 OWU786429:OWU786471 PGQ786429:PGQ786471 PQM786429:PQM786471 QAI786429:QAI786471 QKE786429:QKE786471 QUA786429:QUA786471 RDW786429:RDW786471 RNS786429:RNS786471 RXO786429:RXO786471 SHK786429:SHK786471 SRG786429:SRG786471 TBC786429:TBC786471 TKY786429:TKY786471 TUU786429:TUU786471 UEQ786429:UEQ786471 UOM786429:UOM786471 UYI786429:UYI786471 VIE786429:VIE786471 VSA786429:VSA786471 WBW786429:WBW786471 WLS786429:WLS786471 WVO786429:WVO786471 G851965:G852007 JC851965:JC852007 SY851965:SY852007 ACU851965:ACU852007 AMQ851965:AMQ852007 AWM851965:AWM852007 BGI851965:BGI852007 BQE851965:BQE852007 CAA851965:CAA852007 CJW851965:CJW852007 CTS851965:CTS852007 DDO851965:DDO852007 DNK851965:DNK852007 DXG851965:DXG852007 EHC851965:EHC852007 EQY851965:EQY852007 FAU851965:FAU852007 FKQ851965:FKQ852007 FUM851965:FUM852007 GEI851965:GEI852007 GOE851965:GOE852007 GYA851965:GYA852007 HHW851965:HHW852007 HRS851965:HRS852007 IBO851965:IBO852007 ILK851965:ILK852007 IVG851965:IVG852007 JFC851965:JFC852007 JOY851965:JOY852007 JYU851965:JYU852007 KIQ851965:KIQ852007 KSM851965:KSM852007 LCI851965:LCI852007 LME851965:LME852007 LWA851965:LWA852007 MFW851965:MFW852007 MPS851965:MPS852007 MZO851965:MZO852007 NJK851965:NJK852007 NTG851965:NTG852007 ODC851965:ODC852007 OMY851965:OMY852007 OWU851965:OWU852007 PGQ851965:PGQ852007 PQM851965:PQM852007 QAI851965:QAI852007 QKE851965:QKE852007 QUA851965:QUA852007 RDW851965:RDW852007 RNS851965:RNS852007 RXO851965:RXO852007 SHK851965:SHK852007 SRG851965:SRG852007 TBC851965:TBC852007 TKY851965:TKY852007 TUU851965:TUU852007 UEQ851965:UEQ852007 UOM851965:UOM852007 UYI851965:UYI852007 VIE851965:VIE852007 VSA851965:VSA852007 WBW851965:WBW852007 WLS851965:WLS852007 WVO851965:WVO852007 G917501:G917543 JC917501:JC917543 SY917501:SY917543 ACU917501:ACU917543 AMQ917501:AMQ917543 AWM917501:AWM917543 BGI917501:BGI917543 BQE917501:BQE917543 CAA917501:CAA917543 CJW917501:CJW917543 CTS917501:CTS917543 DDO917501:DDO917543 DNK917501:DNK917543 DXG917501:DXG917543 EHC917501:EHC917543 EQY917501:EQY917543 FAU917501:FAU917543 FKQ917501:FKQ917543 FUM917501:FUM917543 GEI917501:GEI917543 GOE917501:GOE917543 GYA917501:GYA917543 HHW917501:HHW917543 HRS917501:HRS917543 IBO917501:IBO917543 ILK917501:ILK917543 IVG917501:IVG917543 JFC917501:JFC917543 JOY917501:JOY917543 JYU917501:JYU917543 KIQ917501:KIQ917543 KSM917501:KSM917543 LCI917501:LCI917543 LME917501:LME917543 LWA917501:LWA917543 MFW917501:MFW917543 MPS917501:MPS917543 MZO917501:MZO917543 NJK917501:NJK917543 NTG917501:NTG917543 ODC917501:ODC917543 OMY917501:OMY917543 OWU917501:OWU917543 PGQ917501:PGQ917543 PQM917501:PQM917543 QAI917501:QAI917543 QKE917501:QKE917543 QUA917501:QUA917543 RDW917501:RDW917543 RNS917501:RNS917543 RXO917501:RXO917543 SHK917501:SHK917543 SRG917501:SRG917543 TBC917501:TBC917543 TKY917501:TKY917543 TUU917501:TUU917543 UEQ917501:UEQ917543 UOM917501:UOM917543 UYI917501:UYI917543 VIE917501:VIE917543 VSA917501:VSA917543 WBW917501:WBW917543 WLS917501:WLS917543 WVO917501:WVO917543 G983037:G983079 JC983037:JC983079 SY983037:SY983079 ACU983037:ACU983079 AMQ983037:AMQ983079 AWM983037:AWM983079 BGI983037:BGI983079 BQE983037:BQE983079 CAA983037:CAA983079 CJW983037:CJW983079 CTS983037:CTS983079 DDO983037:DDO983079 DNK983037:DNK983079 DXG983037:DXG983079 EHC983037:EHC983079 EQY983037:EQY983079 FAU983037:FAU983079 FKQ983037:FKQ983079 FUM983037:FUM983079 GEI983037:GEI983079 GOE983037:GOE983079 GYA983037:GYA983079 HHW983037:HHW983079 HRS983037:HRS983079 IBO983037:IBO983079 ILK983037:ILK983079 IVG983037:IVG983079 JFC983037:JFC983079 JOY983037:JOY983079 JYU983037:JYU983079 KIQ983037:KIQ983079 KSM983037:KSM983079 LCI983037:LCI983079 LME983037:LME983079 LWA983037:LWA983079 MFW983037:MFW983079 MPS983037:MPS983079 MZO983037:MZO983079 NJK983037:NJK983079 NTG983037:NTG983079 ODC983037:ODC983079 OMY983037:OMY983079 OWU983037:OWU983079 PGQ983037:PGQ983079 PQM983037:PQM983079 QAI983037:QAI983079 QKE983037:QKE983079 QUA983037:QUA983079 RDW983037:RDW983079 RNS983037:RNS983079 RXO983037:RXO983079 SHK983037:SHK983079 SRG983037:SRG983079 TBC983037:TBC983079 TKY983037:TKY983079 TUU983037:TUU983079 UEQ983037:UEQ983079 UOM983037:UOM983079 UYI983037:UYI983079 VIE983037:VIE983079 VSA983037:VSA983079 WBW983037:WBW983079 WLS983037:WLS983079 WVO983037:WVO983079 G7:G39 JC7:JC39 SY7:SY39 ACU7:ACU39 AMQ7:AMQ39 AWM7:AWM39 BGI7:BGI39 BQE7:BQE39 CAA7:CAA39 CJW7:CJW39 CTS7:CTS39 DDO7:DDO39 DNK7:DNK39 DXG7:DXG39 EHC7:EHC39 EQY7:EQY39 FAU7:FAU39 FKQ7:FKQ39 FUM7:FUM39 GEI7:GEI39 GOE7:GOE39 GYA7:GYA39 HHW7:HHW39 HRS7:HRS39 IBO7:IBO39 ILK7:ILK39 IVG7:IVG39 JFC7:JFC39 JOY7:JOY39 JYU7:JYU39 KIQ7:KIQ39 KSM7:KSM39 LCI7:LCI39 LME7:LME39 LWA7:LWA39 MFW7:MFW39 MPS7:MPS39 MZO7:MZO39 NJK7:NJK39 NTG7:NTG39 ODC7:ODC39 OMY7:OMY39 OWU7:OWU39 PGQ7:PGQ39 PQM7:PQM39 QAI7:QAI39 QKE7:QKE39 QUA7:QUA39 RDW7:RDW39 RNS7:RNS39 RXO7:RXO39 SHK7:SHK39 SRG7:SRG39 TBC7:TBC39 TKY7:TKY39 TUU7:TUU39 UEQ7:UEQ39 UOM7:UOM39 UYI7:UYI39 VIE7:VIE39 VSA7:VSA39 WBW7:WBW39 WLS7:WLS39 WVO7:WVO39"/>
    <dataValidation allowBlank="1" showInputMessage="1" showErrorMessage="1" promptTitle="Publisher Name" prompt="Mandatory Field: This field must be filled out with Publisher Name when you enter Component Title" sqref="F65533:F65575 JB65533:JB65575 SX65533:SX65575 ACT65533:ACT65575 AMP65533:AMP65575 AWL65533:AWL65575 BGH65533:BGH65575 BQD65533:BQD65575 BZZ65533:BZZ65575 CJV65533:CJV65575 CTR65533:CTR65575 DDN65533:DDN65575 DNJ65533:DNJ65575 DXF65533:DXF65575 EHB65533:EHB65575 EQX65533:EQX65575 FAT65533:FAT65575 FKP65533:FKP65575 FUL65533:FUL65575 GEH65533:GEH65575 GOD65533:GOD65575 GXZ65533:GXZ65575 HHV65533:HHV65575 HRR65533:HRR65575 IBN65533:IBN65575 ILJ65533:ILJ65575 IVF65533:IVF65575 JFB65533:JFB65575 JOX65533:JOX65575 JYT65533:JYT65575 KIP65533:KIP65575 KSL65533:KSL65575 LCH65533:LCH65575 LMD65533:LMD65575 LVZ65533:LVZ65575 MFV65533:MFV65575 MPR65533:MPR65575 MZN65533:MZN65575 NJJ65533:NJJ65575 NTF65533:NTF65575 ODB65533:ODB65575 OMX65533:OMX65575 OWT65533:OWT65575 PGP65533:PGP65575 PQL65533:PQL65575 QAH65533:QAH65575 QKD65533:QKD65575 QTZ65533:QTZ65575 RDV65533:RDV65575 RNR65533:RNR65575 RXN65533:RXN65575 SHJ65533:SHJ65575 SRF65533:SRF65575 TBB65533:TBB65575 TKX65533:TKX65575 TUT65533:TUT65575 UEP65533:UEP65575 UOL65533:UOL65575 UYH65533:UYH65575 VID65533:VID65575 VRZ65533:VRZ65575 WBV65533:WBV65575 WLR65533:WLR65575 WVN65533:WVN65575 F131069:F131111 JB131069:JB131111 SX131069:SX131111 ACT131069:ACT131111 AMP131069:AMP131111 AWL131069:AWL131111 BGH131069:BGH131111 BQD131069:BQD131111 BZZ131069:BZZ131111 CJV131069:CJV131111 CTR131069:CTR131111 DDN131069:DDN131111 DNJ131069:DNJ131111 DXF131069:DXF131111 EHB131069:EHB131111 EQX131069:EQX131111 FAT131069:FAT131111 FKP131069:FKP131111 FUL131069:FUL131111 GEH131069:GEH131111 GOD131069:GOD131111 GXZ131069:GXZ131111 HHV131069:HHV131111 HRR131069:HRR131111 IBN131069:IBN131111 ILJ131069:ILJ131111 IVF131069:IVF131111 JFB131069:JFB131111 JOX131069:JOX131111 JYT131069:JYT131111 KIP131069:KIP131111 KSL131069:KSL131111 LCH131069:LCH131111 LMD131069:LMD131111 LVZ131069:LVZ131111 MFV131069:MFV131111 MPR131069:MPR131111 MZN131069:MZN131111 NJJ131069:NJJ131111 NTF131069:NTF131111 ODB131069:ODB131111 OMX131069:OMX131111 OWT131069:OWT131111 PGP131069:PGP131111 PQL131069:PQL131111 QAH131069:QAH131111 QKD131069:QKD131111 QTZ131069:QTZ131111 RDV131069:RDV131111 RNR131069:RNR131111 RXN131069:RXN131111 SHJ131069:SHJ131111 SRF131069:SRF131111 TBB131069:TBB131111 TKX131069:TKX131111 TUT131069:TUT131111 UEP131069:UEP131111 UOL131069:UOL131111 UYH131069:UYH131111 VID131069:VID131111 VRZ131069:VRZ131111 WBV131069:WBV131111 WLR131069:WLR131111 WVN131069:WVN131111 F196605:F196647 JB196605:JB196647 SX196605:SX196647 ACT196605:ACT196647 AMP196605:AMP196647 AWL196605:AWL196647 BGH196605:BGH196647 BQD196605:BQD196647 BZZ196605:BZZ196647 CJV196605:CJV196647 CTR196605:CTR196647 DDN196605:DDN196647 DNJ196605:DNJ196647 DXF196605:DXF196647 EHB196605:EHB196647 EQX196605:EQX196647 FAT196605:FAT196647 FKP196605:FKP196647 FUL196605:FUL196647 GEH196605:GEH196647 GOD196605:GOD196647 GXZ196605:GXZ196647 HHV196605:HHV196647 HRR196605:HRR196647 IBN196605:IBN196647 ILJ196605:ILJ196647 IVF196605:IVF196647 JFB196605:JFB196647 JOX196605:JOX196647 JYT196605:JYT196647 KIP196605:KIP196647 KSL196605:KSL196647 LCH196605:LCH196647 LMD196605:LMD196647 LVZ196605:LVZ196647 MFV196605:MFV196647 MPR196605:MPR196647 MZN196605:MZN196647 NJJ196605:NJJ196647 NTF196605:NTF196647 ODB196605:ODB196647 OMX196605:OMX196647 OWT196605:OWT196647 PGP196605:PGP196647 PQL196605:PQL196647 QAH196605:QAH196647 QKD196605:QKD196647 QTZ196605:QTZ196647 RDV196605:RDV196647 RNR196605:RNR196647 RXN196605:RXN196647 SHJ196605:SHJ196647 SRF196605:SRF196647 TBB196605:TBB196647 TKX196605:TKX196647 TUT196605:TUT196647 UEP196605:UEP196647 UOL196605:UOL196647 UYH196605:UYH196647 VID196605:VID196647 VRZ196605:VRZ196647 WBV196605:WBV196647 WLR196605:WLR196647 WVN196605:WVN196647 F262141:F262183 JB262141:JB262183 SX262141:SX262183 ACT262141:ACT262183 AMP262141:AMP262183 AWL262141:AWL262183 BGH262141:BGH262183 BQD262141:BQD262183 BZZ262141:BZZ262183 CJV262141:CJV262183 CTR262141:CTR262183 DDN262141:DDN262183 DNJ262141:DNJ262183 DXF262141:DXF262183 EHB262141:EHB262183 EQX262141:EQX262183 FAT262141:FAT262183 FKP262141:FKP262183 FUL262141:FUL262183 GEH262141:GEH262183 GOD262141:GOD262183 GXZ262141:GXZ262183 HHV262141:HHV262183 HRR262141:HRR262183 IBN262141:IBN262183 ILJ262141:ILJ262183 IVF262141:IVF262183 JFB262141:JFB262183 JOX262141:JOX262183 JYT262141:JYT262183 KIP262141:KIP262183 KSL262141:KSL262183 LCH262141:LCH262183 LMD262141:LMD262183 LVZ262141:LVZ262183 MFV262141:MFV262183 MPR262141:MPR262183 MZN262141:MZN262183 NJJ262141:NJJ262183 NTF262141:NTF262183 ODB262141:ODB262183 OMX262141:OMX262183 OWT262141:OWT262183 PGP262141:PGP262183 PQL262141:PQL262183 QAH262141:QAH262183 QKD262141:QKD262183 QTZ262141:QTZ262183 RDV262141:RDV262183 RNR262141:RNR262183 RXN262141:RXN262183 SHJ262141:SHJ262183 SRF262141:SRF262183 TBB262141:TBB262183 TKX262141:TKX262183 TUT262141:TUT262183 UEP262141:UEP262183 UOL262141:UOL262183 UYH262141:UYH262183 VID262141:VID262183 VRZ262141:VRZ262183 WBV262141:WBV262183 WLR262141:WLR262183 WVN262141:WVN262183 F327677:F327719 JB327677:JB327719 SX327677:SX327719 ACT327677:ACT327719 AMP327677:AMP327719 AWL327677:AWL327719 BGH327677:BGH327719 BQD327677:BQD327719 BZZ327677:BZZ327719 CJV327677:CJV327719 CTR327677:CTR327719 DDN327677:DDN327719 DNJ327677:DNJ327719 DXF327677:DXF327719 EHB327677:EHB327719 EQX327677:EQX327719 FAT327677:FAT327719 FKP327677:FKP327719 FUL327677:FUL327719 GEH327677:GEH327719 GOD327677:GOD327719 GXZ327677:GXZ327719 HHV327677:HHV327719 HRR327677:HRR327719 IBN327677:IBN327719 ILJ327677:ILJ327719 IVF327677:IVF327719 JFB327677:JFB327719 JOX327677:JOX327719 JYT327677:JYT327719 KIP327677:KIP327719 KSL327677:KSL327719 LCH327677:LCH327719 LMD327677:LMD327719 LVZ327677:LVZ327719 MFV327677:MFV327719 MPR327677:MPR327719 MZN327677:MZN327719 NJJ327677:NJJ327719 NTF327677:NTF327719 ODB327677:ODB327719 OMX327677:OMX327719 OWT327677:OWT327719 PGP327677:PGP327719 PQL327677:PQL327719 QAH327677:QAH327719 QKD327677:QKD327719 QTZ327677:QTZ327719 RDV327677:RDV327719 RNR327677:RNR327719 RXN327677:RXN327719 SHJ327677:SHJ327719 SRF327677:SRF327719 TBB327677:TBB327719 TKX327677:TKX327719 TUT327677:TUT327719 UEP327677:UEP327719 UOL327677:UOL327719 UYH327677:UYH327719 VID327677:VID327719 VRZ327677:VRZ327719 WBV327677:WBV327719 WLR327677:WLR327719 WVN327677:WVN327719 F393213:F393255 JB393213:JB393255 SX393213:SX393255 ACT393213:ACT393255 AMP393213:AMP393255 AWL393213:AWL393255 BGH393213:BGH393255 BQD393213:BQD393255 BZZ393213:BZZ393255 CJV393213:CJV393255 CTR393213:CTR393255 DDN393213:DDN393255 DNJ393213:DNJ393255 DXF393213:DXF393255 EHB393213:EHB393255 EQX393213:EQX393255 FAT393213:FAT393255 FKP393213:FKP393255 FUL393213:FUL393255 GEH393213:GEH393255 GOD393213:GOD393255 GXZ393213:GXZ393255 HHV393213:HHV393255 HRR393213:HRR393255 IBN393213:IBN393255 ILJ393213:ILJ393255 IVF393213:IVF393255 JFB393213:JFB393255 JOX393213:JOX393255 JYT393213:JYT393255 KIP393213:KIP393255 KSL393213:KSL393255 LCH393213:LCH393255 LMD393213:LMD393255 LVZ393213:LVZ393255 MFV393213:MFV393255 MPR393213:MPR393255 MZN393213:MZN393255 NJJ393213:NJJ393255 NTF393213:NTF393255 ODB393213:ODB393255 OMX393213:OMX393255 OWT393213:OWT393255 PGP393213:PGP393255 PQL393213:PQL393255 QAH393213:QAH393255 QKD393213:QKD393255 QTZ393213:QTZ393255 RDV393213:RDV393255 RNR393213:RNR393255 RXN393213:RXN393255 SHJ393213:SHJ393255 SRF393213:SRF393255 TBB393213:TBB393255 TKX393213:TKX393255 TUT393213:TUT393255 UEP393213:UEP393255 UOL393213:UOL393255 UYH393213:UYH393255 VID393213:VID393255 VRZ393213:VRZ393255 WBV393213:WBV393255 WLR393213:WLR393255 WVN393213:WVN393255 F458749:F458791 JB458749:JB458791 SX458749:SX458791 ACT458749:ACT458791 AMP458749:AMP458791 AWL458749:AWL458791 BGH458749:BGH458791 BQD458749:BQD458791 BZZ458749:BZZ458791 CJV458749:CJV458791 CTR458749:CTR458791 DDN458749:DDN458791 DNJ458749:DNJ458791 DXF458749:DXF458791 EHB458749:EHB458791 EQX458749:EQX458791 FAT458749:FAT458791 FKP458749:FKP458791 FUL458749:FUL458791 GEH458749:GEH458791 GOD458749:GOD458791 GXZ458749:GXZ458791 HHV458749:HHV458791 HRR458749:HRR458791 IBN458749:IBN458791 ILJ458749:ILJ458791 IVF458749:IVF458791 JFB458749:JFB458791 JOX458749:JOX458791 JYT458749:JYT458791 KIP458749:KIP458791 KSL458749:KSL458791 LCH458749:LCH458791 LMD458749:LMD458791 LVZ458749:LVZ458791 MFV458749:MFV458791 MPR458749:MPR458791 MZN458749:MZN458791 NJJ458749:NJJ458791 NTF458749:NTF458791 ODB458749:ODB458791 OMX458749:OMX458791 OWT458749:OWT458791 PGP458749:PGP458791 PQL458749:PQL458791 QAH458749:QAH458791 QKD458749:QKD458791 QTZ458749:QTZ458791 RDV458749:RDV458791 RNR458749:RNR458791 RXN458749:RXN458791 SHJ458749:SHJ458791 SRF458749:SRF458791 TBB458749:TBB458791 TKX458749:TKX458791 TUT458749:TUT458791 UEP458749:UEP458791 UOL458749:UOL458791 UYH458749:UYH458791 VID458749:VID458791 VRZ458749:VRZ458791 WBV458749:WBV458791 WLR458749:WLR458791 WVN458749:WVN458791 F524285:F524327 JB524285:JB524327 SX524285:SX524327 ACT524285:ACT524327 AMP524285:AMP524327 AWL524285:AWL524327 BGH524285:BGH524327 BQD524285:BQD524327 BZZ524285:BZZ524327 CJV524285:CJV524327 CTR524285:CTR524327 DDN524285:DDN524327 DNJ524285:DNJ524327 DXF524285:DXF524327 EHB524285:EHB524327 EQX524285:EQX524327 FAT524285:FAT524327 FKP524285:FKP524327 FUL524285:FUL524327 GEH524285:GEH524327 GOD524285:GOD524327 GXZ524285:GXZ524327 HHV524285:HHV524327 HRR524285:HRR524327 IBN524285:IBN524327 ILJ524285:ILJ524327 IVF524285:IVF524327 JFB524285:JFB524327 JOX524285:JOX524327 JYT524285:JYT524327 KIP524285:KIP524327 KSL524285:KSL524327 LCH524285:LCH524327 LMD524285:LMD524327 LVZ524285:LVZ524327 MFV524285:MFV524327 MPR524285:MPR524327 MZN524285:MZN524327 NJJ524285:NJJ524327 NTF524285:NTF524327 ODB524285:ODB524327 OMX524285:OMX524327 OWT524285:OWT524327 PGP524285:PGP524327 PQL524285:PQL524327 QAH524285:QAH524327 QKD524285:QKD524327 QTZ524285:QTZ524327 RDV524285:RDV524327 RNR524285:RNR524327 RXN524285:RXN524327 SHJ524285:SHJ524327 SRF524285:SRF524327 TBB524285:TBB524327 TKX524285:TKX524327 TUT524285:TUT524327 UEP524285:UEP524327 UOL524285:UOL524327 UYH524285:UYH524327 VID524285:VID524327 VRZ524285:VRZ524327 WBV524285:WBV524327 WLR524285:WLR524327 WVN524285:WVN524327 F589821:F589863 JB589821:JB589863 SX589821:SX589863 ACT589821:ACT589863 AMP589821:AMP589863 AWL589821:AWL589863 BGH589821:BGH589863 BQD589821:BQD589863 BZZ589821:BZZ589863 CJV589821:CJV589863 CTR589821:CTR589863 DDN589821:DDN589863 DNJ589821:DNJ589863 DXF589821:DXF589863 EHB589821:EHB589863 EQX589821:EQX589863 FAT589821:FAT589863 FKP589821:FKP589863 FUL589821:FUL589863 GEH589821:GEH589863 GOD589821:GOD589863 GXZ589821:GXZ589863 HHV589821:HHV589863 HRR589821:HRR589863 IBN589821:IBN589863 ILJ589821:ILJ589863 IVF589821:IVF589863 JFB589821:JFB589863 JOX589821:JOX589863 JYT589821:JYT589863 KIP589821:KIP589863 KSL589821:KSL589863 LCH589821:LCH589863 LMD589821:LMD589863 LVZ589821:LVZ589863 MFV589821:MFV589863 MPR589821:MPR589863 MZN589821:MZN589863 NJJ589821:NJJ589863 NTF589821:NTF589863 ODB589821:ODB589863 OMX589821:OMX589863 OWT589821:OWT589863 PGP589821:PGP589863 PQL589821:PQL589863 QAH589821:QAH589863 QKD589821:QKD589863 QTZ589821:QTZ589863 RDV589821:RDV589863 RNR589821:RNR589863 RXN589821:RXN589863 SHJ589821:SHJ589863 SRF589821:SRF589863 TBB589821:TBB589863 TKX589821:TKX589863 TUT589821:TUT589863 UEP589821:UEP589863 UOL589821:UOL589863 UYH589821:UYH589863 VID589821:VID589863 VRZ589821:VRZ589863 WBV589821:WBV589863 WLR589821:WLR589863 WVN589821:WVN589863 F655357:F655399 JB655357:JB655399 SX655357:SX655399 ACT655357:ACT655399 AMP655357:AMP655399 AWL655357:AWL655399 BGH655357:BGH655399 BQD655357:BQD655399 BZZ655357:BZZ655399 CJV655357:CJV655399 CTR655357:CTR655399 DDN655357:DDN655399 DNJ655357:DNJ655399 DXF655357:DXF655399 EHB655357:EHB655399 EQX655357:EQX655399 FAT655357:FAT655399 FKP655357:FKP655399 FUL655357:FUL655399 GEH655357:GEH655399 GOD655357:GOD655399 GXZ655357:GXZ655399 HHV655357:HHV655399 HRR655357:HRR655399 IBN655357:IBN655399 ILJ655357:ILJ655399 IVF655357:IVF655399 JFB655357:JFB655399 JOX655357:JOX655399 JYT655357:JYT655399 KIP655357:KIP655399 KSL655357:KSL655399 LCH655357:LCH655399 LMD655357:LMD655399 LVZ655357:LVZ655399 MFV655357:MFV655399 MPR655357:MPR655399 MZN655357:MZN655399 NJJ655357:NJJ655399 NTF655357:NTF655399 ODB655357:ODB655399 OMX655357:OMX655399 OWT655357:OWT655399 PGP655357:PGP655399 PQL655357:PQL655399 QAH655357:QAH655399 QKD655357:QKD655399 QTZ655357:QTZ655399 RDV655357:RDV655399 RNR655357:RNR655399 RXN655357:RXN655399 SHJ655357:SHJ655399 SRF655357:SRF655399 TBB655357:TBB655399 TKX655357:TKX655399 TUT655357:TUT655399 UEP655357:UEP655399 UOL655357:UOL655399 UYH655357:UYH655399 VID655357:VID655399 VRZ655357:VRZ655399 WBV655357:WBV655399 WLR655357:WLR655399 WVN655357:WVN655399 F720893:F720935 JB720893:JB720935 SX720893:SX720935 ACT720893:ACT720935 AMP720893:AMP720935 AWL720893:AWL720935 BGH720893:BGH720935 BQD720893:BQD720935 BZZ720893:BZZ720935 CJV720893:CJV720935 CTR720893:CTR720935 DDN720893:DDN720935 DNJ720893:DNJ720935 DXF720893:DXF720935 EHB720893:EHB720935 EQX720893:EQX720935 FAT720893:FAT720935 FKP720893:FKP720935 FUL720893:FUL720935 GEH720893:GEH720935 GOD720893:GOD720935 GXZ720893:GXZ720935 HHV720893:HHV720935 HRR720893:HRR720935 IBN720893:IBN720935 ILJ720893:ILJ720935 IVF720893:IVF720935 JFB720893:JFB720935 JOX720893:JOX720935 JYT720893:JYT720935 KIP720893:KIP720935 KSL720893:KSL720935 LCH720893:LCH720935 LMD720893:LMD720935 LVZ720893:LVZ720935 MFV720893:MFV720935 MPR720893:MPR720935 MZN720893:MZN720935 NJJ720893:NJJ720935 NTF720893:NTF720935 ODB720893:ODB720935 OMX720893:OMX720935 OWT720893:OWT720935 PGP720893:PGP720935 PQL720893:PQL720935 QAH720893:QAH720935 QKD720893:QKD720935 QTZ720893:QTZ720935 RDV720893:RDV720935 RNR720893:RNR720935 RXN720893:RXN720935 SHJ720893:SHJ720935 SRF720893:SRF720935 TBB720893:TBB720935 TKX720893:TKX720935 TUT720893:TUT720935 UEP720893:UEP720935 UOL720893:UOL720935 UYH720893:UYH720935 VID720893:VID720935 VRZ720893:VRZ720935 WBV720893:WBV720935 WLR720893:WLR720935 WVN720893:WVN720935 F786429:F786471 JB786429:JB786471 SX786429:SX786471 ACT786429:ACT786471 AMP786429:AMP786471 AWL786429:AWL786471 BGH786429:BGH786471 BQD786429:BQD786471 BZZ786429:BZZ786471 CJV786429:CJV786471 CTR786429:CTR786471 DDN786429:DDN786471 DNJ786429:DNJ786471 DXF786429:DXF786471 EHB786429:EHB786471 EQX786429:EQX786471 FAT786429:FAT786471 FKP786429:FKP786471 FUL786429:FUL786471 GEH786429:GEH786471 GOD786429:GOD786471 GXZ786429:GXZ786471 HHV786429:HHV786471 HRR786429:HRR786471 IBN786429:IBN786471 ILJ786429:ILJ786471 IVF786429:IVF786471 JFB786429:JFB786471 JOX786429:JOX786471 JYT786429:JYT786471 KIP786429:KIP786471 KSL786429:KSL786471 LCH786429:LCH786471 LMD786429:LMD786471 LVZ786429:LVZ786471 MFV786429:MFV786471 MPR786429:MPR786471 MZN786429:MZN786471 NJJ786429:NJJ786471 NTF786429:NTF786471 ODB786429:ODB786471 OMX786429:OMX786471 OWT786429:OWT786471 PGP786429:PGP786471 PQL786429:PQL786471 QAH786429:QAH786471 QKD786429:QKD786471 QTZ786429:QTZ786471 RDV786429:RDV786471 RNR786429:RNR786471 RXN786429:RXN786471 SHJ786429:SHJ786471 SRF786429:SRF786471 TBB786429:TBB786471 TKX786429:TKX786471 TUT786429:TUT786471 UEP786429:UEP786471 UOL786429:UOL786471 UYH786429:UYH786471 VID786429:VID786471 VRZ786429:VRZ786471 WBV786429:WBV786471 WLR786429:WLR786471 WVN786429:WVN786471 F851965:F852007 JB851965:JB852007 SX851965:SX852007 ACT851965:ACT852007 AMP851965:AMP852007 AWL851965:AWL852007 BGH851965:BGH852007 BQD851965:BQD852007 BZZ851965:BZZ852007 CJV851965:CJV852007 CTR851965:CTR852007 DDN851965:DDN852007 DNJ851965:DNJ852007 DXF851965:DXF852007 EHB851965:EHB852007 EQX851965:EQX852007 FAT851965:FAT852007 FKP851965:FKP852007 FUL851965:FUL852007 GEH851965:GEH852007 GOD851965:GOD852007 GXZ851965:GXZ852007 HHV851965:HHV852007 HRR851965:HRR852007 IBN851965:IBN852007 ILJ851965:ILJ852007 IVF851965:IVF852007 JFB851965:JFB852007 JOX851965:JOX852007 JYT851965:JYT852007 KIP851965:KIP852007 KSL851965:KSL852007 LCH851965:LCH852007 LMD851965:LMD852007 LVZ851965:LVZ852007 MFV851965:MFV852007 MPR851965:MPR852007 MZN851965:MZN852007 NJJ851965:NJJ852007 NTF851965:NTF852007 ODB851965:ODB852007 OMX851965:OMX852007 OWT851965:OWT852007 PGP851965:PGP852007 PQL851965:PQL852007 QAH851965:QAH852007 QKD851965:QKD852007 QTZ851965:QTZ852007 RDV851965:RDV852007 RNR851965:RNR852007 RXN851965:RXN852007 SHJ851965:SHJ852007 SRF851965:SRF852007 TBB851965:TBB852007 TKX851965:TKX852007 TUT851965:TUT852007 UEP851965:UEP852007 UOL851965:UOL852007 UYH851965:UYH852007 VID851965:VID852007 VRZ851965:VRZ852007 WBV851965:WBV852007 WLR851965:WLR852007 WVN851965:WVN852007 F917501:F917543 JB917501:JB917543 SX917501:SX917543 ACT917501:ACT917543 AMP917501:AMP917543 AWL917501:AWL917543 BGH917501:BGH917543 BQD917501:BQD917543 BZZ917501:BZZ917543 CJV917501:CJV917543 CTR917501:CTR917543 DDN917501:DDN917543 DNJ917501:DNJ917543 DXF917501:DXF917543 EHB917501:EHB917543 EQX917501:EQX917543 FAT917501:FAT917543 FKP917501:FKP917543 FUL917501:FUL917543 GEH917501:GEH917543 GOD917501:GOD917543 GXZ917501:GXZ917543 HHV917501:HHV917543 HRR917501:HRR917543 IBN917501:IBN917543 ILJ917501:ILJ917543 IVF917501:IVF917543 JFB917501:JFB917543 JOX917501:JOX917543 JYT917501:JYT917543 KIP917501:KIP917543 KSL917501:KSL917543 LCH917501:LCH917543 LMD917501:LMD917543 LVZ917501:LVZ917543 MFV917501:MFV917543 MPR917501:MPR917543 MZN917501:MZN917543 NJJ917501:NJJ917543 NTF917501:NTF917543 ODB917501:ODB917543 OMX917501:OMX917543 OWT917501:OWT917543 PGP917501:PGP917543 PQL917501:PQL917543 QAH917501:QAH917543 QKD917501:QKD917543 QTZ917501:QTZ917543 RDV917501:RDV917543 RNR917501:RNR917543 RXN917501:RXN917543 SHJ917501:SHJ917543 SRF917501:SRF917543 TBB917501:TBB917543 TKX917501:TKX917543 TUT917501:TUT917543 UEP917501:UEP917543 UOL917501:UOL917543 UYH917501:UYH917543 VID917501:VID917543 VRZ917501:VRZ917543 WBV917501:WBV917543 WLR917501:WLR917543 WVN917501:WVN917543 F983037:F983079 JB983037:JB983079 SX983037:SX983079 ACT983037:ACT983079 AMP983037:AMP983079 AWL983037:AWL983079 BGH983037:BGH983079 BQD983037:BQD983079 BZZ983037:BZZ983079 CJV983037:CJV983079 CTR983037:CTR983079 DDN983037:DDN983079 DNJ983037:DNJ983079 DXF983037:DXF983079 EHB983037:EHB983079 EQX983037:EQX983079 FAT983037:FAT983079 FKP983037:FKP983079 FUL983037:FUL983079 GEH983037:GEH983079 GOD983037:GOD983079 GXZ983037:GXZ983079 HHV983037:HHV983079 HRR983037:HRR983079 IBN983037:IBN983079 ILJ983037:ILJ983079 IVF983037:IVF983079 JFB983037:JFB983079 JOX983037:JOX983079 JYT983037:JYT983079 KIP983037:KIP983079 KSL983037:KSL983079 LCH983037:LCH983079 LMD983037:LMD983079 LVZ983037:LVZ983079 MFV983037:MFV983079 MPR983037:MPR983079 MZN983037:MZN983079 NJJ983037:NJJ983079 NTF983037:NTF983079 ODB983037:ODB983079 OMX983037:OMX983079 OWT983037:OWT983079 PGP983037:PGP983079 PQL983037:PQL983079 QAH983037:QAH983079 QKD983037:QKD983079 QTZ983037:QTZ983079 RDV983037:RDV983079 RNR983037:RNR983079 RXN983037:RXN983079 SHJ983037:SHJ983079 SRF983037:SRF983079 TBB983037:TBB983079 TKX983037:TKX983079 TUT983037:TUT983079 UEP983037:UEP983079 UOL983037:UOL983079 UYH983037:UYH983079 VID983037:VID983079 VRZ983037:VRZ983079 WBV983037:WBV983079 WLR983037:WLR983079 WVN983037:WVN983079 F7:F39 JB7:JB39 SX7:SX39 ACT7:ACT39 AMP7:AMP39 AWL7:AWL39 BGH7:BGH39 BQD7:BQD39 BZZ7:BZZ39 CJV7:CJV39 CTR7:CTR39 DDN7:DDN39 DNJ7:DNJ39 DXF7:DXF39 EHB7:EHB39 EQX7:EQX39 FAT7:FAT39 FKP7:FKP39 FUL7:FUL39 GEH7:GEH39 GOD7:GOD39 GXZ7:GXZ39 HHV7:HHV39 HRR7:HRR39 IBN7:IBN39 ILJ7:ILJ39 IVF7:IVF39 JFB7:JFB39 JOX7:JOX39 JYT7:JYT39 KIP7:KIP39 KSL7:KSL39 LCH7:LCH39 LMD7:LMD39 LVZ7:LVZ39 MFV7:MFV39 MPR7:MPR39 MZN7:MZN39 NJJ7:NJJ39 NTF7:NTF39 ODB7:ODB39 OMX7:OMX39 OWT7:OWT39 PGP7:PGP39 PQL7:PQL39 QAH7:QAH39 QKD7:QKD39 QTZ7:QTZ39 RDV7:RDV39 RNR7:RNR39 RXN7:RXN39 SHJ7:SHJ39 SRF7:SRF39 TBB7:TBB39 TKX7:TKX39 TUT7:TUT39 UEP7:UEP39 UOL7:UOL39 UYH7:UYH39 VID7:VID39 VRZ7:VRZ39 WBV7:WBV39 WLR7:WLR39 WVN7:WVN39"/>
    <dataValidation allowBlank="1" showInputMessage="1" showErrorMessage="1" promptTitle="National List Price" prompt="Mandatory:  For each Component Title, you must provide National List Price. This field can not be left blank." sqref="H65532:H65575 JD65532:JD65575 SZ65532:SZ65575 ACV65532:ACV65575 AMR65532:AMR65575 AWN65532:AWN65575 BGJ65532:BGJ65575 BQF65532:BQF65575 CAB65532:CAB65575 CJX65532:CJX65575 CTT65532:CTT65575 DDP65532:DDP65575 DNL65532:DNL65575 DXH65532:DXH65575 EHD65532:EHD65575 EQZ65532:EQZ65575 FAV65532:FAV65575 FKR65532:FKR65575 FUN65532:FUN65575 GEJ65532:GEJ65575 GOF65532:GOF65575 GYB65532:GYB65575 HHX65532:HHX65575 HRT65532:HRT65575 IBP65532:IBP65575 ILL65532:ILL65575 IVH65532:IVH65575 JFD65532:JFD65575 JOZ65532:JOZ65575 JYV65532:JYV65575 KIR65532:KIR65575 KSN65532:KSN65575 LCJ65532:LCJ65575 LMF65532:LMF65575 LWB65532:LWB65575 MFX65532:MFX65575 MPT65532:MPT65575 MZP65532:MZP65575 NJL65532:NJL65575 NTH65532:NTH65575 ODD65532:ODD65575 OMZ65532:OMZ65575 OWV65532:OWV65575 PGR65532:PGR65575 PQN65532:PQN65575 QAJ65532:QAJ65575 QKF65532:QKF65575 QUB65532:QUB65575 RDX65532:RDX65575 RNT65532:RNT65575 RXP65532:RXP65575 SHL65532:SHL65575 SRH65532:SRH65575 TBD65532:TBD65575 TKZ65532:TKZ65575 TUV65532:TUV65575 UER65532:UER65575 UON65532:UON65575 UYJ65532:UYJ65575 VIF65532:VIF65575 VSB65532:VSB65575 WBX65532:WBX65575 WLT65532:WLT65575 WVP65532:WVP65575 H131068:H131111 JD131068:JD131111 SZ131068:SZ131111 ACV131068:ACV131111 AMR131068:AMR131111 AWN131068:AWN131111 BGJ131068:BGJ131111 BQF131068:BQF131111 CAB131068:CAB131111 CJX131068:CJX131111 CTT131068:CTT131111 DDP131068:DDP131111 DNL131068:DNL131111 DXH131068:DXH131111 EHD131068:EHD131111 EQZ131068:EQZ131111 FAV131068:FAV131111 FKR131068:FKR131111 FUN131068:FUN131111 GEJ131068:GEJ131111 GOF131068:GOF131111 GYB131068:GYB131111 HHX131068:HHX131111 HRT131068:HRT131111 IBP131068:IBP131111 ILL131068:ILL131111 IVH131068:IVH131111 JFD131068:JFD131111 JOZ131068:JOZ131111 JYV131068:JYV131111 KIR131068:KIR131111 KSN131068:KSN131111 LCJ131068:LCJ131111 LMF131068:LMF131111 LWB131068:LWB131111 MFX131068:MFX131111 MPT131068:MPT131111 MZP131068:MZP131111 NJL131068:NJL131111 NTH131068:NTH131111 ODD131068:ODD131111 OMZ131068:OMZ131111 OWV131068:OWV131111 PGR131068:PGR131111 PQN131068:PQN131111 QAJ131068:QAJ131111 QKF131068:QKF131111 QUB131068:QUB131111 RDX131068:RDX131111 RNT131068:RNT131111 RXP131068:RXP131111 SHL131068:SHL131111 SRH131068:SRH131111 TBD131068:TBD131111 TKZ131068:TKZ131111 TUV131068:TUV131111 UER131068:UER131111 UON131068:UON131111 UYJ131068:UYJ131111 VIF131068:VIF131111 VSB131068:VSB131111 WBX131068:WBX131111 WLT131068:WLT131111 WVP131068:WVP131111 H196604:H196647 JD196604:JD196647 SZ196604:SZ196647 ACV196604:ACV196647 AMR196604:AMR196647 AWN196604:AWN196647 BGJ196604:BGJ196647 BQF196604:BQF196647 CAB196604:CAB196647 CJX196604:CJX196647 CTT196604:CTT196647 DDP196604:DDP196647 DNL196604:DNL196647 DXH196604:DXH196647 EHD196604:EHD196647 EQZ196604:EQZ196647 FAV196604:FAV196647 FKR196604:FKR196647 FUN196604:FUN196647 GEJ196604:GEJ196647 GOF196604:GOF196647 GYB196604:GYB196647 HHX196604:HHX196647 HRT196604:HRT196647 IBP196604:IBP196647 ILL196604:ILL196647 IVH196604:IVH196647 JFD196604:JFD196647 JOZ196604:JOZ196647 JYV196604:JYV196647 KIR196604:KIR196647 KSN196604:KSN196647 LCJ196604:LCJ196647 LMF196604:LMF196647 LWB196604:LWB196647 MFX196604:MFX196647 MPT196604:MPT196647 MZP196604:MZP196647 NJL196604:NJL196647 NTH196604:NTH196647 ODD196604:ODD196647 OMZ196604:OMZ196647 OWV196604:OWV196647 PGR196604:PGR196647 PQN196604:PQN196647 QAJ196604:QAJ196647 QKF196604:QKF196647 QUB196604:QUB196647 RDX196604:RDX196647 RNT196604:RNT196647 RXP196604:RXP196647 SHL196604:SHL196647 SRH196604:SRH196647 TBD196604:TBD196647 TKZ196604:TKZ196647 TUV196604:TUV196647 UER196604:UER196647 UON196604:UON196647 UYJ196604:UYJ196647 VIF196604:VIF196647 VSB196604:VSB196647 WBX196604:WBX196647 WLT196604:WLT196647 WVP196604:WVP196647 H262140:H262183 JD262140:JD262183 SZ262140:SZ262183 ACV262140:ACV262183 AMR262140:AMR262183 AWN262140:AWN262183 BGJ262140:BGJ262183 BQF262140:BQF262183 CAB262140:CAB262183 CJX262140:CJX262183 CTT262140:CTT262183 DDP262140:DDP262183 DNL262140:DNL262183 DXH262140:DXH262183 EHD262140:EHD262183 EQZ262140:EQZ262183 FAV262140:FAV262183 FKR262140:FKR262183 FUN262140:FUN262183 GEJ262140:GEJ262183 GOF262140:GOF262183 GYB262140:GYB262183 HHX262140:HHX262183 HRT262140:HRT262183 IBP262140:IBP262183 ILL262140:ILL262183 IVH262140:IVH262183 JFD262140:JFD262183 JOZ262140:JOZ262183 JYV262140:JYV262183 KIR262140:KIR262183 KSN262140:KSN262183 LCJ262140:LCJ262183 LMF262140:LMF262183 LWB262140:LWB262183 MFX262140:MFX262183 MPT262140:MPT262183 MZP262140:MZP262183 NJL262140:NJL262183 NTH262140:NTH262183 ODD262140:ODD262183 OMZ262140:OMZ262183 OWV262140:OWV262183 PGR262140:PGR262183 PQN262140:PQN262183 QAJ262140:QAJ262183 QKF262140:QKF262183 QUB262140:QUB262183 RDX262140:RDX262183 RNT262140:RNT262183 RXP262140:RXP262183 SHL262140:SHL262183 SRH262140:SRH262183 TBD262140:TBD262183 TKZ262140:TKZ262183 TUV262140:TUV262183 UER262140:UER262183 UON262140:UON262183 UYJ262140:UYJ262183 VIF262140:VIF262183 VSB262140:VSB262183 WBX262140:WBX262183 WLT262140:WLT262183 WVP262140:WVP262183 H327676:H327719 JD327676:JD327719 SZ327676:SZ327719 ACV327676:ACV327719 AMR327676:AMR327719 AWN327676:AWN327719 BGJ327676:BGJ327719 BQF327676:BQF327719 CAB327676:CAB327719 CJX327676:CJX327719 CTT327676:CTT327719 DDP327676:DDP327719 DNL327676:DNL327719 DXH327676:DXH327719 EHD327676:EHD327719 EQZ327676:EQZ327719 FAV327676:FAV327719 FKR327676:FKR327719 FUN327676:FUN327719 GEJ327676:GEJ327719 GOF327676:GOF327719 GYB327676:GYB327719 HHX327676:HHX327719 HRT327676:HRT327719 IBP327676:IBP327719 ILL327676:ILL327719 IVH327676:IVH327719 JFD327676:JFD327719 JOZ327676:JOZ327719 JYV327676:JYV327719 KIR327676:KIR327719 KSN327676:KSN327719 LCJ327676:LCJ327719 LMF327676:LMF327719 LWB327676:LWB327719 MFX327676:MFX327719 MPT327676:MPT327719 MZP327676:MZP327719 NJL327676:NJL327719 NTH327676:NTH327719 ODD327676:ODD327719 OMZ327676:OMZ327719 OWV327676:OWV327719 PGR327676:PGR327719 PQN327676:PQN327719 QAJ327676:QAJ327719 QKF327676:QKF327719 QUB327676:QUB327719 RDX327676:RDX327719 RNT327676:RNT327719 RXP327676:RXP327719 SHL327676:SHL327719 SRH327676:SRH327719 TBD327676:TBD327719 TKZ327676:TKZ327719 TUV327676:TUV327719 UER327676:UER327719 UON327676:UON327719 UYJ327676:UYJ327719 VIF327676:VIF327719 VSB327676:VSB327719 WBX327676:WBX327719 WLT327676:WLT327719 WVP327676:WVP327719 H393212:H393255 JD393212:JD393255 SZ393212:SZ393255 ACV393212:ACV393255 AMR393212:AMR393255 AWN393212:AWN393255 BGJ393212:BGJ393255 BQF393212:BQF393255 CAB393212:CAB393255 CJX393212:CJX393255 CTT393212:CTT393255 DDP393212:DDP393255 DNL393212:DNL393255 DXH393212:DXH393255 EHD393212:EHD393255 EQZ393212:EQZ393255 FAV393212:FAV393255 FKR393212:FKR393255 FUN393212:FUN393255 GEJ393212:GEJ393255 GOF393212:GOF393255 GYB393212:GYB393255 HHX393212:HHX393255 HRT393212:HRT393255 IBP393212:IBP393255 ILL393212:ILL393255 IVH393212:IVH393255 JFD393212:JFD393255 JOZ393212:JOZ393255 JYV393212:JYV393255 KIR393212:KIR393255 KSN393212:KSN393255 LCJ393212:LCJ393255 LMF393212:LMF393255 LWB393212:LWB393255 MFX393212:MFX393255 MPT393212:MPT393255 MZP393212:MZP393255 NJL393212:NJL393255 NTH393212:NTH393255 ODD393212:ODD393255 OMZ393212:OMZ393255 OWV393212:OWV393255 PGR393212:PGR393255 PQN393212:PQN393255 QAJ393212:QAJ393255 QKF393212:QKF393255 QUB393212:QUB393255 RDX393212:RDX393255 RNT393212:RNT393255 RXP393212:RXP393255 SHL393212:SHL393255 SRH393212:SRH393255 TBD393212:TBD393255 TKZ393212:TKZ393255 TUV393212:TUV393255 UER393212:UER393255 UON393212:UON393255 UYJ393212:UYJ393255 VIF393212:VIF393255 VSB393212:VSB393255 WBX393212:WBX393255 WLT393212:WLT393255 WVP393212:WVP393255 H458748:H458791 JD458748:JD458791 SZ458748:SZ458791 ACV458748:ACV458791 AMR458748:AMR458791 AWN458748:AWN458791 BGJ458748:BGJ458791 BQF458748:BQF458791 CAB458748:CAB458791 CJX458748:CJX458791 CTT458748:CTT458791 DDP458748:DDP458791 DNL458748:DNL458791 DXH458748:DXH458791 EHD458748:EHD458791 EQZ458748:EQZ458791 FAV458748:FAV458791 FKR458748:FKR458791 FUN458748:FUN458791 GEJ458748:GEJ458791 GOF458748:GOF458791 GYB458748:GYB458791 HHX458748:HHX458791 HRT458748:HRT458791 IBP458748:IBP458791 ILL458748:ILL458791 IVH458748:IVH458791 JFD458748:JFD458791 JOZ458748:JOZ458791 JYV458748:JYV458791 KIR458748:KIR458791 KSN458748:KSN458791 LCJ458748:LCJ458791 LMF458748:LMF458791 LWB458748:LWB458791 MFX458748:MFX458791 MPT458748:MPT458791 MZP458748:MZP458791 NJL458748:NJL458791 NTH458748:NTH458791 ODD458748:ODD458791 OMZ458748:OMZ458791 OWV458748:OWV458791 PGR458748:PGR458791 PQN458748:PQN458791 QAJ458748:QAJ458791 QKF458748:QKF458791 QUB458748:QUB458791 RDX458748:RDX458791 RNT458748:RNT458791 RXP458748:RXP458791 SHL458748:SHL458791 SRH458748:SRH458791 TBD458748:TBD458791 TKZ458748:TKZ458791 TUV458748:TUV458791 UER458748:UER458791 UON458748:UON458791 UYJ458748:UYJ458791 VIF458748:VIF458791 VSB458748:VSB458791 WBX458748:WBX458791 WLT458748:WLT458791 WVP458748:WVP458791 H524284:H524327 JD524284:JD524327 SZ524284:SZ524327 ACV524284:ACV524327 AMR524284:AMR524327 AWN524284:AWN524327 BGJ524284:BGJ524327 BQF524284:BQF524327 CAB524284:CAB524327 CJX524284:CJX524327 CTT524284:CTT524327 DDP524284:DDP524327 DNL524284:DNL524327 DXH524284:DXH524327 EHD524284:EHD524327 EQZ524284:EQZ524327 FAV524284:FAV524327 FKR524284:FKR524327 FUN524284:FUN524327 GEJ524284:GEJ524327 GOF524284:GOF524327 GYB524284:GYB524327 HHX524284:HHX524327 HRT524284:HRT524327 IBP524284:IBP524327 ILL524284:ILL524327 IVH524284:IVH524327 JFD524284:JFD524327 JOZ524284:JOZ524327 JYV524284:JYV524327 KIR524284:KIR524327 KSN524284:KSN524327 LCJ524284:LCJ524327 LMF524284:LMF524327 LWB524284:LWB524327 MFX524284:MFX524327 MPT524284:MPT524327 MZP524284:MZP524327 NJL524284:NJL524327 NTH524284:NTH524327 ODD524284:ODD524327 OMZ524284:OMZ524327 OWV524284:OWV524327 PGR524284:PGR524327 PQN524284:PQN524327 QAJ524284:QAJ524327 QKF524284:QKF524327 QUB524284:QUB524327 RDX524284:RDX524327 RNT524284:RNT524327 RXP524284:RXP524327 SHL524284:SHL524327 SRH524284:SRH524327 TBD524284:TBD524327 TKZ524284:TKZ524327 TUV524284:TUV524327 UER524284:UER524327 UON524284:UON524327 UYJ524284:UYJ524327 VIF524284:VIF524327 VSB524284:VSB524327 WBX524284:WBX524327 WLT524284:WLT524327 WVP524284:WVP524327 H589820:H589863 JD589820:JD589863 SZ589820:SZ589863 ACV589820:ACV589863 AMR589820:AMR589863 AWN589820:AWN589863 BGJ589820:BGJ589863 BQF589820:BQF589863 CAB589820:CAB589863 CJX589820:CJX589863 CTT589820:CTT589863 DDP589820:DDP589863 DNL589820:DNL589863 DXH589820:DXH589863 EHD589820:EHD589863 EQZ589820:EQZ589863 FAV589820:FAV589863 FKR589820:FKR589863 FUN589820:FUN589863 GEJ589820:GEJ589863 GOF589820:GOF589863 GYB589820:GYB589863 HHX589820:HHX589863 HRT589820:HRT589863 IBP589820:IBP589863 ILL589820:ILL589863 IVH589820:IVH589863 JFD589820:JFD589863 JOZ589820:JOZ589863 JYV589820:JYV589863 KIR589820:KIR589863 KSN589820:KSN589863 LCJ589820:LCJ589863 LMF589820:LMF589863 LWB589820:LWB589863 MFX589820:MFX589863 MPT589820:MPT589863 MZP589820:MZP589863 NJL589820:NJL589863 NTH589820:NTH589863 ODD589820:ODD589863 OMZ589820:OMZ589863 OWV589820:OWV589863 PGR589820:PGR589863 PQN589820:PQN589863 QAJ589820:QAJ589863 QKF589820:QKF589863 QUB589820:QUB589863 RDX589820:RDX589863 RNT589820:RNT589863 RXP589820:RXP589863 SHL589820:SHL589863 SRH589820:SRH589863 TBD589820:TBD589863 TKZ589820:TKZ589863 TUV589820:TUV589863 UER589820:UER589863 UON589820:UON589863 UYJ589820:UYJ589863 VIF589820:VIF589863 VSB589820:VSB589863 WBX589820:WBX589863 WLT589820:WLT589863 WVP589820:WVP589863 H655356:H655399 JD655356:JD655399 SZ655356:SZ655399 ACV655356:ACV655399 AMR655356:AMR655399 AWN655356:AWN655399 BGJ655356:BGJ655399 BQF655356:BQF655399 CAB655356:CAB655399 CJX655356:CJX655399 CTT655356:CTT655399 DDP655356:DDP655399 DNL655356:DNL655399 DXH655356:DXH655399 EHD655356:EHD655399 EQZ655356:EQZ655399 FAV655356:FAV655399 FKR655356:FKR655399 FUN655356:FUN655399 GEJ655356:GEJ655399 GOF655356:GOF655399 GYB655356:GYB655399 HHX655356:HHX655399 HRT655356:HRT655399 IBP655356:IBP655399 ILL655356:ILL655399 IVH655356:IVH655399 JFD655356:JFD655399 JOZ655356:JOZ655399 JYV655356:JYV655399 KIR655356:KIR655399 KSN655356:KSN655399 LCJ655356:LCJ655399 LMF655356:LMF655399 LWB655356:LWB655399 MFX655356:MFX655399 MPT655356:MPT655399 MZP655356:MZP655399 NJL655356:NJL655399 NTH655356:NTH655399 ODD655356:ODD655399 OMZ655356:OMZ655399 OWV655356:OWV655399 PGR655356:PGR655399 PQN655356:PQN655399 QAJ655356:QAJ655399 QKF655356:QKF655399 QUB655356:QUB655399 RDX655356:RDX655399 RNT655356:RNT655399 RXP655356:RXP655399 SHL655356:SHL655399 SRH655356:SRH655399 TBD655356:TBD655399 TKZ655356:TKZ655399 TUV655356:TUV655399 UER655356:UER655399 UON655356:UON655399 UYJ655356:UYJ655399 VIF655356:VIF655399 VSB655356:VSB655399 WBX655356:WBX655399 WLT655356:WLT655399 WVP655356:WVP655399 H720892:H720935 JD720892:JD720935 SZ720892:SZ720935 ACV720892:ACV720935 AMR720892:AMR720935 AWN720892:AWN720935 BGJ720892:BGJ720935 BQF720892:BQF720935 CAB720892:CAB720935 CJX720892:CJX720935 CTT720892:CTT720935 DDP720892:DDP720935 DNL720892:DNL720935 DXH720892:DXH720935 EHD720892:EHD720935 EQZ720892:EQZ720935 FAV720892:FAV720935 FKR720892:FKR720935 FUN720892:FUN720935 GEJ720892:GEJ720935 GOF720892:GOF720935 GYB720892:GYB720935 HHX720892:HHX720935 HRT720892:HRT720935 IBP720892:IBP720935 ILL720892:ILL720935 IVH720892:IVH720935 JFD720892:JFD720935 JOZ720892:JOZ720935 JYV720892:JYV720935 KIR720892:KIR720935 KSN720892:KSN720935 LCJ720892:LCJ720935 LMF720892:LMF720935 LWB720892:LWB720935 MFX720892:MFX720935 MPT720892:MPT720935 MZP720892:MZP720935 NJL720892:NJL720935 NTH720892:NTH720935 ODD720892:ODD720935 OMZ720892:OMZ720935 OWV720892:OWV720935 PGR720892:PGR720935 PQN720892:PQN720935 QAJ720892:QAJ720935 QKF720892:QKF720935 QUB720892:QUB720935 RDX720892:RDX720935 RNT720892:RNT720935 RXP720892:RXP720935 SHL720892:SHL720935 SRH720892:SRH720935 TBD720892:TBD720935 TKZ720892:TKZ720935 TUV720892:TUV720935 UER720892:UER720935 UON720892:UON720935 UYJ720892:UYJ720935 VIF720892:VIF720935 VSB720892:VSB720935 WBX720892:WBX720935 WLT720892:WLT720935 WVP720892:WVP720935 H786428:H786471 JD786428:JD786471 SZ786428:SZ786471 ACV786428:ACV786471 AMR786428:AMR786471 AWN786428:AWN786471 BGJ786428:BGJ786471 BQF786428:BQF786471 CAB786428:CAB786471 CJX786428:CJX786471 CTT786428:CTT786471 DDP786428:DDP786471 DNL786428:DNL786471 DXH786428:DXH786471 EHD786428:EHD786471 EQZ786428:EQZ786471 FAV786428:FAV786471 FKR786428:FKR786471 FUN786428:FUN786471 GEJ786428:GEJ786471 GOF786428:GOF786471 GYB786428:GYB786471 HHX786428:HHX786471 HRT786428:HRT786471 IBP786428:IBP786471 ILL786428:ILL786471 IVH786428:IVH786471 JFD786428:JFD786471 JOZ786428:JOZ786471 JYV786428:JYV786471 KIR786428:KIR786471 KSN786428:KSN786471 LCJ786428:LCJ786471 LMF786428:LMF786471 LWB786428:LWB786471 MFX786428:MFX786471 MPT786428:MPT786471 MZP786428:MZP786471 NJL786428:NJL786471 NTH786428:NTH786471 ODD786428:ODD786471 OMZ786428:OMZ786471 OWV786428:OWV786471 PGR786428:PGR786471 PQN786428:PQN786471 QAJ786428:QAJ786471 QKF786428:QKF786471 QUB786428:QUB786471 RDX786428:RDX786471 RNT786428:RNT786471 RXP786428:RXP786471 SHL786428:SHL786471 SRH786428:SRH786471 TBD786428:TBD786471 TKZ786428:TKZ786471 TUV786428:TUV786471 UER786428:UER786471 UON786428:UON786471 UYJ786428:UYJ786471 VIF786428:VIF786471 VSB786428:VSB786471 WBX786428:WBX786471 WLT786428:WLT786471 WVP786428:WVP786471 H851964:H852007 JD851964:JD852007 SZ851964:SZ852007 ACV851964:ACV852007 AMR851964:AMR852007 AWN851964:AWN852007 BGJ851964:BGJ852007 BQF851964:BQF852007 CAB851964:CAB852007 CJX851964:CJX852007 CTT851964:CTT852007 DDP851964:DDP852007 DNL851964:DNL852007 DXH851964:DXH852007 EHD851964:EHD852007 EQZ851964:EQZ852007 FAV851964:FAV852007 FKR851964:FKR852007 FUN851964:FUN852007 GEJ851964:GEJ852007 GOF851964:GOF852007 GYB851964:GYB852007 HHX851964:HHX852007 HRT851964:HRT852007 IBP851964:IBP852007 ILL851964:ILL852007 IVH851964:IVH852007 JFD851964:JFD852007 JOZ851964:JOZ852007 JYV851964:JYV852007 KIR851964:KIR852007 KSN851964:KSN852007 LCJ851964:LCJ852007 LMF851964:LMF852007 LWB851964:LWB852007 MFX851964:MFX852007 MPT851964:MPT852007 MZP851964:MZP852007 NJL851964:NJL852007 NTH851964:NTH852007 ODD851964:ODD852007 OMZ851964:OMZ852007 OWV851964:OWV852007 PGR851964:PGR852007 PQN851964:PQN852007 QAJ851964:QAJ852007 QKF851964:QKF852007 QUB851964:QUB852007 RDX851964:RDX852007 RNT851964:RNT852007 RXP851964:RXP852007 SHL851964:SHL852007 SRH851964:SRH852007 TBD851964:TBD852007 TKZ851964:TKZ852007 TUV851964:TUV852007 UER851964:UER852007 UON851964:UON852007 UYJ851964:UYJ852007 VIF851964:VIF852007 VSB851964:VSB852007 WBX851964:WBX852007 WLT851964:WLT852007 WVP851964:WVP852007 H917500:H917543 JD917500:JD917543 SZ917500:SZ917543 ACV917500:ACV917543 AMR917500:AMR917543 AWN917500:AWN917543 BGJ917500:BGJ917543 BQF917500:BQF917543 CAB917500:CAB917543 CJX917500:CJX917543 CTT917500:CTT917543 DDP917500:DDP917543 DNL917500:DNL917543 DXH917500:DXH917543 EHD917500:EHD917543 EQZ917500:EQZ917543 FAV917500:FAV917543 FKR917500:FKR917543 FUN917500:FUN917543 GEJ917500:GEJ917543 GOF917500:GOF917543 GYB917500:GYB917543 HHX917500:HHX917543 HRT917500:HRT917543 IBP917500:IBP917543 ILL917500:ILL917543 IVH917500:IVH917543 JFD917500:JFD917543 JOZ917500:JOZ917543 JYV917500:JYV917543 KIR917500:KIR917543 KSN917500:KSN917543 LCJ917500:LCJ917543 LMF917500:LMF917543 LWB917500:LWB917543 MFX917500:MFX917543 MPT917500:MPT917543 MZP917500:MZP917543 NJL917500:NJL917543 NTH917500:NTH917543 ODD917500:ODD917543 OMZ917500:OMZ917543 OWV917500:OWV917543 PGR917500:PGR917543 PQN917500:PQN917543 QAJ917500:QAJ917543 QKF917500:QKF917543 QUB917500:QUB917543 RDX917500:RDX917543 RNT917500:RNT917543 RXP917500:RXP917543 SHL917500:SHL917543 SRH917500:SRH917543 TBD917500:TBD917543 TKZ917500:TKZ917543 TUV917500:TUV917543 UER917500:UER917543 UON917500:UON917543 UYJ917500:UYJ917543 VIF917500:VIF917543 VSB917500:VSB917543 WBX917500:WBX917543 WLT917500:WLT917543 WVP917500:WVP917543 H983036:H983079 JD983036:JD983079 SZ983036:SZ983079 ACV983036:ACV983079 AMR983036:AMR983079 AWN983036:AWN983079 BGJ983036:BGJ983079 BQF983036:BQF983079 CAB983036:CAB983079 CJX983036:CJX983079 CTT983036:CTT983079 DDP983036:DDP983079 DNL983036:DNL983079 DXH983036:DXH983079 EHD983036:EHD983079 EQZ983036:EQZ983079 FAV983036:FAV983079 FKR983036:FKR983079 FUN983036:FUN983079 GEJ983036:GEJ983079 GOF983036:GOF983079 GYB983036:GYB983079 HHX983036:HHX983079 HRT983036:HRT983079 IBP983036:IBP983079 ILL983036:ILL983079 IVH983036:IVH983079 JFD983036:JFD983079 JOZ983036:JOZ983079 JYV983036:JYV983079 KIR983036:KIR983079 KSN983036:KSN983079 LCJ983036:LCJ983079 LMF983036:LMF983079 LWB983036:LWB983079 MFX983036:MFX983079 MPT983036:MPT983079 MZP983036:MZP983079 NJL983036:NJL983079 NTH983036:NTH983079 ODD983036:ODD983079 OMZ983036:OMZ983079 OWV983036:OWV983079 PGR983036:PGR983079 PQN983036:PQN983079 QAJ983036:QAJ983079 QKF983036:QKF983079 QUB983036:QUB983079 RDX983036:RDX983079 RNT983036:RNT983079 RXP983036:RXP983079 SHL983036:SHL983079 SRH983036:SRH983079 TBD983036:TBD983079 TKZ983036:TKZ983079 TUV983036:TUV983079 UER983036:UER983079 UON983036:UON983079 UYJ983036:UYJ983079 VIF983036:VIF983079 VSB983036:VSB983079 WBX983036:WBX983079 WLT983036:WLT983079 WVP983036:WVP983079 H6:H39 JD6:JD39 SZ6:SZ39 ACV6:ACV39 AMR6:AMR39 AWN6:AWN39 BGJ6:BGJ39 BQF6:BQF39 CAB6:CAB39 CJX6:CJX39 CTT6:CTT39 DDP6:DDP39 DNL6:DNL39 DXH6:DXH39 EHD6:EHD39 EQZ6:EQZ39 FAV6:FAV39 FKR6:FKR39 FUN6:FUN39 GEJ6:GEJ39 GOF6:GOF39 GYB6:GYB39 HHX6:HHX39 HRT6:HRT39 IBP6:IBP39 ILL6:ILL39 IVH6:IVH39 JFD6:JFD39 JOZ6:JOZ39 JYV6:JYV39 KIR6:KIR39 KSN6:KSN39 LCJ6:LCJ39 LMF6:LMF39 LWB6:LWB39 MFX6:MFX39 MPT6:MPT39 MZP6:MZP39 NJL6:NJL39 NTH6:NTH39 ODD6:ODD39 OMZ6:OMZ39 OWV6:OWV39 PGR6:PGR39 PQN6:PQN39 QAJ6:QAJ39 QKF6:QKF39 QUB6:QUB39 RDX6:RDX39 RNT6:RNT39 RXP6:RXP39 SHL6:SHL39 SRH6:SRH39 TBD6:TBD39 TKZ6:TKZ39 TUV6:TUV39 UER6:UER39 UON6:UON39 UYJ6:UYJ39 VIF6:VIF39 VSB6:VSB39 WBX6:WBX39 WLT6:WLT39 WVP6:WVP3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Bundle Submission  Detail (2)</vt:lpstr>
      <vt:lpstr>Bundle Submission  Detail</vt:lpstr>
      <vt:lpstr>'Bundle Submission  Detail'!Print_Area</vt:lpstr>
      <vt:lpstr>'Bundle Submission  Detail (2)'!Print_Area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Carol Linarducci</cp:lastModifiedBy>
  <cp:lastPrinted>2018-08-09T15:18:13Z</cp:lastPrinted>
  <dcterms:created xsi:type="dcterms:W3CDTF">2006-11-18T02:25:30Z</dcterms:created>
  <dcterms:modified xsi:type="dcterms:W3CDTF">2018-08-09T15:18:56Z</dcterms:modified>
</cp:coreProperties>
</file>