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C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Detail'!$A$6:$Z$56</definedName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<sst xmlns="http://schemas.openxmlformats.org/spreadsheetml/2006/main" count="278" uniqueCount="179">
  <si>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</si>
  <si>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</si>
  <si>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</si>
  <si>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</si>
  <si>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</si>
  <si>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</si>
  <si>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</si>
  <si>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</si>
  <si>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</si>
  <si>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</si>
  <si>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</si>
  <si>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</si>
  <si>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</si>
  <si>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</si>
  <si>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</si>
  <si>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</si>
  <si>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</si>
  <si>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</si>
  <si>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</si>
  <si>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9780545071697</t>
  </si>
  <si>
    <t>0590481096</t>
  </si>
  <si>
    <t>9780590481090</t>
  </si>
  <si>
    <t>0590674099</t>
  </si>
  <si>
    <t>9780590674096</t>
  </si>
  <si>
    <t>0374500010</t>
  </si>
  <si>
    <t>9780374500016</t>
  </si>
  <si>
    <t>0679734775</t>
  </si>
  <si>
    <t>9780679734772</t>
  </si>
  <si>
    <t>0545033357</t>
  </si>
  <si>
    <t>9780545033350</t>
  </si>
  <si>
    <t>0439240921</t>
  </si>
  <si>
    <t>9780439240925</t>
  </si>
  <si>
    <t>0439390923</t>
  </si>
  <si>
    <t>9780439390927</t>
  </si>
  <si>
    <t>0439401844</t>
  </si>
  <si>
    <t>9780439401845</t>
  </si>
  <si>
    <t>0439420849</t>
  </si>
  <si>
    <t>9780439420846</t>
  </si>
  <si>
    <t>0439439612</t>
  </si>
  <si>
    <t>9780439439619</t>
  </si>
  <si>
    <t>0439444438</t>
  </si>
  <si>
    <t>9780439444439</t>
  </si>
  <si>
    <t>0439676959</t>
  </si>
  <si>
    <t>9780439676953</t>
  </si>
  <si>
    <t>0439823196</t>
  </si>
  <si>
    <t>9780439823197</t>
  </si>
  <si>
    <t>0439864240</t>
  </si>
  <si>
    <t>9780439864244</t>
  </si>
  <si>
    <t>0439880009</t>
  </si>
  <si>
    <t>9780439880008</t>
  </si>
  <si>
    <t>0439891000</t>
  </si>
  <si>
    <t>9780439891004</t>
  </si>
  <si>
    <t>0590138006</t>
  </si>
  <si>
    <t>9780590138000</t>
  </si>
  <si>
    <t>0439286034</t>
  </si>
  <si>
    <t>9780439286039</t>
  </si>
  <si>
    <t>053114772X</t>
  </si>
  <si>
    <t>9780531147726</t>
  </si>
  <si>
    <t>0545139716</t>
  </si>
  <si>
    <t>9780545139717</t>
  </si>
  <si>
    <t>0439023521</t>
  </si>
  <si>
    <t>9780439023528</t>
  </si>
  <si>
    <t>0439202175</t>
  </si>
  <si>
    <t>9780439202176</t>
  </si>
  <si>
    <t>0439865174</t>
  </si>
  <si>
    <t>9780439865173</t>
  </si>
  <si>
    <t>043902353X</t>
  </si>
  <si>
    <t>9780439023535</t>
  </si>
  <si>
    <t>0439269989</t>
  </si>
  <si>
    <t>9780439269988</t>
  </si>
  <si>
    <t>0439339057</t>
  </si>
  <si>
    <t>9780439339056</t>
  </si>
  <si>
    <t>0545139104</t>
  </si>
  <si>
    <t>9780545139106</t>
  </si>
  <si>
    <t>054545350X</t>
  </si>
  <si>
    <t>9780545453509</t>
  </si>
  <si>
    <t>0545490545</t>
  </si>
  <si>
    <t>9780545490542</t>
  </si>
  <si>
    <t>0545493129</t>
  </si>
  <si>
    <t>9780545493123</t>
  </si>
  <si>
    <t>0545500524</t>
  </si>
  <si>
    <t>9780545500524</t>
  </si>
  <si>
    <t>054552833X</t>
  </si>
  <si>
    <t>9780545528337</t>
  </si>
  <si>
    <t>0439737907</t>
  </si>
  <si>
    <t>9780439737906</t>
  </si>
  <si>
    <t>0545320704</t>
  </si>
  <si>
    <t>9780545320702</t>
  </si>
  <si>
    <t>0545359279</t>
  </si>
  <si>
    <t>9780545359276</t>
  </si>
  <si>
    <t>0545437466</t>
  </si>
  <si>
    <t>9780545437462</t>
  </si>
  <si>
    <t>0545496667</t>
  </si>
  <si>
    <t>9780545496667</t>
  </si>
  <si>
    <t>0545689163</t>
  </si>
  <si>
    <t>9780545689168</t>
  </si>
  <si>
    <t>0545706750</t>
  </si>
  <si>
    <t>9780545706759</t>
  </si>
  <si>
    <t>0439401712</t>
  </si>
  <si>
    <t>9780439401715</t>
  </si>
  <si>
    <t>0439678757</t>
  </si>
  <si>
    <t>9780439678759</t>
  </si>
  <si>
    <t>0439785960</t>
  </si>
  <si>
    <t>9780439785969</t>
  </si>
  <si>
    <t>0439858593</t>
  </si>
  <si>
    <t>9780439858595</t>
  </si>
  <si>
    <t>0545620201</t>
  </si>
  <si>
    <t>9780545620208</t>
  </si>
  <si>
    <t>0590538284</t>
  </si>
  <si>
    <t>9780590538282</t>
  </si>
  <si>
    <t>0545136717</t>
  </si>
  <si>
    <t>9780545136716</t>
  </si>
  <si>
    <t>0545490731</t>
  </si>
  <si>
    <t>9780545490733</t>
  </si>
  <si>
    <t>0545614953</t>
  </si>
  <si>
    <t>9780545614955</t>
  </si>
  <si>
    <t>075654680X</t>
  </si>
  <si>
    <t>9780756546809</t>
  </si>
  <si>
    <t>0439740320</t>
  </si>
  <si>
    <t>9780439740326</t>
  </si>
  <si>
    <t>MALCOLM X: BY ANY MEANS NECESSARY</t>
  </si>
  <si>
    <t>WALK TWO MOONS</t>
  </si>
  <si>
    <t>HOUSE ON MANGO STREET, THE</t>
  </si>
  <si>
    <t>GUTS</t>
  </si>
  <si>
    <t>STORMBREAKER</t>
  </si>
  <si>
    <t>TOUCHING SPIRIT BEAR</t>
  </si>
  <si>
    <t>POINT BLANK</t>
  </si>
  <si>
    <t>SKELETON MAN</t>
  </si>
  <si>
    <t>STARGIRL</t>
  </si>
  <si>
    <t>MILKWEED</t>
  </si>
  <si>
    <t>BAD BOY</t>
  </si>
  <si>
    <t>GUYS WRITE FOR GUYS READ</t>
  </si>
  <si>
    <t>I AM A STAR</t>
  </si>
  <si>
    <t>CODE TALKER</t>
  </si>
  <si>
    <t>TAKING SIDES</t>
  </si>
  <si>
    <t>TANGERINE</t>
  </si>
  <si>
    <t>SMART MONEY</t>
  </si>
  <si>
    <t>INDEPENDENCE HALL</t>
  </si>
  <si>
    <t>HUNGER GAMES, THE</t>
  </si>
  <si>
    <t>MONSTER</t>
  </si>
  <si>
    <t>TEACHER'S FUNERAL, THE: A COMEDY IN THREE PARTS</t>
  </si>
  <si>
    <t>DREAMER, THE</t>
  </si>
  <si>
    <t>MY THIRTEENTH WINTER</t>
  </si>
  <si>
    <t>AMONG THE HIDDEN</t>
  </si>
  <si>
    <t>TITANIC SINKS!</t>
  </si>
  <si>
    <t>NOTORIOUS BENEDICT ARNOLD, THE</t>
  </si>
  <si>
    <t>SAVAGE FORTRESS, THE</t>
  </si>
  <si>
    <t>KEEPING THE CASTLE</t>
  </si>
  <si>
    <t>BEGGING FOR CHANGE</t>
  </si>
  <si>
    <t>CURVEBALL: THE YEAR I LOST MY GRIP</t>
  </si>
  <si>
    <t>FORT MOSE</t>
  </si>
  <si>
    <t>ONE CAME HOME</t>
  </si>
  <si>
    <t>SOPHIA'S WAR</t>
  </si>
  <si>
    <t>PROMISES TO KEEP</t>
  </si>
  <si>
    <t>HARRY POTTER AND THE HALF-BLOOD PRINCE</t>
  </si>
  <si>
    <t>AROUND THE WORLD</t>
  </si>
  <si>
    <t>BOY</t>
  </si>
  <si>
    <t>GEORGE WASHINGTON CARVER</t>
  </si>
  <si>
    <t>BREADCRUMBS</t>
  </si>
  <si>
    <t>GRAVEDIGGERS: MOUNTAIN OF BONES</t>
  </si>
  <si>
    <t>LITTLE ROCK GIRL 1957</t>
  </si>
  <si>
    <t>EAGLE STRIKE</t>
  </si>
  <si>
    <t xml:space="preserve">0545071690 </t>
  </si>
  <si>
    <t>901346578</t>
  </si>
  <si>
    <t>901265837</t>
  </si>
  <si>
    <t>901266000</t>
  </si>
  <si>
    <t>901261467</t>
  </si>
  <si>
    <t>Library Publishing</t>
  </si>
  <si>
    <t>Scholastic Onc.</t>
  </si>
  <si>
    <t>ACCELERATED READER GRADE 8  (50 Titles, 1 Copy)</t>
  </si>
  <si>
    <t xml:space="preserve">REPLAY </t>
  </si>
  <si>
    <t xml:space="preserve">NIGHT </t>
  </si>
  <si>
    <t xml:space="preserve">LONG WAY FROM CHICAGO </t>
  </si>
  <si>
    <t>MONEY HUNGRY</t>
  </si>
  <si>
    <t>`</t>
  </si>
  <si>
    <t>ABRAHAM LINCOLN</t>
  </si>
  <si>
    <t>GHOSTS IN THE FOG</t>
  </si>
  <si>
    <t>CATCHING FIRE</t>
  </si>
  <si>
    <t>$253.87 (Price $253.87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</si>
</sst>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5" borderId="1" xfId="0" applyFill="1" applyBorder="1"/>
    <xf numFmtId="0" fontId="5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/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0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3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174</v>
      </c>
      <c r="B1" s="52"/>
      <c r="C1" s="52"/>
      <c r="D1" s="53" t="s">
        <v>162</v>
      </c>
      <c r="E1" s="54"/>
      <c r="F1" s="26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5</v>
      </c>
      <c r="B2" s="52"/>
      <c r="C2" s="52"/>
      <c r="D2" s="53" t="s">
        <v>19</v>
      </c>
      <c r="E2" s="54"/>
      <c r="F2" s="26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6</v>
      </c>
      <c r="B3" s="52"/>
      <c r="C3" s="52"/>
      <c r="D3" s="53" t="s">
        <v>169</v>
      </c>
      <c r="E3" s="54"/>
      <c r="F3" s="26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7</v>
      </c>
      <c r="B4" s="52"/>
      <c r="C4" s="52"/>
      <c r="D4" s="53" t="s">
        <v>178</v>
      </c>
      <c r="E4" s="54"/>
      <c r="F4" s="27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8</v>
      </c>
      <c r="D5" s="11" t="s">
        <v>9</v>
      </c>
      <c r="E5" s="10" t="s">
        <v>2</v>
      </c>
      <c r="F5" s="38" t="s">
        <v>14</v>
      </c>
      <c r="G5" s="7" t="s">
        <v>18</v>
      </c>
      <c r="H5" s="7" t="s">
        <v>4</v>
      </c>
      <c r="I5" s="8" t="s">
        <v>0</v>
      </c>
      <c r="J5" s="8" t="s">
        <v>15</v>
      </c>
    </row>
    <row r="6" spans="1:26" x14ac:dyDescent="0.2">
      <c r="A6" s="18" t="s">
        <v>10</v>
      </c>
      <c r="B6" s="19">
        <v>12345678</v>
      </c>
      <c r="C6" s="19" t="s">
        <v>11</v>
      </c>
      <c r="D6" s="19" t="s">
        <v>12</v>
      </c>
      <c r="E6" s="25" t="s">
        <v>13</v>
      </c>
      <c r="F6" s="39"/>
      <c r="G6" s="23" t="s">
        <v>17</v>
      </c>
      <c r="H6" s="23">
        <v>9.99</v>
      </c>
      <c r="I6" s="24">
        <v>1</v>
      </c>
      <c r="J6" s="24" t="s">
        <v>16</v>
      </c>
    </row>
    <row r="7" spans="1:26" x14ac:dyDescent="0.2">
      <c r="A7" s="28"/>
      <c r="B7" s="21"/>
      <c r="C7" s="30" t="s">
        <v>90</v>
      </c>
      <c r="D7" s="30" t="s">
        <v>91</v>
      </c>
      <c r="E7" s="47" t="s">
        <v>175</v>
      </c>
      <c r="F7" s="40" t="s">
        <v>168</v>
      </c>
      <c r="G7" s="34">
        <v>5.95</v>
      </c>
      <c r="H7" s="34">
        <v>4.4625000000000004</v>
      </c>
      <c r="I7" s="29">
        <v>1</v>
      </c>
      <c r="J7" s="36" t="s">
        <v>16</v>
      </c>
    </row>
    <row r="8" spans="1:26" x14ac:dyDescent="0.2">
      <c r="A8" s="28"/>
      <c r="B8" s="21"/>
      <c r="C8" s="30" t="s">
        <v>72</v>
      </c>
      <c r="D8" s="30" t="s">
        <v>73</v>
      </c>
      <c r="E8" s="44" t="s">
        <v>143</v>
      </c>
      <c r="F8" s="40" t="s">
        <v>168</v>
      </c>
      <c r="G8" s="34">
        <v>6.95</v>
      </c>
      <c r="H8" s="34">
        <v>5.2125000000000004</v>
      </c>
      <c r="I8" s="29">
        <v>1</v>
      </c>
      <c r="J8" s="36" t="s">
        <v>16</v>
      </c>
    </row>
    <row r="9" spans="1:26" x14ac:dyDescent="0.2">
      <c r="A9" s="28"/>
      <c r="B9" s="21"/>
      <c r="C9" s="30" t="s">
        <v>78</v>
      </c>
      <c r="D9" s="30" t="s">
        <v>79</v>
      </c>
      <c r="E9" s="44" t="s">
        <v>143</v>
      </c>
      <c r="F9" s="40" t="s">
        <v>168</v>
      </c>
      <c r="G9" s="34">
        <v>6.95</v>
      </c>
      <c r="H9" s="34">
        <v>5.2125000000000004</v>
      </c>
      <c r="I9" s="29">
        <v>1</v>
      </c>
      <c r="J9" s="36" t="s">
        <v>16</v>
      </c>
    </row>
    <row r="10" spans="1:26" x14ac:dyDescent="0.2">
      <c r="A10" s="28"/>
      <c r="B10" s="21"/>
      <c r="C10" s="30" t="s">
        <v>106</v>
      </c>
      <c r="D10" s="30" t="s">
        <v>107</v>
      </c>
      <c r="E10" s="44" t="s">
        <v>155</v>
      </c>
      <c r="F10" s="40" t="s">
        <v>168</v>
      </c>
      <c r="G10" s="34">
        <v>9.9499999999999993</v>
      </c>
      <c r="H10" s="34">
        <v>7.4624999999999995</v>
      </c>
      <c r="I10" s="29">
        <v>1</v>
      </c>
      <c r="J10" s="36" t="s">
        <v>16</v>
      </c>
    </row>
    <row r="11" spans="1:26" x14ac:dyDescent="0.2">
      <c r="A11" s="28"/>
      <c r="B11" s="21"/>
      <c r="C11" s="30" t="s">
        <v>44</v>
      </c>
      <c r="D11" s="30" t="s">
        <v>45</v>
      </c>
      <c r="E11" s="44" t="s">
        <v>130</v>
      </c>
      <c r="F11" s="40" t="s">
        <v>168</v>
      </c>
      <c r="G11" s="34">
        <v>7.95</v>
      </c>
      <c r="H11" s="34">
        <v>5.9625000000000004</v>
      </c>
      <c r="I11" s="29">
        <v>1</v>
      </c>
      <c r="J11" s="36" t="s">
        <v>16</v>
      </c>
    </row>
    <row r="12" spans="1:26" x14ac:dyDescent="0.2">
      <c r="A12" s="28"/>
      <c r="B12" s="21"/>
      <c r="C12" s="30" t="s">
        <v>84</v>
      </c>
      <c r="D12" s="30" t="s">
        <v>85</v>
      </c>
      <c r="E12" s="44" t="s">
        <v>148</v>
      </c>
      <c r="F12" s="40" t="s">
        <v>168</v>
      </c>
      <c r="G12" s="34">
        <v>6.95</v>
      </c>
      <c r="H12" s="34">
        <v>5.2125000000000004</v>
      </c>
      <c r="I12" s="29">
        <v>1</v>
      </c>
      <c r="J12" s="36" t="s">
        <v>16</v>
      </c>
    </row>
    <row r="13" spans="1:26" x14ac:dyDescent="0.2">
      <c r="A13" s="28"/>
      <c r="B13" s="21"/>
      <c r="C13" s="30" t="s">
        <v>108</v>
      </c>
      <c r="D13" s="30" t="s">
        <v>109</v>
      </c>
      <c r="E13" s="44" t="s">
        <v>156</v>
      </c>
      <c r="F13" s="40" t="s">
        <v>168</v>
      </c>
      <c r="G13" s="34">
        <v>5.95</v>
      </c>
      <c r="H13" s="34">
        <v>4.4625000000000004</v>
      </c>
      <c r="I13" s="29">
        <v>1</v>
      </c>
      <c r="J13" s="36" t="s">
        <v>16</v>
      </c>
    </row>
    <row r="14" spans="1:26" x14ac:dyDescent="0.2">
      <c r="A14" s="28"/>
      <c r="B14" s="21"/>
      <c r="C14" s="30" t="s">
        <v>112</v>
      </c>
      <c r="D14" s="30" t="s">
        <v>113</v>
      </c>
      <c r="E14" s="44" t="s">
        <v>158</v>
      </c>
      <c r="F14" s="40" t="s">
        <v>168</v>
      </c>
      <c r="G14" s="34">
        <v>8.9499999999999993</v>
      </c>
      <c r="H14" s="34">
        <v>6.7124999999999995</v>
      </c>
      <c r="I14" s="29">
        <v>1</v>
      </c>
      <c r="J14" s="36" t="s">
        <v>16</v>
      </c>
    </row>
    <row r="15" spans="1:26" x14ac:dyDescent="0.2">
      <c r="A15" s="28"/>
      <c r="B15" s="21"/>
      <c r="C15" s="30" t="s">
        <v>50</v>
      </c>
      <c r="D15" s="30" t="s">
        <v>51</v>
      </c>
      <c r="E15" s="44" t="s">
        <v>133</v>
      </c>
      <c r="F15" s="40" t="s">
        <v>168</v>
      </c>
      <c r="G15" s="34">
        <v>7.95</v>
      </c>
      <c r="H15" s="34">
        <v>5.9625000000000004</v>
      </c>
      <c r="I15" s="29">
        <v>1</v>
      </c>
      <c r="J15" s="36" t="s">
        <v>16</v>
      </c>
    </row>
    <row r="16" spans="1:26" x14ac:dyDescent="0.2">
      <c r="A16" s="28"/>
      <c r="B16" s="21"/>
      <c r="C16" s="30" t="s">
        <v>86</v>
      </c>
      <c r="D16" s="30" t="s">
        <v>87</v>
      </c>
      <c r="E16" s="44" t="s">
        <v>149</v>
      </c>
      <c r="F16" s="40" t="s">
        <v>168</v>
      </c>
      <c r="G16" s="34">
        <v>9.99</v>
      </c>
      <c r="H16" s="34">
        <v>7.4924999999999997</v>
      </c>
      <c r="I16" s="29">
        <v>1</v>
      </c>
      <c r="J16" s="36" t="s">
        <v>16</v>
      </c>
    </row>
    <row r="17" spans="1:10" x14ac:dyDescent="0.2">
      <c r="A17" s="28"/>
      <c r="B17" s="21"/>
      <c r="C17" s="30" t="s">
        <v>68</v>
      </c>
      <c r="D17" s="30" t="s">
        <v>69</v>
      </c>
      <c r="E17" s="44" t="s">
        <v>141</v>
      </c>
      <c r="F17" s="40" t="s">
        <v>168</v>
      </c>
      <c r="G17" s="34">
        <v>8.99</v>
      </c>
      <c r="H17" s="34">
        <v>6.7424999999999997</v>
      </c>
      <c r="I17" s="29">
        <v>1</v>
      </c>
      <c r="J17" s="36" t="s">
        <v>16</v>
      </c>
    </row>
    <row r="18" spans="1:10" x14ac:dyDescent="0.2">
      <c r="A18" s="28"/>
      <c r="B18" s="21" t="s">
        <v>166</v>
      </c>
      <c r="C18" s="30" t="s">
        <v>118</v>
      </c>
      <c r="D18" s="30" t="s">
        <v>119</v>
      </c>
      <c r="E18" s="44" t="s">
        <v>161</v>
      </c>
      <c r="F18" s="40" t="s">
        <v>168</v>
      </c>
      <c r="G18" s="34">
        <v>7.95</v>
      </c>
      <c r="H18" s="34">
        <v>5.9625000000000004</v>
      </c>
      <c r="I18" s="29">
        <v>1</v>
      </c>
      <c r="J18" s="36" t="s">
        <v>16</v>
      </c>
    </row>
    <row r="19" spans="1:10" x14ac:dyDescent="0.2">
      <c r="A19" s="28"/>
      <c r="B19" s="21"/>
      <c r="C19" s="30" t="s">
        <v>92</v>
      </c>
      <c r="D19" s="30" t="s">
        <v>93</v>
      </c>
      <c r="E19" s="44" t="s">
        <v>150</v>
      </c>
      <c r="F19" s="40" t="s">
        <v>168</v>
      </c>
      <c r="G19" s="34">
        <v>8.9499999999999993</v>
      </c>
      <c r="H19" s="34">
        <v>6.7124999999999995</v>
      </c>
      <c r="I19" s="29">
        <v>1</v>
      </c>
      <c r="J19" s="36" t="s">
        <v>16</v>
      </c>
    </row>
    <row r="20" spans="1:10" x14ac:dyDescent="0.2">
      <c r="A20" s="28"/>
      <c r="B20" s="21"/>
      <c r="C20" s="30" t="s">
        <v>110</v>
      </c>
      <c r="D20" s="30" t="s">
        <v>111</v>
      </c>
      <c r="E20" s="44" t="s">
        <v>157</v>
      </c>
      <c r="F20" s="40" t="s">
        <v>168</v>
      </c>
      <c r="G20" s="34">
        <v>8</v>
      </c>
      <c r="H20" s="34">
        <v>6</v>
      </c>
      <c r="I20" s="29">
        <v>1</v>
      </c>
      <c r="J20" s="36" t="s">
        <v>16</v>
      </c>
    </row>
    <row r="21" spans="1:10" x14ac:dyDescent="0.2">
      <c r="A21" s="28"/>
      <c r="B21" s="21"/>
      <c r="C21" s="30" t="s">
        <v>88</v>
      </c>
      <c r="D21" s="30" t="s">
        <v>89</v>
      </c>
      <c r="E21" s="50" t="s">
        <v>176</v>
      </c>
      <c r="F21" s="40" t="s">
        <v>168</v>
      </c>
      <c r="G21" s="34">
        <v>6.95</v>
      </c>
      <c r="H21" s="34">
        <v>5.2125000000000004</v>
      </c>
      <c r="I21" s="29">
        <v>1</v>
      </c>
      <c r="J21" s="36" t="s">
        <v>16</v>
      </c>
    </row>
    <row r="22" spans="1:10" x14ac:dyDescent="0.2">
      <c r="A22" s="28"/>
      <c r="B22" s="21"/>
      <c r="C22" s="30" t="s">
        <v>114</v>
      </c>
      <c r="D22" s="30" t="s">
        <v>115</v>
      </c>
      <c r="E22" s="44" t="s">
        <v>159</v>
      </c>
      <c r="F22" s="40" t="s">
        <v>168</v>
      </c>
      <c r="G22" s="34">
        <v>6.99</v>
      </c>
      <c r="H22" s="34">
        <v>5.2424999999999997</v>
      </c>
      <c r="I22" s="29">
        <v>1</v>
      </c>
      <c r="J22" s="36" t="s">
        <v>16</v>
      </c>
    </row>
    <row r="23" spans="1:10" x14ac:dyDescent="0.2">
      <c r="A23" s="20"/>
      <c r="B23" s="21"/>
      <c r="C23" s="20" t="s">
        <v>28</v>
      </c>
      <c r="D23" s="21" t="s">
        <v>29</v>
      </c>
      <c r="E23" s="45" t="s">
        <v>123</v>
      </c>
      <c r="F23" s="40" t="s">
        <v>168</v>
      </c>
      <c r="G23" s="22">
        <v>6.99</v>
      </c>
      <c r="H23" s="22">
        <v>5.2424999999999997</v>
      </c>
      <c r="I23" s="20">
        <v>1</v>
      </c>
      <c r="J23" s="20" t="s">
        <v>16</v>
      </c>
    </row>
    <row r="24" spans="1:10" x14ac:dyDescent="0.2">
      <c r="A24" s="28"/>
      <c r="B24" s="21"/>
      <c r="C24" s="30" t="s">
        <v>46</v>
      </c>
      <c r="D24" s="30" t="s">
        <v>47</v>
      </c>
      <c r="E24" s="44" t="s">
        <v>131</v>
      </c>
      <c r="F24" s="40" t="s">
        <v>168</v>
      </c>
      <c r="G24" s="34">
        <v>7.95</v>
      </c>
      <c r="H24" s="34">
        <v>5.9625000000000004</v>
      </c>
      <c r="I24" s="29">
        <v>1</v>
      </c>
      <c r="J24" s="36" t="s">
        <v>16</v>
      </c>
    </row>
    <row r="25" spans="1:10" x14ac:dyDescent="0.2">
      <c r="A25" s="28"/>
      <c r="B25" s="21"/>
      <c r="C25" s="30" t="s">
        <v>102</v>
      </c>
      <c r="D25" s="30" t="s">
        <v>103</v>
      </c>
      <c r="E25" s="44" t="s">
        <v>154</v>
      </c>
      <c r="F25" s="40" t="s">
        <v>168</v>
      </c>
      <c r="G25" s="34">
        <v>12.99</v>
      </c>
      <c r="H25" s="34">
        <v>9.7424999999999997</v>
      </c>
      <c r="I25" s="29">
        <v>1</v>
      </c>
      <c r="J25" s="36" t="s">
        <v>16</v>
      </c>
    </row>
    <row r="26" spans="1:10" x14ac:dyDescent="0.2">
      <c r="A26" s="20"/>
      <c r="B26" s="21"/>
      <c r="C26" s="21" t="s">
        <v>26</v>
      </c>
      <c r="D26" s="21" t="s">
        <v>27</v>
      </c>
      <c r="E26" s="46" t="s">
        <v>122</v>
      </c>
      <c r="F26" s="40" t="s">
        <v>168</v>
      </c>
      <c r="G26" s="22">
        <v>11</v>
      </c>
      <c r="H26" s="22">
        <v>8.25</v>
      </c>
      <c r="I26" s="15">
        <v>1</v>
      </c>
      <c r="J26" s="15" t="s">
        <v>16</v>
      </c>
    </row>
    <row r="27" spans="1:10" x14ac:dyDescent="0.2">
      <c r="A27" s="28"/>
      <c r="B27" s="21"/>
      <c r="C27" s="30" t="s">
        <v>60</v>
      </c>
      <c r="D27" s="30" t="s">
        <v>61</v>
      </c>
      <c r="E27" s="44" t="s">
        <v>138</v>
      </c>
      <c r="F27" s="40" t="s">
        <v>168</v>
      </c>
      <c r="G27" s="34">
        <v>10.99</v>
      </c>
      <c r="H27" s="34">
        <v>8.2424999999999997</v>
      </c>
      <c r="I27" s="29">
        <v>1</v>
      </c>
      <c r="J27" s="36" t="s">
        <v>16</v>
      </c>
    </row>
    <row r="28" spans="1:10" x14ac:dyDescent="0.2">
      <c r="A28" s="28"/>
      <c r="B28" s="21"/>
      <c r="C28" s="30" t="s">
        <v>66</v>
      </c>
      <c r="D28" s="30" t="s">
        <v>67</v>
      </c>
      <c r="E28" s="47" t="s">
        <v>177</v>
      </c>
      <c r="F28" s="40" t="s">
        <v>168</v>
      </c>
      <c r="G28" s="34">
        <v>9.99</v>
      </c>
      <c r="H28" s="34">
        <v>7.4924999999999997</v>
      </c>
      <c r="I28" s="29">
        <v>1</v>
      </c>
      <c r="J28" s="36" t="s">
        <v>16</v>
      </c>
    </row>
    <row r="29" spans="1:10" x14ac:dyDescent="0.2">
      <c r="A29" s="28"/>
      <c r="B29" s="21" t="s">
        <v>165</v>
      </c>
      <c r="C29" s="30" t="s">
        <v>48</v>
      </c>
      <c r="D29" s="30" t="s">
        <v>49</v>
      </c>
      <c r="E29" s="44" t="s">
        <v>132</v>
      </c>
      <c r="F29" s="40" t="s">
        <v>168</v>
      </c>
      <c r="G29" s="34">
        <v>5.95</v>
      </c>
      <c r="H29" s="34">
        <v>4.4625000000000004</v>
      </c>
      <c r="I29" s="29">
        <v>1</v>
      </c>
      <c r="J29" s="36" t="s">
        <v>16</v>
      </c>
    </row>
    <row r="30" spans="1:10" x14ac:dyDescent="0.2">
      <c r="A30" s="28"/>
      <c r="B30" s="21"/>
      <c r="C30" s="30" t="s">
        <v>58</v>
      </c>
      <c r="D30" s="30" t="s">
        <v>59</v>
      </c>
      <c r="E30" s="44" t="s">
        <v>137</v>
      </c>
      <c r="F30" s="40" t="s">
        <v>168</v>
      </c>
      <c r="G30" s="34">
        <v>8.9499999999999993</v>
      </c>
      <c r="H30" s="34">
        <v>6.7124999999999995</v>
      </c>
      <c r="I30" s="29">
        <v>1</v>
      </c>
      <c r="J30" s="36" t="s">
        <v>16</v>
      </c>
    </row>
    <row r="31" spans="1:10" x14ac:dyDescent="0.2">
      <c r="A31" s="28"/>
      <c r="B31" s="21"/>
      <c r="C31" s="30" t="s">
        <v>82</v>
      </c>
      <c r="D31" s="30" t="s">
        <v>83</v>
      </c>
      <c r="E31" s="44" t="s">
        <v>147</v>
      </c>
      <c r="F31" s="40" t="s">
        <v>168</v>
      </c>
      <c r="G31" s="34">
        <v>8.5</v>
      </c>
      <c r="H31" s="34">
        <v>6.375</v>
      </c>
      <c r="I31" s="29">
        <v>1</v>
      </c>
      <c r="J31" s="36" t="s">
        <v>16</v>
      </c>
    </row>
    <row r="32" spans="1:10" s="2" customFormat="1" x14ac:dyDescent="0.2">
      <c r="A32" s="28"/>
      <c r="B32" s="21"/>
      <c r="C32" s="30" t="s">
        <v>116</v>
      </c>
      <c r="D32" s="30" t="s">
        <v>117</v>
      </c>
      <c r="E32" s="44" t="s">
        <v>160</v>
      </c>
      <c r="F32" s="40" t="s">
        <v>168</v>
      </c>
      <c r="G32" s="34">
        <v>9.99</v>
      </c>
      <c r="H32" s="34">
        <v>7.4924999999999997</v>
      </c>
      <c r="I32" s="29">
        <v>1</v>
      </c>
      <c r="J32" s="36" t="s">
        <v>16</v>
      </c>
    </row>
    <row r="33" spans="1:10" s="2" customFormat="1" x14ac:dyDescent="0.2">
      <c r="A33" s="20"/>
      <c r="B33" s="21"/>
      <c r="C33" s="20" t="s">
        <v>30</v>
      </c>
      <c r="D33" s="20" t="s">
        <v>31</v>
      </c>
      <c r="E33" s="45" t="s">
        <v>172</v>
      </c>
      <c r="F33" s="40" t="s">
        <v>168</v>
      </c>
      <c r="G33" s="22">
        <v>6.95</v>
      </c>
      <c r="H33" s="22">
        <v>5.2125000000000004</v>
      </c>
      <c r="I33" s="20">
        <v>1</v>
      </c>
      <c r="J33" s="20" t="s">
        <v>16</v>
      </c>
    </row>
    <row r="34" spans="1:10" s="2" customFormat="1" x14ac:dyDescent="0.2">
      <c r="A34" s="20"/>
      <c r="B34" s="21"/>
      <c r="C34" s="21" t="s">
        <v>20</v>
      </c>
      <c r="D34" s="21" t="s">
        <v>21</v>
      </c>
      <c r="E34" s="46" t="s">
        <v>120</v>
      </c>
      <c r="F34" s="40" t="s">
        <v>168</v>
      </c>
      <c r="G34" s="22">
        <v>6.99</v>
      </c>
      <c r="H34" s="22">
        <v>5.2424999999999997</v>
      </c>
      <c r="I34" s="15">
        <v>1</v>
      </c>
      <c r="J34" s="15" t="s">
        <v>16</v>
      </c>
    </row>
    <row r="35" spans="1:10" s="2" customFormat="1" x14ac:dyDescent="0.2">
      <c r="A35" s="20"/>
      <c r="B35" s="21" t="s">
        <v>164</v>
      </c>
      <c r="C35" s="21" t="s">
        <v>42</v>
      </c>
      <c r="D35" s="21" t="s">
        <v>43</v>
      </c>
      <c r="E35" s="46" t="s">
        <v>129</v>
      </c>
      <c r="F35" s="40" t="s">
        <v>168</v>
      </c>
      <c r="G35" s="22">
        <v>8.5</v>
      </c>
      <c r="H35" s="22">
        <v>6.375</v>
      </c>
      <c r="I35" s="15">
        <v>1</v>
      </c>
      <c r="J35" s="15" t="s">
        <v>16</v>
      </c>
    </row>
    <row r="36" spans="1:10" s="2" customFormat="1" x14ac:dyDescent="0.2">
      <c r="A36" s="28"/>
      <c r="B36" s="21"/>
      <c r="C36" s="30" t="s">
        <v>98</v>
      </c>
      <c r="D36" s="30" t="s">
        <v>99</v>
      </c>
      <c r="E36" s="47" t="s">
        <v>173</v>
      </c>
      <c r="F36" s="40" t="s">
        <v>168</v>
      </c>
      <c r="G36" s="34">
        <v>7.95</v>
      </c>
      <c r="H36" s="34">
        <v>5.9625000000000004</v>
      </c>
      <c r="I36" s="29">
        <v>1</v>
      </c>
      <c r="J36" s="36" t="s">
        <v>16</v>
      </c>
    </row>
    <row r="37" spans="1:10" s="2" customFormat="1" x14ac:dyDescent="0.2">
      <c r="A37" s="28"/>
      <c r="B37" s="21"/>
      <c r="C37" s="30" t="s">
        <v>62</v>
      </c>
      <c r="D37" s="30" t="s">
        <v>63</v>
      </c>
      <c r="E37" s="44" t="s">
        <v>139</v>
      </c>
      <c r="F37" s="40" t="s">
        <v>168</v>
      </c>
      <c r="G37" s="34">
        <v>8.9499999999999993</v>
      </c>
      <c r="H37" s="34">
        <v>6.7124999999999995</v>
      </c>
      <c r="I37" s="29">
        <v>1</v>
      </c>
      <c r="J37" s="36" t="s">
        <v>16</v>
      </c>
    </row>
    <row r="38" spans="1:10" s="2" customFormat="1" x14ac:dyDescent="0.2">
      <c r="A38" s="28"/>
      <c r="B38" s="21"/>
      <c r="C38" s="30" t="s">
        <v>70</v>
      </c>
      <c r="D38" s="30" t="s">
        <v>71</v>
      </c>
      <c r="E38" s="44" t="s">
        <v>142</v>
      </c>
      <c r="F38" s="40" t="s">
        <v>168</v>
      </c>
      <c r="G38" s="34">
        <v>6.99</v>
      </c>
      <c r="H38" s="34">
        <v>5.2424999999999997</v>
      </c>
      <c r="I38" s="29">
        <v>1</v>
      </c>
      <c r="J38" s="36" t="s">
        <v>16</v>
      </c>
    </row>
    <row r="39" spans="1:10" s="2" customFormat="1" x14ac:dyDescent="0.2">
      <c r="A39" s="20"/>
      <c r="B39" s="21"/>
      <c r="C39" s="20" t="s">
        <v>24</v>
      </c>
      <c r="D39" s="20" t="s">
        <v>25</v>
      </c>
      <c r="E39" s="48" t="s">
        <v>171</v>
      </c>
      <c r="F39" s="40" t="s">
        <v>168</v>
      </c>
      <c r="G39" s="22">
        <v>9.9499999999999993</v>
      </c>
      <c r="H39" s="22">
        <v>7.4624999999999995</v>
      </c>
      <c r="I39" s="20">
        <v>1</v>
      </c>
      <c r="J39" s="20" t="s">
        <v>16</v>
      </c>
    </row>
    <row r="40" spans="1:10" s="2" customFormat="1" x14ac:dyDescent="0.2">
      <c r="A40" s="28"/>
      <c r="B40" s="21"/>
      <c r="C40" s="30" t="s">
        <v>76</v>
      </c>
      <c r="D40" s="30" t="s">
        <v>77</v>
      </c>
      <c r="E40" s="44" t="s">
        <v>145</v>
      </c>
      <c r="F40" s="40" t="s">
        <v>168</v>
      </c>
      <c r="G40" s="34">
        <v>8.9499999999999993</v>
      </c>
      <c r="H40" s="34">
        <v>6.7124999999999995</v>
      </c>
      <c r="I40" s="29">
        <v>1</v>
      </c>
      <c r="J40" s="36" t="s">
        <v>16</v>
      </c>
    </row>
    <row r="41" spans="1:10" s="2" customFormat="1" x14ac:dyDescent="0.2">
      <c r="A41" s="28"/>
      <c r="B41" s="21"/>
      <c r="C41" s="30" t="s">
        <v>94</v>
      </c>
      <c r="D41" s="30" t="s">
        <v>95</v>
      </c>
      <c r="E41" s="44" t="s">
        <v>151</v>
      </c>
      <c r="F41" s="40" t="s">
        <v>168</v>
      </c>
      <c r="G41" s="34">
        <v>6.95</v>
      </c>
      <c r="H41" s="34">
        <v>5.2125000000000004</v>
      </c>
      <c r="I41" s="29">
        <v>1</v>
      </c>
      <c r="J41" s="36" t="s">
        <v>16</v>
      </c>
    </row>
    <row r="42" spans="1:10" s="2" customFormat="1" x14ac:dyDescent="0.2">
      <c r="A42" s="28"/>
      <c r="B42" s="21" t="s">
        <v>163</v>
      </c>
      <c r="C42" s="30" t="s">
        <v>36</v>
      </c>
      <c r="D42" s="30" t="s">
        <v>37</v>
      </c>
      <c r="E42" s="46" t="s">
        <v>126</v>
      </c>
      <c r="F42" s="40" t="s">
        <v>168</v>
      </c>
      <c r="G42" s="34">
        <v>8.5</v>
      </c>
      <c r="H42" s="22">
        <v>6.375</v>
      </c>
      <c r="I42" s="29">
        <v>1</v>
      </c>
      <c r="J42" s="36" t="s">
        <v>16</v>
      </c>
    </row>
    <row r="43" spans="1:10" s="2" customFormat="1" x14ac:dyDescent="0.2">
      <c r="A43" s="28"/>
      <c r="B43" s="21"/>
      <c r="C43" s="30" t="s">
        <v>100</v>
      </c>
      <c r="D43" s="30" t="s">
        <v>101</v>
      </c>
      <c r="E43" s="44" t="s">
        <v>153</v>
      </c>
      <c r="F43" s="40" t="s">
        <v>168</v>
      </c>
      <c r="G43" s="34">
        <v>6.99</v>
      </c>
      <c r="H43" s="34">
        <v>5.2424999999999997</v>
      </c>
      <c r="I43" s="29">
        <v>1</v>
      </c>
      <c r="J43" s="36" t="s">
        <v>16</v>
      </c>
    </row>
    <row r="44" spans="1:10" s="2" customFormat="1" x14ac:dyDescent="0.2">
      <c r="A44" s="28"/>
      <c r="B44" s="21"/>
      <c r="C44" s="30" t="s">
        <v>104</v>
      </c>
      <c r="D44" s="30" t="s">
        <v>105</v>
      </c>
      <c r="E44" s="44" t="s">
        <v>170</v>
      </c>
      <c r="F44" s="40" t="s">
        <v>168</v>
      </c>
      <c r="G44" s="34">
        <v>6.95</v>
      </c>
      <c r="H44" s="34">
        <v>5.2125000000000004</v>
      </c>
      <c r="I44" s="29">
        <v>1</v>
      </c>
      <c r="J44" s="36" t="s">
        <v>16</v>
      </c>
    </row>
    <row r="45" spans="1:10" s="2" customFormat="1" x14ac:dyDescent="0.2">
      <c r="A45" s="28"/>
      <c r="B45" s="21"/>
      <c r="C45" s="30" t="s">
        <v>80</v>
      </c>
      <c r="D45" s="30" t="s">
        <v>81</v>
      </c>
      <c r="E45" s="44" t="s">
        <v>146</v>
      </c>
      <c r="F45" s="40" t="s">
        <v>168</v>
      </c>
      <c r="G45" s="34">
        <v>5.99</v>
      </c>
      <c r="H45" s="34">
        <v>4.4924999999999997</v>
      </c>
      <c r="I45" s="29">
        <v>1</v>
      </c>
      <c r="J45" s="36" t="s">
        <v>16</v>
      </c>
    </row>
    <row r="46" spans="1:10" s="2" customFormat="1" x14ac:dyDescent="0.2">
      <c r="A46" s="28"/>
      <c r="B46" s="21"/>
      <c r="C46" s="30" t="s">
        <v>38</v>
      </c>
      <c r="D46" s="30" t="s">
        <v>39</v>
      </c>
      <c r="E46" s="46" t="s">
        <v>127</v>
      </c>
      <c r="F46" s="40" t="s">
        <v>168</v>
      </c>
      <c r="G46" s="34">
        <v>5.95</v>
      </c>
      <c r="H46" s="22">
        <v>4.4625000000000004</v>
      </c>
      <c r="I46" s="29">
        <v>1</v>
      </c>
      <c r="J46" s="36" t="s">
        <v>16</v>
      </c>
    </row>
    <row r="47" spans="1:10" s="2" customFormat="1" x14ac:dyDescent="0.2">
      <c r="A47" s="28"/>
      <c r="B47" s="21"/>
      <c r="C47" s="30" t="s">
        <v>56</v>
      </c>
      <c r="D47" s="30" t="s">
        <v>57</v>
      </c>
      <c r="E47" s="44" t="s">
        <v>136</v>
      </c>
      <c r="F47" s="41" t="s">
        <v>167</v>
      </c>
      <c r="G47" s="34">
        <v>8.9499999999999993</v>
      </c>
      <c r="H47" s="34">
        <v>6.7124999999999995</v>
      </c>
      <c r="I47" s="29">
        <v>1</v>
      </c>
      <c r="J47" s="36" t="s">
        <v>16</v>
      </c>
    </row>
    <row r="48" spans="1:10" s="2" customFormat="1" x14ac:dyDescent="0.2">
      <c r="A48" s="28"/>
      <c r="B48" s="21"/>
      <c r="C48" s="30" t="s">
        <v>96</v>
      </c>
      <c r="D48" s="30" t="s">
        <v>97</v>
      </c>
      <c r="E48" s="44" t="s">
        <v>152</v>
      </c>
      <c r="F48" s="40" t="s">
        <v>168</v>
      </c>
      <c r="G48" s="34">
        <v>7.95</v>
      </c>
      <c r="H48" s="34">
        <v>5.9625000000000004</v>
      </c>
      <c r="I48" s="29">
        <v>1</v>
      </c>
      <c r="J48" s="36" t="s">
        <v>16</v>
      </c>
    </row>
    <row r="49" spans="1:10" s="2" customFormat="1" x14ac:dyDescent="0.2">
      <c r="A49" s="28"/>
      <c r="B49" s="21"/>
      <c r="C49" s="30" t="s">
        <v>40</v>
      </c>
      <c r="D49" s="30" t="s">
        <v>41</v>
      </c>
      <c r="E49" s="46" t="s">
        <v>128</v>
      </c>
      <c r="F49" s="40" t="s">
        <v>168</v>
      </c>
      <c r="G49" s="34">
        <v>6.95</v>
      </c>
      <c r="H49" s="22">
        <v>5.2125000000000004</v>
      </c>
      <c r="I49" s="29">
        <v>1</v>
      </c>
      <c r="J49" s="36" t="s">
        <v>16</v>
      </c>
    </row>
    <row r="50" spans="1:10" s="2" customFormat="1" x14ac:dyDescent="0.2">
      <c r="A50" s="28"/>
      <c r="B50" s="21"/>
      <c r="C50" s="30" t="s">
        <v>32</v>
      </c>
      <c r="D50" s="30" t="s">
        <v>33</v>
      </c>
      <c r="E50" s="49" t="s">
        <v>124</v>
      </c>
      <c r="F50" s="40" t="s">
        <v>168</v>
      </c>
      <c r="G50" s="34">
        <v>8.9499999999999993</v>
      </c>
      <c r="H50" s="22">
        <v>6.7124999999999995</v>
      </c>
      <c r="I50" s="29">
        <v>1</v>
      </c>
      <c r="J50" s="36" t="s">
        <v>16</v>
      </c>
    </row>
    <row r="51" spans="1:10" s="2" customFormat="1" x14ac:dyDescent="0.2">
      <c r="A51" s="28"/>
      <c r="B51" s="21"/>
      <c r="C51" s="30" t="s">
        <v>52</v>
      </c>
      <c r="D51" s="30" t="s">
        <v>53</v>
      </c>
      <c r="E51" s="44" t="s">
        <v>134</v>
      </c>
      <c r="F51" s="40" t="s">
        <v>168</v>
      </c>
      <c r="G51" s="34">
        <v>5.95</v>
      </c>
      <c r="H51" s="34">
        <v>4.4625000000000004</v>
      </c>
      <c r="I51" s="29">
        <v>1</v>
      </c>
      <c r="J51" s="36" t="s">
        <v>16</v>
      </c>
    </row>
    <row r="52" spans="1:10" s="2" customFormat="1" x14ac:dyDescent="0.2">
      <c r="A52" s="28"/>
      <c r="B52" s="21"/>
      <c r="C52" s="30" t="s">
        <v>54</v>
      </c>
      <c r="D52" s="30" t="s">
        <v>55</v>
      </c>
      <c r="E52" s="44" t="s">
        <v>135</v>
      </c>
      <c r="F52" s="40" t="s">
        <v>168</v>
      </c>
      <c r="G52" s="34">
        <v>8.9499999999999993</v>
      </c>
      <c r="H52" s="34">
        <v>6.7124999999999995</v>
      </c>
      <c r="I52" s="29">
        <v>1</v>
      </c>
      <c r="J52" s="36" t="s">
        <v>16</v>
      </c>
    </row>
    <row r="53" spans="1:10" s="2" customFormat="1" x14ac:dyDescent="0.2">
      <c r="A53" s="28"/>
      <c r="B53" s="21"/>
      <c r="C53" s="30" t="s">
        <v>64</v>
      </c>
      <c r="D53" s="30" t="s">
        <v>65</v>
      </c>
      <c r="E53" s="44" t="s">
        <v>140</v>
      </c>
      <c r="F53" s="40" t="s">
        <v>168</v>
      </c>
      <c r="G53" s="34">
        <v>6.95</v>
      </c>
      <c r="H53" s="34">
        <v>5.2125000000000004</v>
      </c>
      <c r="I53" s="29">
        <v>1</v>
      </c>
      <c r="J53" s="36" t="s">
        <v>16</v>
      </c>
    </row>
    <row r="54" spans="1:10" s="2" customFormat="1" x14ac:dyDescent="0.2">
      <c r="A54" s="28"/>
      <c r="B54" s="21"/>
      <c r="C54" s="30" t="s">
        <v>74</v>
      </c>
      <c r="D54" s="30" t="s">
        <v>75</v>
      </c>
      <c r="E54" s="44" t="s">
        <v>144</v>
      </c>
      <c r="F54" s="40" t="s">
        <v>168</v>
      </c>
      <c r="G54" s="34">
        <v>9.5</v>
      </c>
      <c r="H54" s="34">
        <v>7.125</v>
      </c>
      <c r="I54" s="29">
        <v>1</v>
      </c>
      <c r="J54" s="36" t="s">
        <v>16</v>
      </c>
    </row>
    <row r="55" spans="1:10" s="2" customFormat="1" x14ac:dyDescent="0.2">
      <c r="A55" s="28"/>
      <c r="B55" s="21"/>
      <c r="C55" s="30" t="s">
        <v>34</v>
      </c>
      <c r="D55" s="30" t="s">
        <v>35</v>
      </c>
      <c r="E55" s="46" t="s">
        <v>125</v>
      </c>
      <c r="F55" s="40" t="s">
        <v>168</v>
      </c>
      <c r="G55" s="34">
        <v>6.95</v>
      </c>
      <c r="H55" s="22">
        <v>5.2125000000000004</v>
      </c>
      <c r="I55" s="29">
        <v>1</v>
      </c>
      <c r="J55" s="36" t="s">
        <v>16</v>
      </c>
    </row>
    <row r="56" spans="1:10" s="2" customFormat="1" x14ac:dyDescent="0.2">
      <c r="A56" s="28"/>
      <c r="B56" s="21"/>
      <c r="C56" s="30" t="s">
        <v>22</v>
      </c>
      <c r="D56" s="30" t="s">
        <v>23</v>
      </c>
      <c r="E56" s="46" t="s">
        <v>121</v>
      </c>
      <c r="F56" s="40" t="s">
        <v>168</v>
      </c>
      <c r="G56" s="34">
        <v>7.5</v>
      </c>
      <c r="H56" s="22">
        <v>5.625</v>
      </c>
      <c r="I56" s="29">
        <v>1</v>
      </c>
      <c r="J56" s="36" t="s">
        <v>16</v>
      </c>
    </row>
    <row r="57" spans="1:10" s="2" customFormat="1" x14ac:dyDescent="0.2">
      <c r="B57" s="3"/>
      <c r="C57" s="12"/>
      <c r="D57" s="12"/>
      <c r="F57" s="42"/>
      <c r="G57" s="32"/>
      <c r="H57" s="32"/>
      <c r="I57" s="16"/>
      <c r="J57" s="37"/>
    </row>
    <row r="58" spans="1:10" s="2" customFormat="1" x14ac:dyDescent="0.2">
      <c r="B58" s="3"/>
      <c r="C58" s="12"/>
      <c r="D58" s="12"/>
      <c r="F58" s="42"/>
      <c r="G58" s="32"/>
      <c r="H58" s="32"/>
      <c r="I58" s="16"/>
      <c r="J58" s="37"/>
    </row>
    <row r="59" spans="1:10" s="2" customFormat="1" x14ac:dyDescent="0.2">
      <c r="B59" s="3"/>
      <c r="C59" s="12"/>
      <c r="D59" s="12"/>
      <c r="F59" s="42"/>
      <c r="G59" s="32"/>
      <c r="H59" s="32"/>
      <c r="I59" s="16"/>
      <c r="J59" s="37"/>
    </row>
    <row r="60" spans="1:10" s="2" customFormat="1" x14ac:dyDescent="0.2">
      <c r="B60" s="3"/>
      <c r="C60" s="12"/>
      <c r="D60" s="12"/>
      <c r="F60" s="42"/>
      <c r="G60" s="32"/>
      <c r="H60" s="32"/>
      <c r="I60" s="16"/>
      <c r="J60" s="37"/>
    </row>
    <row r="61" spans="1:10" s="2" customFormat="1" x14ac:dyDescent="0.2">
      <c r="B61" s="3"/>
      <c r="C61" s="12"/>
      <c r="D61" s="12"/>
      <c r="F61" s="42"/>
      <c r="G61" s="32"/>
      <c r="H61" s="32"/>
      <c r="I61" s="16"/>
      <c r="J61" s="37"/>
    </row>
    <row r="62" spans="1:10" s="2" customFormat="1" x14ac:dyDescent="0.2">
      <c r="B62" s="3"/>
      <c r="C62" s="12"/>
      <c r="D62" s="12"/>
      <c r="F62" s="42"/>
      <c r="G62" s="32"/>
      <c r="H62" s="32"/>
      <c r="I62" s="16"/>
      <c r="J62" s="37"/>
    </row>
    <row r="63" spans="1:10" s="2" customFormat="1" x14ac:dyDescent="0.2">
      <c r="B63" s="3"/>
      <c r="C63" s="12"/>
      <c r="D63" s="12"/>
      <c r="F63" s="42"/>
      <c r="G63" s="32"/>
      <c r="H63" s="32"/>
      <c r="I63" s="16"/>
      <c r="J63" s="37"/>
    </row>
    <row r="64" spans="1:10" s="2" customFormat="1" x14ac:dyDescent="0.2">
      <c r="B64" s="3"/>
      <c r="C64" s="12"/>
      <c r="D64" s="12"/>
      <c r="F64" s="42"/>
      <c r="G64" s="32"/>
      <c r="H64" s="32"/>
      <c r="I64" s="16"/>
      <c r="J64" s="37"/>
    </row>
    <row r="65" spans="2:10" s="2" customFormat="1" x14ac:dyDescent="0.2">
      <c r="B65" s="3"/>
      <c r="C65" s="12"/>
      <c r="D65" s="12"/>
      <c r="F65" s="42"/>
      <c r="G65" s="32"/>
      <c r="H65" s="32"/>
      <c r="I65" s="16"/>
      <c r="J65" s="37"/>
    </row>
    <row r="66" spans="2:10" s="2" customFormat="1" x14ac:dyDescent="0.2">
      <c r="B66" s="3"/>
      <c r="C66" s="12"/>
      <c r="D66" s="12"/>
      <c r="F66" s="42"/>
      <c r="G66" s="32"/>
      <c r="H66" s="32"/>
      <c r="I66" s="16"/>
      <c r="J66" s="37"/>
    </row>
    <row r="67" spans="2:10" s="2" customFormat="1" x14ac:dyDescent="0.2">
      <c r="B67" s="3"/>
      <c r="C67" s="12"/>
      <c r="D67" s="12"/>
      <c r="F67" s="42"/>
      <c r="G67" s="32"/>
      <c r="H67" s="32"/>
      <c r="I67" s="16"/>
      <c r="J67" s="37"/>
    </row>
    <row r="68" spans="2:10" s="2" customFormat="1" x14ac:dyDescent="0.2">
      <c r="B68" s="3"/>
      <c r="C68" s="12"/>
      <c r="D68" s="12"/>
      <c r="F68" s="42"/>
      <c r="G68" s="32"/>
      <c r="H68" s="32"/>
      <c r="I68" s="16"/>
      <c r="J68" s="37"/>
    </row>
    <row r="69" spans="2:10" s="2" customFormat="1" x14ac:dyDescent="0.2">
      <c r="B69" s="3"/>
      <c r="C69" s="12"/>
      <c r="D69" s="12"/>
      <c r="F69" s="42"/>
      <c r="G69" s="32"/>
      <c r="H69" s="32"/>
      <c r="I69" s="16"/>
      <c r="J69" s="37"/>
    </row>
    <row r="70" spans="2:10" s="2" customFormat="1" x14ac:dyDescent="0.2">
      <c r="B70" s="3"/>
      <c r="C70" s="12"/>
      <c r="D70" s="12"/>
      <c r="F70" s="42"/>
      <c r="G70" s="32"/>
      <c r="H70" s="32"/>
      <c r="I70" s="16"/>
      <c r="J70" s="37"/>
    </row>
    <row r="71" spans="2:10" s="2" customFormat="1" x14ac:dyDescent="0.2">
      <c r="B71" s="3"/>
      <c r="C71" s="12"/>
      <c r="D71" s="12"/>
      <c r="F71" s="42"/>
      <c r="G71" s="32"/>
      <c r="H71" s="32"/>
      <c r="I71" s="16"/>
      <c r="J71" s="37"/>
    </row>
    <row r="72" spans="2:10" s="2" customFormat="1" x14ac:dyDescent="0.2">
      <c r="B72" s="3"/>
      <c r="C72" s="12"/>
      <c r="D72" s="12"/>
      <c r="F72" s="42"/>
      <c r="G72" s="32"/>
      <c r="H72" s="32"/>
      <c r="I72" s="16"/>
      <c r="J72" s="37"/>
    </row>
    <row r="73" spans="2:10" s="2" customFormat="1" x14ac:dyDescent="0.2">
      <c r="B73" s="3"/>
      <c r="C73" s="12"/>
      <c r="D73" s="12"/>
      <c r="F73" s="42"/>
      <c r="G73" s="32"/>
      <c r="H73" s="32"/>
      <c r="I73" s="16"/>
      <c r="J73" s="37"/>
    </row>
    <row r="74" spans="2:10" s="2" customFormat="1" x14ac:dyDescent="0.2">
      <c r="B74" s="3"/>
      <c r="C74" s="12"/>
      <c r="D74" s="12"/>
      <c r="F74" s="42"/>
      <c r="G74" s="32"/>
      <c r="H74" s="32"/>
      <c r="I74" s="16"/>
      <c r="J74" s="37"/>
    </row>
    <row r="75" spans="2:10" s="2" customFormat="1" x14ac:dyDescent="0.2">
      <c r="B75" s="3"/>
      <c r="C75" s="12"/>
      <c r="D75" s="12"/>
      <c r="F75" s="42"/>
      <c r="G75" s="32"/>
      <c r="H75" s="32"/>
      <c r="I75" s="16"/>
      <c r="J75" s="37"/>
    </row>
    <row r="76" spans="2:10" s="2" customFormat="1" x14ac:dyDescent="0.2">
      <c r="B76" s="3"/>
      <c r="C76" s="12"/>
      <c r="D76" s="12"/>
      <c r="F76" s="42"/>
      <c r="G76" s="32"/>
      <c r="H76" s="32"/>
      <c r="I76" s="16"/>
      <c r="J76" s="37"/>
    </row>
    <row r="77" spans="2:10" s="2" customFormat="1" x14ac:dyDescent="0.2">
      <c r="B77" s="3"/>
      <c r="C77" s="12"/>
      <c r="D77" s="12"/>
      <c r="F77" s="42"/>
      <c r="G77" s="32"/>
      <c r="H77" s="32"/>
      <c r="I77" s="16"/>
      <c r="J77" s="37"/>
    </row>
    <row r="78" spans="2:10" s="2" customFormat="1" x14ac:dyDescent="0.2">
      <c r="B78" s="3"/>
      <c r="C78" s="12"/>
      <c r="D78" s="12"/>
      <c r="F78" s="42"/>
      <c r="G78" s="32"/>
      <c r="H78" s="32"/>
      <c r="I78" s="16"/>
      <c r="J78" s="37"/>
    </row>
    <row r="79" spans="2:10" s="2" customFormat="1" x14ac:dyDescent="0.2">
      <c r="B79" s="3"/>
      <c r="C79" s="12"/>
      <c r="D79" s="12"/>
      <c r="F79" s="42"/>
      <c r="G79" s="32"/>
      <c r="H79" s="32"/>
      <c r="I79" s="16"/>
      <c r="J79" s="37"/>
    </row>
    <row r="80" spans="2:10" s="2" customFormat="1" x14ac:dyDescent="0.2">
      <c r="B80" s="3"/>
      <c r="C80" s="12"/>
      <c r="D80" s="12"/>
      <c r="F80" s="42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2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2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2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2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2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2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2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2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2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2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2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2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2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2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2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2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2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2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2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2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2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2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2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2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2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2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2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2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2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2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2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2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2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2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2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2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2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2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2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2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2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2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2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2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2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2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2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2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2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2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2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2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2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2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2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2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2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2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2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2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2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2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2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2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2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2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2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2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2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2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2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2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2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2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2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2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2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2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2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2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2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2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2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2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2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2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2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2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2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2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2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2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2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2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2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2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2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2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2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2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2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2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2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2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2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2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2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2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2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2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2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2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2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2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2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2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2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2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2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2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2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2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2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2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2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2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2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2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2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2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2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2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2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2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2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2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2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2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2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2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2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2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2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2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2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2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2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2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2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2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2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2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2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2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2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2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2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2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2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2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2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2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2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2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2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2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2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2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2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2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2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2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2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2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2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2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2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2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2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2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2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2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2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2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2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2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2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2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2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2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2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2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2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2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2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2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2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2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2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2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2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2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2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2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2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2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2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2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2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2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2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2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2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2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2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2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2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2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2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2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2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2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2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2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2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2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2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2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2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2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2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2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2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2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2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2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2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2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2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2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2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2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2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2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2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2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2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2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2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2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2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2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2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2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2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2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2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2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2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2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2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2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2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2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2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2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2"/>
      <c r="G347" s="32"/>
      <c r="H347" s="32"/>
      <c r="I347" s="16"/>
      <c r="J347" s="37"/>
    </row>
    <row r="348" spans="2:10" s="2" customFormat="1" x14ac:dyDescent="0.2">
      <c r="B348" s="3"/>
      <c r="C348" s="12"/>
      <c r="D348" s="12"/>
      <c r="F348" s="42"/>
      <c r="G348" s="32"/>
      <c r="H348" s="32"/>
      <c r="I348" s="16"/>
      <c r="J348" s="37"/>
    </row>
    <row r="349" spans="2:10" s="2" customFormat="1" x14ac:dyDescent="0.2">
      <c r="B349" s="3"/>
      <c r="C349" s="12"/>
      <c r="D349" s="12"/>
      <c r="F349" s="42"/>
      <c r="G349" s="32"/>
      <c r="H349" s="32"/>
      <c r="I349" s="16"/>
      <c r="J349" s="37"/>
    </row>
    <row r="350" spans="2:10" s="2" customFormat="1" x14ac:dyDescent="0.2">
      <c r="B350" s="3"/>
      <c r="C350" s="12"/>
      <c r="D350" s="12"/>
      <c r="F350" s="42"/>
      <c r="G350" s="32"/>
      <c r="H350" s="32"/>
      <c r="I350" s="16"/>
      <c r="J350" s="37"/>
    </row>
    <row r="351" spans="2:10" s="2" customFormat="1" x14ac:dyDescent="0.2">
      <c r="B351" s="3"/>
      <c r="C351" s="12"/>
      <c r="D351" s="12"/>
      <c r="F351" s="42"/>
      <c r="G351" s="32"/>
      <c r="H351" s="32"/>
      <c r="I351" s="16"/>
      <c r="J351" s="37"/>
    </row>
    <row r="352" spans="2:10" s="2" customFormat="1" x14ac:dyDescent="0.2">
      <c r="B352" s="3"/>
      <c r="C352" s="12"/>
      <c r="D352" s="12"/>
      <c r="F352" s="42"/>
      <c r="G352" s="32"/>
      <c r="H352" s="32"/>
      <c r="I352" s="16"/>
      <c r="J352" s="37"/>
    </row>
    <row r="353" spans="2:10" s="2" customFormat="1" x14ac:dyDescent="0.2">
      <c r="B353" s="3"/>
      <c r="C353" s="12"/>
      <c r="D353" s="12"/>
      <c r="F353" s="42"/>
      <c r="G353" s="32"/>
      <c r="H353" s="32"/>
      <c r="I353" s="16"/>
      <c r="J353" s="37"/>
    </row>
    <row r="354" spans="2:10" s="2" customFormat="1" x14ac:dyDescent="0.2">
      <c r="B354" s="3"/>
      <c r="C354" s="12"/>
      <c r="D354" s="12"/>
      <c r="F354" s="42"/>
      <c r="G354" s="32"/>
      <c r="H354" s="32"/>
      <c r="I354" s="16"/>
      <c r="J354" s="37"/>
    </row>
    <row r="355" spans="2:10" s="2" customFormat="1" x14ac:dyDescent="0.2">
      <c r="B355" s="3"/>
      <c r="C355" s="12"/>
      <c r="D355" s="12"/>
      <c r="F355" s="42"/>
      <c r="G355" s="32"/>
      <c r="H355" s="32"/>
      <c r="I355" s="16"/>
      <c r="J355" s="37"/>
    </row>
    <row r="356" spans="2:10" s="2" customFormat="1" x14ac:dyDescent="0.2">
      <c r="B356" s="3"/>
      <c r="C356" s="12"/>
      <c r="D356" s="12"/>
      <c r="F356" s="42"/>
      <c r="G356" s="32"/>
      <c r="H356" s="32"/>
      <c r="I356" s="16"/>
      <c r="J356" s="37"/>
    </row>
    <row r="357" spans="2:10" s="2" customFormat="1" x14ac:dyDescent="0.2">
      <c r="B357" s="3"/>
      <c r="C357" s="12"/>
      <c r="D357" s="12"/>
      <c r="F357" s="42"/>
      <c r="G357" s="32"/>
      <c r="H357" s="32"/>
      <c r="I357" s="16"/>
      <c r="J357" s="37"/>
    </row>
    <row r="358" spans="2:10" s="2" customFormat="1" x14ac:dyDescent="0.2">
      <c r="B358" s="3"/>
      <c r="C358" s="12"/>
      <c r="D358" s="12"/>
      <c r="F358" s="42"/>
      <c r="G358" s="32"/>
      <c r="H358" s="32"/>
      <c r="I358" s="16"/>
      <c r="J358" s="37"/>
    </row>
    <row r="359" spans="2:10" s="2" customFormat="1" x14ac:dyDescent="0.2">
      <c r="B359" s="3"/>
      <c r="C359" s="12"/>
      <c r="D359" s="12"/>
      <c r="F359" s="42"/>
      <c r="G359" s="32"/>
      <c r="H359" s="32"/>
      <c r="I359" s="16"/>
      <c r="J359" s="37"/>
    </row>
    <row r="360" spans="2:10" s="2" customFormat="1" x14ac:dyDescent="0.2">
      <c r="B360" s="3"/>
      <c r="C360" s="12"/>
      <c r="D360" s="12"/>
      <c r="F360" s="42"/>
      <c r="G360" s="32"/>
      <c r="H360" s="32"/>
      <c r="I360" s="16"/>
      <c r="J360" s="37"/>
    </row>
    <row r="361" spans="2:10" s="2" customFormat="1" x14ac:dyDescent="0.2">
      <c r="B361" s="3"/>
      <c r="C361" s="12"/>
      <c r="D361" s="12"/>
      <c r="F361" s="42"/>
      <c r="G361" s="32"/>
      <c r="H361" s="32"/>
      <c r="I361" s="16"/>
      <c r="J361" s="37"/>
    </row>
    <row r="362" spans="2:10" s="2" customFormat="1" x14ac:dyDescent="0.2">
      <c r="B362" s="3"/>
      <c r="C362" s="12"/>
      <c r="D362" s="12"/>
      <c r="F362" s="42"/>
      <c r="G362" s="32"/>
      <c r="H362" s="32"/>
      <c r="I362" s="16"/>
      <c r="J362" s="37"/>
    </row>
    <row r="363" spans="2:10" s="2" customFormat="1" x14ac:dyDescent="0.2">
      <c r="B363" s="3"/>
      <c r="C363" s="12"/>
      <c r="D363" s="12"/>
      <c r="F363" s="42"/>
      <c r="G363" s="32"/>
      <c r="H363" s="32"/>
      <c r="I363" s="16"/>
      <c r="J363" s="37"/>
    </row>
    <row r="364" spans="2:10" s="2" customFormat="1" x14ac:dyDescent="0.2">
      <c r="B364" s="3"/>
      <c r="C364" s="12"/>
      <c r="D364" s="12"/>
      <c r="F364" s="42"/>
      <c r="G364" s="32"/>
      <c r="H364" s="32"/>
      <c r="I364" s="16"/>
      <c r="J364" s="37"/>
    </row>
    <row r="365" spans="2:10" s="2" customFormat="1" x14ac:dyDescent="0.2">
      <c r="B365" s="3"/>
      <c r="C365" s="12"/>
      <c r="D365" s="12"/>
      <c r="F365" s="42"/>
      <c r="G365" s="32"/>
      <c r="H365" s="32"/>
      <c r="I365" s="16"/>
      <c r="J365" s="37"/>
    </row>
    <row r="366" spans="2:10" s="2" customFormat="1" x14ac:dyDescent="0.2">
      <c r="B366" s="3"/>
      <c r="C366" s="12"/>
      <c r="D366" s="12"/>
      <c r="F366" s="42"/>
      <c r="G366" s="32"/>
      <c r="H366" s="32"/>
      <c r="I366" s="16"/>
      <c r="J366" s="37"/>
    </row>
    <row r="367" spans="2:10" s="2" customFormat="1" x14ac:dyDescent="0.2">
      <c r="B367" s="3"/>
      <c r="C367" s="12"/>
      <c r="D367" s="12"/>
      <c r="F367" s="42"/>
      <c r="G367" s="32"/>
      <c r="H367" s="32"/>
      <c r="I367" s="16"/>
      <c r="J367" s="37"/>
    </row>
    <row r="368" spans="2:10" s="2" customFormat="1" x14ac:dyDescent="0.2">
      <c r="B368" s="3"/>
      <c r="C368" s="12"/>
      <c r="D368" s="12"/>
      <c r="F368" s="42"/>
      <c r="G368" s="32"/>
      <c r="H368" s="32"/>
      <c r="I368" s="16"/>
      <c r="J368" s="37"/>
    </row>
    <row r="369" spans="2:10" s="2" customFormat="1" x14ac:dyDescent="0.2">
      <c r="B369" s="3"/>
      <c r="C369" s="12"/>
      <c r="D369" s="12"/>
      <c r="F369" s="42"/>
      <c r="G369" s="32"/>
      <c r="H369" s="32"/>
      <c r="I369" s="16"/>
      <c r="J369" s="37"/>
    </row>
    <row r="370" spans="2:10" s="2" customFormat="1" x14ac:dyDescent="0.2">
      <c r="B370" s="3"/>
      <c r="C370" s="12"/>
      <c r="D370" s="12"/>
      <c r="F370" s="42"/>
      <c r="G370" s="32"/>
      <c r="H370" s="32"/>
      <c r="I370" s="16"/>
      <c r="J370" s="37"/>
    </row>
    <row r="371" spans="2:10" s="2" customFormat="1" x14ac:dyDescent="0.2">
      <c r="B371" s="3"/>
      <c r="C371" s="12"/>
      <c r="D371" s="12"/>
      <c r="F371" s="42"/>
      <c r="G371" s="32"/>
      <c r="H371" s="32"/>
      <c r="I371" s="16"/>
      <c r="J371" s="37"/>
    </row>
    <row r="372" spans="2:10" s="2" customFormat="1" x14ac:dyDescent="0.2">
      <c r="B372" s="3"/>
      <c r="C372" s="12"/>
      <c r="D372" s="12"/>
      <c r="F372" s="42"/>
      <c r="G372" s="32"/>
      <c r="H372" s="32"/>
      <c r="I372" s="16"/>
      <c r="J372" s="37"/>
    </row>
    <row r="373" spans="2:10" s="2" customFormat="1" x14ac:dyDescent="0.2">
      <c r="B373" s="3"/>
      <c r="C373" s="12"/>
      <c r="D373" s="12"/>
      <c r="F373" s="42"/>
      <c r="G373" s="32"/>
      <c r="H373" s="32"/>
      <c r="I373" s="16"/>
      <c r="J373" s="37"/>
    </row>
    <row r="374" spans="2:10" s="2" customFormat="1" x14ac:dyDescent="0.2">
      <c r="B374" s="3"/>
      <c r="C374" s="12"/>
      <c r="D374" s="12"/>
      <c r="F374" s="42"/>
      <c r="G374" s="32"/>
      <c r="H374" s="32"/>
      <c r="I374" s="16"/>
      <c r="J374" s="37"/>
    </row>
    <row r="375" spans="2:10" s="2" customFormat="1" x14ac:dyDescent="0.2">
      <c r="B375" s="3"/>
      <c r="C375" s="12"/>
      <c r="D375" s="12"/>
      <c r="F375" s="42"/>
      <c r="G375" s="32"/>
      <c r="H375" s="32"/>
      <c r="I375" s="16"/>
      <c r="J375" s="37"/>
    </row>
    <row r="376" spans="2:10" s="2" customFormat="1" x14ac:dyDescent="0.2">
      <c r="B376" s="3"/>
      <c r="C376" s="12"/>
      <c r="D376" s="12"/>
      <c r="F376" s="42"/>
      <c r="G376" s="32"/>
      <c r="H376" s="32"/>
      <c r="I376" s="16"/>
      <c r="J376" s="37"/>
    </row>
    <row r="377" spans="2:10" s="2" customFormat="1" x14ac:dyDescent="0.2">
      <c r="B377" s="3"/>
      <c r="C377" s="12"/>
      <c r="D377" s="12"/>
      <c r="F377" s="42"/>
      <c r="G377" s="32"/>
      <c r="H377" s="32"/>
      <c r="I377" s="16"/>
      <c r="J377" s="37"/>
    </row>
    <row r="378" spans="2:10" s="2" customFormat="1" x14ac:dyDescent="0.2">
      <c r="B378" s="3"/>
      <c r="C378" s="12"/>
      <c r="D378" s="12"/>
      <c r="F378" s="42"/>
      <c r="G378" s="32"/>
      <c r="H378" s="32"/>
      <c r="I378" s="16"/>
      <c r="J378" s="37"/>
    </row>
    <row r="379" spans="2:10" s="2" customFormat="1" x14ac:dyDescent="0.2">
      <c r="B379" s="3"/>
      <c r="C379" s="12"/>
      <c r="D379" s="12"/>
      <c r="F379" s="42"/>
      <c r="G379" s="32"/>
      <c r="H379" s="32"/>
      <c r="I379" s="16"/>
      <c r="J379" s="37"/>
    </row>
    <row r="380" spans="2:10" s="2" customFormat="1" x14ac:dyDescent="0.2">
      <c r="B380" s="3"/>
      <c r="C380" s="12"/>
      <c r="D380" s="12"/>
      <c r="F380" s="42"/>
      <c r="G380" s="32"/>
      <c r="H380" s="32"/>
      <c r="I380" s="16"/>
      <c r="J380" s="37"/>
    </row>
    <row r="381" spans="2:10" s="2" customFormat="1" x14ac:dyDescent="0.2">
      <c r="B381" s="3"/>
      <c r="C381" s="12"/>
      <c r="D381" s="12"/>
      <c r="F381" s="42"/>
      <c r="G381" s="32"/>
      <c r="H381" s="32"/>
      <c r="I381" s="16"/>
      <c r="J381" s="37"/>
    </row>
    <row r="382" spans="2:10" s="2" customFormat="1" x14ac:dyDescent="0.2">
      <c r="B382" s="3"/>
      <c r="C382" s="12"/>
      <c r="D382" s="12"/>
      <c r="F382" s="42"/>
      <c r="G382" s="32"/>
      <c r="H382" s="32"/>
      <c r="I382" s="16"/>
      <c r="J382" s="37"/>
    </row>
    <row r="383" spans="2:10" s="2" customFormat="1" x14ac:dyDescent="0.2">
      <c r="B383" s="3"/>
      <c r="C383" s="12"/>
      <c r="D383" s="12"/>
      <c r="F383" s="42"/>
      <c r="G383" s="32"/>
      <c r="H383" s="32"/>
      <c r="I383" s="16"/>
      <c r="J383" s="37"/>
    </row>
    <row r="384" spans="2:10" s="2" customFormat="1" x14ac:dyDescent="0.2">
      <c r="B384" s="3"/>
      <c r="C384" s="12"/>
      <c r="D384" s="12"/>
      <c r="F384" s="42"/>
      <c r="G384" s="32"/>
      <c r="H384" s="32"/>
      <c r="I384" s="16"/>
      <c r="J384" s="37"/>
    </row>
    <row r="385" spans="2:10" s="2" customFormat="1" x14ac:dyDescent="0.2">
      <c r="B385" s="3"/>
      <c r="C385" s="12"/>
      <c r="D385" s="12"/>
      <c r="F385" s="42"/>
      <c r="G385" s="32"/>
      <c r="H385" s="32"/>
      <c r="I385" s="16"/>
      <c r="J385" s="37"/>
    </row>
    <row r="386" spans="2:10" s="2" customFormat="1" x14ac:dyDescent="0.2">
      <c r="B386" s="3"/>
      <c r="C386" s="12"/>
      <c r="D386" s="12"/>
      <c r="F386" s="42"/>
      <c r="G386" s="32"/>
      <c r="H386" s="32"/>
      <c r="I386" s="16"/>
      <c r="J386" s="37"/>
    </row>
    <row r="387" spans="2:10" s="2" customFormat="1" x14ac:dyDescent="0.2">
      <c r="B387" s="3"/>
      <c r="C387" s="12"/>
      <c r="D387" s="12"/>
      <c r="F387" s="42"/>
      <c r="G387" s="32"/>
      <c r="H387" s="32"/>
      <c r="I387" s="16"/>
      <c r="J387" s="37"/>
    </row>
    <row r="388" spans="2:10" s="2" customFormat="1" x14ac:dyDescent="0.2">
      <c r="B388" s="3"/>
      <c r="C388" s="12"/>
      <c r="D388" s="12"/>
      <c r="F388" s="42"/>
      <c r="G388" s="32"/>
      <c r="H388" s="32"/>
      <c r="I388" s="16"/>
      <c r="J388" s="37"/>
    </row>
    <row r="389" spans="2:10" s="2" customFormat="1" x14ac:dyDescent="0.2">
      <c r="B389" s="3"/>
      <c r="C389" s="12"/>
      <c r="D389" s="12"/>
      <c r="F389" s="42"/>
      <c r="G389" s="32"/>
      <c r="H389" s="32"/>
      <c r="I389" s="16"/>
      <c r="J389" s="37"/>
    </row>
    <row r="390" spans="2:10" s="2" customFormat="1" x14ac:dyDescent="0.2">
      <c r="B390" s="3"/>
      <c r="C390" s="12"/>
      <c r="D390" s="12"/>
      <c r="F390" s="42"/>
      <c r="G390" s="32"/>
      <c r="H390" s="32"/>
      <c r="I390" s="16"/>
      <c r="J390" s="37"/>
    </row>
    <row r="391" spans="2:10" s="2" customFormat="1" x14ac:dyDescent="0.2">
      <c r="B391" s="3"/>
      <c r="C391" s="12"/>
      <c r="D391" s="12"/>
      <c r="F391" s="42"/>
      <c r="G391" s="32"/>
      <c r="H391" s="32"/>
      <c r="I391" s="16"/>
      <c r="J391" s="37"/>
    </row>
    <row r="392" spans="2:10" s="2" customFormat="1" x14ac:dyDescent="0.2">
      <c r="B392" s="3"/>
      <c r="C392" s="12"/>
      <c r="D392" s="12"/>
      <c r="F392" s="42"/>
      <c r="G392" s="32"/>
      <c r="H392" s="32"/>
      <c r="I392" s="16"/>
      <c r="J392" s="37"/>
    </row>
    <row r="393" spans="2:10" s="2" customFormat="1" x14ac:dyDescent="0.2">
      <c r="B393" s="3"/>
      <c r="C393" s="12"/>
      <c r="D393" s="12"/>
      <c r="F393" s="42"/>
      <c r="G393" s="32"/>
      <c r="H393" s="32"/>
      <c r="I393" s="16"/>
      <c r="J393" s="37"/>
    </row>
    <row r="394" spans="2:10" s="2" customFormat="1" x14ac:dyDescent="0.2">
      <c r="B394" s="3"/>
      <c r="C394" s="12"/>
      <c r="D394" s="12"/>
      <c r="F394" s="42"/>
      <c r="G394" s="32"/>
      <c r="H394" s="32"/>
      <c r="I394" s="16"/>
      <c r="J394" s="37"/>
    </row>
    <row r="395" spans="2:10" s="2" customFormat="1" x14ac:dyDescent="0.2">
      <c r="B395" s="3"/>
      <c r="C395" s="12"/>
      <c r="D395" s="12"/>
      <c r="F395" s="42"/>
      <c r="G395" s="32"/>
      <c r="H395" s="32"/>
      <c r="I395" s="16"/>
      <c r="J395" s="37"/>
    </row>
    <row r="396" spans="2:10" s="2" customFormat="1" x14ac:dyDescent="0.2">
      <c r="B396" s="3"/>
      <c r="C396" s="12"/>
      <c r="D396" s="12"/>
      <c r="F396" s="42"/>
      <c r="G396" s="32"/>
      <c r="H396" s="32"/>
      <c r="I396" s="16"/>
      <c r="J396" s="37"/>
    </row>
    <row r="397" spans="2:10" s="2" customFormat="1" x14ac:dyDescent="0.2">
      <c r="B397" s="3"/>
      <c r="C397" s="12"/>
      <c r="D397" s="12"/>
      <c r="F397" s="42"/>
      <c r="G397" s="32"/>
      <c r="H397" s="32"/>
      <c r="I397" s="16"/>
      <c r="J397" s="37"/>
    </row>
    <row r="398" spans="2:10" s="2" customFormat="1" x14ac:dyDescent="0.2">
      <c r="B398" s="3"/>
      <c r="C398" s="12"/>
      <c r="D398" s="12"/>
      <c r="F398" s="42"/>
      <c r="G398" s="32"/>
      <c r="H398" s="32"/>
      <c r="I398" s="16"/>
      <c r="J398" s="37"/>
    </row>
    <row r="399" spans="2:10" s="2" customFormat="1" x14ac:dyDescent="0.2">
      <c r="B399" s="3"/>
      <c r="C399" s="12"/>
      <c r="D399" s="12"/>
      <c r="F399" s="42"/>
      <c r="G399" s="32"/>
      <c r="H399" s="32"/>
      <c r="I399" s="16"/>
      <c r="J399" s="37"/>
    </row>
    <row r="400" spans="2:10" s="2" customFormat="1" x14ac:dyDescent="0.2">
      <c r="B400" s="3"/>
      <c r="C400" s="12"/>
      <c r="D400" s="12"/>
      <c r="F400" s="42"/>
      <c r="G400" s="32"/>
      <c r="H400" s="32"/>
      <c r="I400" s="16"/>
      <c r="J400" s="37"/>
    </row>
    <row r="401" spans="2:10" s="2" customFormat="1" x14ac:dyDescent="0.2">
      <c r="B401" s="3"/>
      <c r="C401" s="12"/>
      <c r="D401" s="12"/>
      <c r="F401" s="42"/>
      <c r="G401" s="32"/>
      <c r="H401" s="32"/>
      <c r="I401" s="16"/>
      <c r="J401" s="37"/>
    </row>
    <row r="402" spans="2:10" s="2" customFormat="1" x14ac:dyDescent="0.2">
      <c r="B402" s="3"/>
      <c r="C402" s="12"/>
      <c r="D402" s="12"/>
      <c r="F402" s="42"/>
      <c r="G402" s="32"/>
      <c r="H402" s="32"/>
      <c r="I402" s="16"/>
      <c r="J402" s="37"/>
    </row>
    <row r="403" spans="2:10" s="2" customFormat="1" x14ac:dyDescent="0.2">
      <c r="B403" s="3"/>
      <c r="C403" s="12"/>
      <c r="D403" s="12"/>
      <c r="F403" s="42"/>
      <c r="G403" s="32"/>
      <c r="H403" s="32"/>
      <c r="I403" s="16"/>
      <c r="J403" s="37"/>
    </row>
    <row r="404" spans="2:10" s="2" customFormat="1" x14ac:dyDescent="0.2">
      <c r="B404" s="3"/>
      <c r="C404" s="12"/>
      <c r="D404" s="12"/>
      <c r="F404" s="42"/>
      <c r="G404" s="32"/>
      <c r="H404" s="32"/>
      <c r="I404" s="16"/>
      <c r="J404" s="37"/>
    </row>
    <row r="405" spans="2:10" s="2" customFormat="1" x14ac:dyDescent="0.2">
      <c r="B405" s="3"/>
      <c r="C405" s="12"/>
      <c r="D405" s="12"/>
      <c r="F405" s="42"/>
      <c r="G405" s="32"/>
      <c r="H405" s="32"/>
      <c r="I405" s="16"/>
      <c r="J405" s="37"/>
    </row>
    <row r="406" spans="2:10" s="2" customFormat="1" x14ac:dyDescent="0.2">
      <c r="B406" s="3"/>
      <c r="C406" s="12"/>
      <c r="D406" s="12"/>
      <c r="F406" s="42"/>
      <c r="G406" s="32"/>
      <c r="H406" s="32"/>
      <c r="I406" s="16"/>
      <c r="J406" s="37"/>
    </row>
    <row r="407" spans="2:10" s="2" customFormat="1" x14ac:dyDescent="0.2">
      <c r="B407" s="3"/>
      <c r="C407" s="12"/>
      <c r="D407" s="12"/>
      <c r="F407" s="42"/>
      <c r="G407" s="32"/>
      <c r="H407" s="32"/>
      <c r="I407" s="16"/>
      <c r="J407" s="37"/>
    </row>
    <row r="408" spans="2:10" s="2" customFormat="1" x14ac:dyDescent="0.2">
      <c r="B408" s="3"/>
      <c r="C408" s="12"/>
      <c r="D408" s="12"/>
      <c r="F408" s="42"/>
      <c r="G408" s="32"/>
      <c r="H408" s="32"/>
      <c r="I408" s="16"/>
      <c r="J408" s="37"/>
    </row>
    <row r="409" spans="2:10" s="2" customFormat="1" x14ac:dyDescent="0.2">
      <c r="B409" s="3"/>
      <c r="C409" s="12"/>
      <c r="D409" s="12"/>
      <c r="F409" s="42"/>
      <c r="G409" s="32"/>
      <c r="H409" s="32"/>
      <c r="I409" s="16"/>
      <c r="J409" s="37"/>
    </row>
    <row r="410" spans="2:10" s="2" customFormat="1" x14ac:dyDescent="0.2">
      <c r="B410" s="3"/>
      <c r="C410" s="12"/>
      <c r="D410" s="12"/>
      <c r="F410" s="42"/>
      <c r="G410" s="32"/>
      <c r="H410" s="32"/>
      <c r="I410" s="16"/>
      <c r="J410" s="37"/>
    </row>
    <row r="411" spans="2:10" s="2" customFormat="1" x14ac:dyDescent="0.2">
      <c r="B411" s="3"/>
      <c r="C411" s="12"/>
      <c r="D411" s="12"/>
      <c r="F411" s="42"/>
      <c r="G411" s="32"/>
      <c r="H411" s="32"/>
      <c r="I411" s="16"/>
      <c r="J411" s="37"/>
    </row>
    <row r="412" spans="2:10" s="2" customFormat="1" x14ac:dyDescent="0.2">
      <c r="B412" s="3"/>
      <c r="C412" s="12"/>
      <c r="D412" s="12"/>
      <c r="F412" s="42"/>
      <c r="G412" s="32"/>
      <c r="H412" s="32"/>
      <c r="I412" s="16"/>
      <c r="J412" s="37"/>
    </row>
    <row r="413" spans="2:10" s="2" customFormat="1" x14ac:dyDescent="0.2">
      <c r="B413" s="3"/>
      <c r="C413" s="12"/>
      <c r="D413" s="12"/>
      <c r="F413" s="42"/>
      <c r="G413" s="32"/>
      <c r="H413" s="32"/>
      <c r="I413" s="16"/>
      <c r="J413" s="37"/>
    </row>
    <row r="414" spans="2:10" s="2" customFormat="1" x14ac:dyDescent="0.2">
      <c r="B414" s="3"/>
      <c r="C414" s="12"/>
      <c r="D414" s="12"/>
      <c r="F414" s="42"/>
      <c r="G414" s="32"/>
      <c r="H414" s="32"/>
      <c r="I414" s="16"/>
      <c r="J414" s="37"/>
    </row>
    <row r="415" spans="2:10" s="2" customFormat="1" x14ac:dyDescent="0.2">
      <c r="B415" s="3"/>
      <c r="C415" s="12"/>
      <c r="D415" s="12"/>
      <c r="F415" s="42"/>
      <c r="G415" s="32"/>
      <c r="H415" s="32"/>
      <c r="I415" s="16"/>
      <c r="J415" s="37"/>
    </row>
    <row r="416" spans="2:10" s="2" customFormat="1" x14ac:dyDescent="0.2">
      <c r="B416" s="3"/>
      <c r="C416" s="12"/>
      <c r="D416" s="12"/>
      <c r="F416" s="42"/>
      <c r="G416" s="32"/>
      <c r="H416" s="32"/>
      <c r="I416" s="16"/>
      <c r="J416" s="37"/>
    </row>
    <row r="417" spans="2:10" s="2" customFormat="1" x14ac:dyDescent="0.2">
      <c r="B417" s="3"/>
      <c r="C417" s="12"/>
      <c r="D417" s="12"/>
      <c r="F417" s="42"/>
      <c r="G417" s="32"/>
      <c r="H417" s="32"/>
      <c r="I417" s="16"/>
      <c r="J417" s="37"/>
    </row>
    <row r="418" spans="2:10" s="2" customFormat="1" x14ac:dyDescent="0.2">
      <c r="B418" s="3"/>
      <c r="C418" s="12"/>
      <c r="D418" s="12"/>
      <c r="F418" s="42"/>
      <c r="G418" s="32"/>
      <c r="H418" s="32"/>
      <c r="I418" s="16"/>
      <c r="J418" s="37"/>
    </row>
    <row r="419" spans="2:10" s="2" customFormat="1" x14ac:dyDescent="0.2">
      <c r="B419" s="3"/>
      <c r="C419" s="12"/>
      <c r="D419" s="12"/>
      <c r="F419" s="42"/>
      <c r="G419" s="32"/>
      <c r="H419" s="32"/>
      <c r="I419" s="16"/>
      <c r="J419" s="37"/>
    </row>
    <row r="420" spans="2:10" s="2" customFormat="1" x14ac:dyDescent="0.2">
      <c r="B420" s="3"/>
      <c r="C420" s="12"/>
      <c r="D420" s="12"/>
      <c r="F420" s="42"/>
      <c r="G420" s="32"/>
      <c r="H420" s="32"/>
      <c r="I420" s="16"/>
      <c r="J420" s="37"/>
    </row>
    <row r="421" spans="2:10" s="2" customFormat="1" x14ac:dyDescent="0.2">
      <c r="B421" s="3"/>
      <c r="C421" s="12"/>
      <c r="D421" s="12"/>
      <c r="F421" s="42"/>
      <c r="G421" s="32"/>
      <c r="H421" s="32"/>
      <c r="I421" s="16"/>
      <c r="J421" s="37"/>
    </row>
    <row r="422" spans="2:10" s="2" customFormat="1" x14ac:dyDescent="0.2">
      <c r="B422" s="3"/>
      <c r="C422" s="12"/>
      <c r="D422" s="12"/>
      <c r="F422" s="42"/>
      <c r="G422" s="32"/>
      <c r="H422" s="32"/>
      <c r="I422" s="16"/>
      <c r="J422" s="37"/>
    </row>
    <row r="423" spans="2:10" s="2" customFormat="1" x14ac:dyDescent="0.2">
      <c r="B423" s="3"/>
      <c r="C423" s="12"/>
      <c r="D423" s="12"/>
      <c r="F423" s="42"/>
      <c r="G423" s="32"/>
      <c r="H423" s="32"/>
      <c r="I423" s="16"/>
      <c r="J423" s="37"/>
    </row>
    <row r="424" spans="2:10" s="2" customFormat="1" x14ac:dyDescent="0.2">
      <c r="B424" s="3"/>
      <c r="C424" s="12"/>
      <c r="D424" s="12"/>
      <c r="F424" s="42"/>
      <c r="G424" s="32"/>
      <c r="H424" s="32"/>
      <c r="I424" s="16"/>
      <c r="J424" s="37"/>
    </row>
    <row r="425" spans="2:10" s="2" customFormat="1" x14ac:dyDescent="0.2">
      <c r="B425" s="3"/>
      <c r="C425" s="12"/>
      <c r="D425" s="12"/>
      <c r="F425" s="42"/>
      <c r="G425" s="32"/>
      <c r="H425" s="32"/>
      <c r="I425" s="16"/>
      <c r="J425" s="37"/>
    </row>
    <row r="426" spans="2:10" s="2" customFormat="1" x14ac:dyDescent="0.2">
      <c r="B426" s="3"/>
      <c r="C426" s="12"/>
      <c r="D426" s="12"/>
      <c r="F426" s="42"/>
      <c r="G426" s="32"/>
      <c r="H426" s="32"/>
      <c r="I426" s="16"/>
      <c r="J426" s="37"/>
    </row>
    <row r="427" spans="2:10" s="2" customFormat="1" x14ac:dyDescent="0.2">
      <c r="B427" s="3"/>
      <c r="C427" s="12"/>
      <c r="D427" s="12"/>
      <c r="F427" s="42"/>
      <c r="G427" s="32"/>
      <c r="H427" s="32"/>
      <c r="I427" s="16"/>
      <c r="J427" s="37"/>
    </row>
    <row r="428" spans="2:10" s="2" customFormat="1" x14ac:dyDescent="0.2">
      <c r="B428" s="3"/>
      <c r="C428" s="12"/>
      <c r="D428" s="12"/>
      <c r="F428" s="42"/>
      <c r="G428" s="32"/>
      <c r="H428" s="32"/>
      <c r="I428" s="16"/>
      <c r="J428" s="37"/>
    </row>
    <row r="429" spans="2:10" s="2" customFormat="1" x14ac:dyDescent="0.2">
      <c r="B429" s="3"/>
      <c r="C429" s="12"/>
      <c r="D429" s="12"/>
      <c r="F429" s="42"/>
      <c r="G429" s="32"/>
      <c r="H429" s="32"/>
      <c r="I429" s="16"/>
      <c r="J429" s="37"/>
    </row>
    <row r="430" spans="2:10" s="2" customFormat="1" x14ac:dyDescent="0.2">
      <c r="B430" s="3"/>
      <c r="C430" s="12"/>
      <c r="D430" s="12"/>
      <c r="F430" s="42"/>
      <c r="G430" s="32"/>
      <c r="H430" s="32"/>
      <c r="I430" s="16"/>
      <c r="J430" s="37"/>
    </row>
  </sheetData>
  <sortState ref="A7:J79">
    <sortCondition ref="E7:E7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2016-07-06T18:43:51Z</cp:lastPrinted>
  <dcterms:created xsi:type="dcterms:W3CDTF">2006-11-18T02:25:30Z</dcterms:created>
  <dcterms:modified xsi:type="dcterms:W3CDTF">2017-07-27T13:39:25Z</dcterms:modified>
</cp:coreProperties>
</file>