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<sst xmlns="http://schemas.openxmlformats.org/spreadsheetml/2006/main" count="49" uniqueCount="37">
  <si>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</si>
  <si>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</si>
  <si>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</si>
  <si>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</si>
  <si>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</si>
  <si>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</si>
  <si>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</si>
  <si>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</si>
  <si>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</si>
  <si>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</si>
  <si>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</si>
  <si>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</si>
  <si>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</si>
  <si>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</si>
  <si>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</si>
  <si>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</si>
  <si>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</si>
  <si>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</si>
  <si>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</si>
  <si>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</si>
  <si>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</si>
  <si>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25.00</t>
  </si>
  <si>
    <t>0531243605</t>
  </si>
  <si>
    <t>9780531243602</t>
  </si>
  <si>
    <t>ROOKIE READ-ABOUT AMERICAN SYMBOLS (Fall 2014) 1 copy 4 titles</t>
  </si>
  <si>
    <t>0531215709</t>
  </si>
  <si>
    <t>9780531215708</t>
  </si>
  <si>
    <t>PLEDGE OF ALLEGIANCE, THE</t>
  </si>
  <si>
    <t>0531215652</t>
  </si>
  <si>
    <t>9780531215654</t>
  </si>
  <si>
    <t>STATUE OF LIBERTY, THE</t>
  </si>
  <si>
    <t>0531215695</t>
  </si>
  <si>
    <t>9780531215692</t>
  </si>
  <si>
    <t>WASHINGTON, D.C.</t>
  </si>
  <si>
    <t>0531215679</t>
  </si>
  <si>
    <t>9780531215678</t>
  </si>
  <si>
    <t>WHITE HOUSE,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</si>
</sst>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2" t="s">
        <v>20</v>
      </c>
      <c r="G7" s="43" t="s">
        <v>21</v>
      </c>
      <c r="H7" s="44">
        <f t="shared" ref="H7:H10" si="0">SUM(G7*0.75)</f>
        <v>18.75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21</v>
      </c>
      <c r="H8" s="44">
        <f t="shared" si="0"/>
        <v>18.75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21</v>
      </c>
      <c r="H9" s="44">
        <f t="shared" si="0"/>
        <v>18.75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20</v>
      </c>
      <c r="G10" s="43" t="s">
        <v>21</v>
      </c>
      <c r="H10" s="44">
        <f t="shared" si="0"/>
        <v>18.75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40"/>
      <c r="D11" s="40"/>
      <c r="E11" s="41"/>
      <c r="F11" s="42"/>
      <c r="G11" s="43"/>
      <c r="H11" s="44"/>
      <c r="I11" s="45"/>
      <c r="J11" s="40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2019-04-30T12:08:29Z</cp:lastPrinted>
  <dcterms:created xsi:type="dcterms:W3CDTF">2006-11-18T02:25:30Z</dcterms:created>
  <dcterms:modified xsi:type="dcterms:W3CDTF">2019-04-30T12:08:39Z</dcterms:modified>
</cp:coreProperties>
</file>