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6042019\"/>
    </mc:Choice>
  </mc:AlternateContent>
  <bookViews>
    <workbookView xWindow="0" yWindow="0" windowWidth="20190" windowHeight="1371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<sst xmlns="http://schemas.openxmlformats.org/spreadsheetml/2006/main" count="61" uniqueCount="43">
  <si>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</si>
  <si>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</si>
  <si>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</si>
  <si>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</si>
  <si>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</si>
  <si>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</si>
  <si>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</si>
  <si>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</si>
  <si>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</si>
  <si>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</si>
  <si>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</si>
  <si>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</si>
  <si>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</si>
  <si>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</si>
  <si>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</si>
  <si>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</si>
  <si>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</si>
  <si>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</si>
  <si>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</si>
  <si>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</si>
  <si>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0531135993</t>
  </si>
  <si>
    <t>9780531135990</t>
  </si>
  <si>
    <t>Blastoff! Discovery: Rocks &amp; Minerals (Fall 2019) 1 copy 6 titles</t>
  </si>
  <si>
    <t>053124752X</t>
  </si>
  <si>
    <t>9780531247525</t>
  </si>
  <si>
    <t>0531247538</t>
  </si>
  <si>
    <t>9780531247532</t>
  </si>
  <si>
    <t>0531247546</t>
  </si>
  <si>
    <t>9780531247549</t>
  </si>
  <si>
    <t>0531247554</t>
  </si>
  <si>
    <t>9780531247556</t>
  </si>
  <si>
    <t>0531247562</t>
  </si>
  <si>
    <t>9780531247563</t>
  </si>
  <si>
    <t>0531247570</t>
  </si>
  <si>
    <t>9780531247570</t>
  </si>
  <si>
    <t>27.00</t>
  </si>
  <si>
    <t>Scholastic</t>
  </si>
  <si>
    <t>Crystals</t>
  </si>
  <si>
    <t>Fossils</t>
  </si>
  <si>
    <t>Gemstones</t>
  </si>
  <si>
    <t>Igneous Rocks</t>
  </si>
  <si>
    <t>Metamorphic Rocks</t>
  </si>
  <si>
    <t>Sedimentary Rocks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</si>
</sst>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6" sqref="E2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105.3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37</v>
      </c>
      <c r="F7" s="24" t="s">
        <v>36</v>
      </c>
      <c r="G7" s="42" t="s">
        <v>35</v>
      </c>
      <c r="H7" s="26">
        <v>20.25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0" t="s">
        <v>25</v>
      </c>
      <c r="D8" s="40" t="s">
        <v>26</v>
      </c>
      <c r="E8" s="41" t="s">
        <v>38</v>
      </c>
      <c r="F8" s="24" t="s">
        <v>36</v>
      </c>
      <c r="G8" s="42" t="s">
        <v>35</v>
      </c>
      <c r="H8" s="26">
        <v>20.25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0" t="s">
        <v>27</v>
      </c>
      <c r="D9" s="40" t="s">
        <v>28</v>
      </c>
      <c r="E9" s="41" t="s">
        <v>39</v>
      </c>
      <c r="F9" s="24" t="s">
        <v>36</v>
      </c>
      <c r="G9" s="42" t="s">
        <v>35</v>
      </c>
      <c r="H9" s="26">
        <v>20.25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0" t="s">
        <v>29</v>
      </c>
      <c r="D10" s="40" t="s">
        <v>30</v>
      </c>
      <c r="E10" s="41" t="s">
        <v>40</v>
      </c>
      <c r="F10" s="24" t="s">
        <v>36</v>
      </c>
      <c r="G10" s="42" t="s">
        <v>35</v>
      </c>
      <c r="H10" s="26">
        <v>20.25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0" t="s">
        <v>31</v>
      </c>
      <c r="D11" s="40" t="s">
        <v>32</v>
      </c>
      <c r="E11" s="41" t="s">
        <v>41</v>
      </c>
      <c r="F11" s="24" t="s">
        <v>36</v>
      </c>
      <c r="G11" s="42" t="s">
        <v>35</v>
      </c>
      <c r="H11" s="26">
        <v>20.25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40" t="s">
        <v>33</v>
      </c>
      <c r="D12" s="40" t="s">
        <v>34</v>
      </c>
      <c r="E12" s="41" t="s">
        <v>42</v>
      </c>
      <c r="F12" s="24" t="s">
        <v>36</v>
      </c>
      <c r="G12" s="42" t="s">
        <v>35</v>
      </c>
      <c r="H12" s="26">
        <v>20.25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2019-06-04T17:08:02Z</cp:lastPrinted>
  <dcterms:created xsi:type="dcterms:W3CDTF">2006-11-18T02:25:30Z</dcterms:created>
  <dcterms:modified xsi:type="dcterms:W3CDTF">2019-06-04T17:08:56Z</dcterms:modified>
</cp:coreProperties>
</file>