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Relist\Relist 2017\Bundles\completed\Batch A\"/>
    </mc:Choice>
  </mc:AlternateContent>
  <bookViews>
    <workbookView xWindow="-150" yWindow="-225" windowWidth="156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<sst xmlns="http://schemas.openxmlformats.org/spreadsheetml/2006/main" count="76" uniqueCount="56">
  <si>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</si>
  <si>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</si>
  <si>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</si>
  <si>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</si>
  <si>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</si>
  <si>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</si>
  <si>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</si>
  <si>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</si>
  <si>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</si>
  <si>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</si>
  <si>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</si>
  <si>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</si>
  <si>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</si>
  <si>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</si>
  <si>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</si>
  <si>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</si>
  <si>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</si>
  <si>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</si>
  <si>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</si>
  <si>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</si>
  <si>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9780439516839</t>
  </si>
  <si>
    <t>9780439444637</t>
  </si>
  <si>
    <t>9780439621779</t>
  </si>
  <si>
    <t>9780439745147</t>
  </si>
  <si>
    <t>9780439052030</t>
  </si>
  <si>
    <t>9780439516846</t>
  </si>
  <si>
    <t>9780439785532</t>
  </si>
  <si>
    <t>9780439680899</t>
  </si>
  <si>
    <t>9780439283014</t>
  </si>
  <si>
    <t>9780439785518</t>
  </si>
  <si>
    <t>Scholastic</t>
  </si>
  <si>
    <t>PB</t>
  </si>
  <si>
    <t>THE ORANGE OUTLAW</t>
  </si>
  <si>
    <t>THE SCHOOL SKELETON</t>
  </si>
  <si>
    <t>THE TALKING T. REX</t>
  </si>
  <si>
    <t>THE WHITE WOLF</t>
  </si>
  <si>
    <t>THE FALCON'S FEATHERS</t>
  </si>
  <si>
    <t>THE PANDA PUZZLE</t>
  </si>
  <si>
    <t>THE ZOMBIE ZONE</t>
  </si>
  <si>
    <t>THE UNWILLING UMPIRE</t>
  </si>
  <si>
    <t>THE HAUNTED HOTEL</t>
  </si>
  <si>
    <t>THE X'ED-OUT X-RAY</t>
  </si>
  <si>
    <t xml:space="preserve">0439901103    </t>
  </si>
  <si>
    <t xml:space="preserve">9780439901109 </t>
  </si>
  <si>
    <t>A to Z Mysteries II Grades 3-5 (1 copy of 10 titles)</t>
  </si>
  <si>
    <t>0439516838</t>
  </si>
  <si>
    <t>0439444632</t>
  </si>
  <si>
    <t>0439621771</t>
  </si>
  <si>
    <t>0439745144</t>
  </si>
  <si>
    <t>0439052033</t>
  </si>
  <si>
    <t>0439516846</t>
  </si>
  <si>
    <t>0439785537</t>
  </si>
  <si>
    <t>0439680891</t>
  </si>
  <si>
    <t>0439283019</t>
  </si>
  <si>
    <t>0439785510</t>
  </si>
  <si>
    <t>$28.57 (Price $28.57 + Free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</si>
</sst>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0" t="s">
        <v>3</v>
      </c>
      <c r="B1" s="41"/>
      <c r="C1" s="41"/>
      <c r="D1" s="37" t="s">
        <v>42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0" t="s">
        <v>17</v>
      </c>
      <c r="B2" s="41"/>
      <c r="C2" s="41"/>
      <c r="D2" s="37" t="s">
        <v>43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0" t="s">
        <v>19</v>
      </c>
      <c r="B3" s="41"/>
      <c r="C3" s="41"/>
      <c r="D3" s="37" t="s">
        <v>44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0" t="s">
        <v>18</v>
      </c>
      <c r="B4" s="41"/>
      <c r="C4" s="41"/>
      <c r="D4" s="37" t="s">
        <v>55</v>
      </c>
      <c r="E4" s="38"/>
      <c r="F4" s="39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6" t="s">
        <v>45</v>
      </c>
      <c r="D7" s="36" t="s">
        <v>20</v>
      </c>
      <c r="E7" s="5" t="s">
        <v>32</v>
      </c>
      <c r="F7" s="19" t="s">
        <v>30</v>
      </c>
      <c r="G7" s="20">
        <v>4.5</v>
      </c>
      <c r="H7" s="21">
        <v>3.38</v>
      </c>
      <c r="I7" s="22">
        <v>1</v>
      </c>
      <c r="J7" s="35" t="s">
        <v>31</v>
      </c>
    </row>
    <row r="8" spans="1:28" x14ac:dyDescent="0.2">
      <c r="A8" s="17"/>
      <c r="B8" s="17"/>
      <c r="C8" s="36" t="s">
        <v>46</v>
      </c>
      <c r="D8" s="18" t="s">
        <v>21</v>
      </c>
      <c r="E8" s="5" t="s">
        <v>33</v>
      </c>
      <c r="F8" s="19" t="s">
        <v>30</v>
      </c>
      <c r="G8" s="20">
        <v>4.5</v>
      </c>
      <c r="H8" s="21">
        <v>3.38</v>
      </c>
      <c r="I8" s="22">
        <v>1</v>
      </c>
      <c r="J8" s="35" t="s">
        <v>31</v>
      </c>
    </row>
    <row r="9" spans="1:28" x14ac:dyDescent="0.2">
      <c r="A9" s="17"/>
      <c r="B9" s="17"/>
      <c r="C9" s="36" t="s">
        <v>47</v>
      </c>
      <c r="D9" s="18" t="s">
        <v>22</v>
      </c>
      <c r="E9" s="5" t="s">
        <v>34</v>
      </c>
      <c r="F9" s="19" t="s">
        <v>30</v>
      </c>
      <c r="G9" s="20">
        <v>4.5</v>
      </c>
      <c r="H9" s="21">
        <v>3.38</v>
      </c>
      <c r="I9" s="22">
        <v>1</v>
      </c>
      <c r="J9" s="35" t="s">
        <v>31</v>
      </c>
    </row>
    <row r="10" spans="1:28" x14ac:dyDescent="0.2">
      <c r="A10" s="17"/>
      <c r="B10" s="17"/>
      <c r="C10" s="36" t="s">
        <v>48</v>
      </c>
      <c r="D10" s="18" t="s">
        <v>23</v>
      </c>
      <c r="E10" s="5" t="s">
        <v>35</v>
      </c>
      <c r="F10" s="19" t="s">
        <v>30</v>
      </c>
      <c r="G10" s="20">
        <v>4.5</v>
      </c>
      <c r="H10" s="21">
        <v>3.38</v>
      </c>
      <c r="I10" s="22">
        <v>1</v>
      </c>
      <c r="J10" s="35" t="s">
        <v>31</v>
      </c>
    </row>
    <row r="11" spans="1:28" x14ac:dyDescent="0.2">
      <c r="A11" s="17"/>
      <c r="B11" s="17"/>
      <c r="C11" s="36" t="s">
        <v>49</v>
      </c>
      <c r="D11" s="18" t="s">
        <v>24</v>
      </c>
      <c r="E11" s="34" t="s">
        <v>36</v>
      </c>
      <c r="F11" s="19" t="s">
        <v>30</v>
      </c>
      <c r="G11" s="20">
        <v>4.5</v>
      </c>
      <c r="H11" s="21">
        <v>3.38</v>
      </c>
      <c r="I11" s="22">
        <v>1</v>
      </c>
      <c r="J11" s="35" t="s">
        <v>31</v>
      </c>
    </row>
    <row r="12" spans="1:28" x14ac:dyDescent="0.2">
      <c r="A12" s="17"/>
      <c r="B12" s="17"/>
      <c r="C12" s="36" t="s">
        <v>50</v>
      </c>
      <c r="D12" s="18" t="s">
        <v>25</v>
      </c>
      <c r="E12" s="34" t="s">
        <v>37</v>
      </c>
      <c r="F12" s="19" t="s">
        <v>30</v>
      </c>
      <c r="G12" s="20">
        <v>4.5</v>
      </c>
      <c r="H12" s="21">
        <v>3.38</v>
      </c>
      <c r="I12" s="22">
        <v>1</v>
      </c>
      <c r="J12" s="35" t="s">
        <v>31</v>
      </c>
    </row>
    <row r="13" spans="1:28" x14ac:dyDescent="0.2">
      <c r="A13" s="17"/>
      <c r="B13" s="17"/>
      <c r="C13" s="36" t="s">
        <v>51</v>
      </c>
      <c r="D13" s="18" t="s">
        <v>26</v>
      </c>
      <c r="E13" s="34" t="s">
        <v>38</v>
      </c>
      <c r="F13" s="19" t="s">
        <v>30</v>
      </c>
      <c r="G13" s="20">
        <v>4.5</v>
      </c>
      <c r="H13" s="21">
        <v>3.38</v>
      </c>
      <c r="I13" s="22">
        <v>1</v>
      </c>
      <c r="J13" s="35" t="s">
        <v>31</v>
      </c>
    </row>
    <row r="14" spans="1:28" x14ac:dyDescent="0.2">
      <c r="A14" s="17"/>
      <c r="B14" s="17"/>
      <c r="C14" s="36" t="s">
        <v>52</v>
      </c>
      <c r="D14" s="18" t="s">
        <v>27</v>
      </c>
      <c r="E14" s="34" t="s">
        <v>39</v>
      </c>
      <c r="F14" s="19" t="s">
        <v>30</v>
      </c>
      <c r="G14" s="20">
        <v>4.5</v>
      </c>
      <c r="H14" s="21">
        <v>3.38</v>
      </c>
      <c r="I14" s="22">
        <v>1</v>
      </c>
      <c r="J14" s="22" t="s">
        <v>31</v>
      </c>
    </row>
    <row r="15" spans="1:28" x14ac:dyDescent="0.2">
      <c r="A15" s="17"/>
      <c r="B15" s="17"/>
      <c r="C15" s="36" t="s">
        <v>53</v>
      </c>
      <c r="D15" s="18" t="s">
        <v>28</v>
      </c>
      <c r="E15" s="34" t="s">
        <v>40</v>
      </c>
      <c r="F15" s="19" t="s">
        <v>30</v>
      </c>
      <c r="G15" s="20">
        <v>4.5</v>
      </c>
      <c r="H15" s="21">
        <v>3.38</v>
      </c>
      <c r="I15" s="22">
        <v>1</v>
      </c>
      <c r="J15" s="22" t="s">
        <v>31</v>
      </c>
    </row>
    <row r="16" spans="1:28" x14ac:dyDescent="0.2">
      <c r="A16" s="17"/>
      <c r="B16" s="17"/>
      <c r="C16" s="36" t="s">
        <v>54</v>
      </c>
      <c r="D16" s="18" t="s">
        <v>29</v>
      </c>
      <c r="E16" s="34" t="s">
        <v>41</v>
      </c>
      <c r="F16" s="19" t="s">
        <v>30</v>
      </c>
      <c r="G16" s="20">
        <v>4.5</v>
      </c>
      <c r="H16" s="21">
        <v>3.38</v>
      </c>
      <c r="I16" s="22">
        <v>1</v>
      </c>
      <c r="J16" s="22" t="s">
        <v>31</v>
      </c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1:F1"/>
    <mergeCell ref="D2:F2"/>
    <mergeCell ref="D4:F4"/>
  </mergeCells>
  <phoneticPr fontId="0" type="noConversion"/>
  <dataValidations xWindow="183" yWindow="584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2017-07-24T18:10:44Z</dcterms:modified>
</cp:coreProperties>
</file>