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2019 Price Increase_Decrease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/>
</workbook>
</file>

<file path=xl/sharedStrings.xml><?xml version="1.0" encoding="utf-8"?>
<sst xmlns="http://schemas.openxmlformats.org/spreadsheetml/2006/main" count="155" uniqueCount="104">
  <si>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</si>
  <si>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</si>
  <si>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</si>
  <si>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</si>
  <si>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</si>
  <si>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</si>
  <si>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</si>
  <si>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</si>
  <si>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</si>
  <si>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</si>
  <si>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</si>
  <si>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</si>
  <si>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</si>
  <si>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</si>
  <si>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</si>
  <si>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</si>
  <si>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</si>
  <si>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</si>
  <si>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</si>
  <si>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</si>
  <si>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Scholatic Inc.</t>
  </si>
  <si>
    <t>PB</t>
  </si>
  <si>
    <t>Library Publishing</t>
  </si>
  <si>
    <t xml:space="preserve">0439809983 </t>
  </si>
  <si>
    <t>9780439809986</t>
  </si>
  <si>
    <t>A TO Z NONFICTION! GRADES 3-4 (1 copy 26 Books)</t>
  </si>
  <si>
    <t>0545620252</t>
  </si>
  <si>
    <t>9780545620253</t>
  </si>
  <si>
    <t>ABE'S HONEST WORDS</t>
  </si>
  <si>
    <t>0439755352</t>
  </si>
  <si>
    <t>9780439755351</t>
  </si>
  <si>
    <t>ARITHME-TICKLE</t>
  </si>
  <si>
    <t>0439676266</t>
  </si>
  <si>
    <t>9780439676267</t>
  </si>
  <si>
    <t>TAKE A GIANT LEAP, NEIL ARMSTRONG</t>
  </si>
  <si>
    <t>0439389151</t>
  </si>
  <si>
    <t>9780439389150</t>
  </si>
  <si>
    <t>COUNT TO A MILLION</t>
  </si>
  <si>
    <t>0545490138</t>
  </si>
  <si>
    <t>9780545490139</t>
  </si>
  <si>
    <t>DOG FINDS LOST DOLPHINS</t>
  </si>
  <si>
    <t>054528547X</t>
  </si>
  <si>
    <t>9780545285476</t>
  </si>
  <si>
    <t>EARTHQUAKES</t>
  </si>
  <si>
    <t>0590414313</t>
  </si>
  <si>
    <t>9780590414319</t>
  </si>
  <si>
    <t xml:space="preserve">MAGIC SCHOOL BUS ON THE OCEAN FLOOR, THE </t>
  </si>
  <si>
    <t>0545484170</t>
  </si>
  <si>
    <t>9780545484176</t>
  </si>
  <si>
    <t>GOT GEOGRAPHY!</t>
  </si>
  <si>
    <t>0439644410</t>
  </si>
  <si>
    <t>9780439644419</t>
  </si>
  <si>
    <t>HEROES OF THE REVOLUTION</t>
  </si>
  <si>
    <t>0439874173</t>
  </si>
  <si>
    <t>9780439874175</t>
  </si>
  <si>
    <t>INCREDIBLE REPTILE RECORDS</t>
  </si>
  <si>
    <t>0516274805</t>
  </si>
  <si>
    <t>9780516274805</t>
  </si>
  <si>
    <t>JOHN QUINCY ADAMS</t>
  </si>
  <si>
    <t>0590980688</t>
  </si>
  <si>
    <t>9780590980685</t>
  </si>
  <si>
    <t>GREAT KAPOK TREE, THE</t>
  </si>
  <si>
    <t>0531212467</t>
  </si>
  <si>
    <t>9780531212462</t>
  </si>
  <si>
    <t>LIFE IN THE WEST</t>
  </si>
  <si>
    <t>043956090X</t>
  </si>
  <si>
    <t>9780439560900</t>
  </si>
  <si>
    <t>MATH-TERPIECES</t>
  </si>
  <si>
    <t>0545227135</t>
  </si>
  <si>
    <t>9780545227131</t>
  </si>
  <si>
    <t>LIVING SUNLIGHT</t>
  </si>
  <si>
    <t>059046132X</t>
  </si>
  <si>
    <t>9780590461320</t>
  </si>
  <si>
    <t>LIFE IN THE OCEANS</t>
  </si>
  <si>
    <t>0531282740</t>
  </si>
  <si>
    <t>9780531282748</t>
  </si>
  <si>
    <t>PALEONTOLOGY: THE STUDY OF PREHISTORIC LIFE</t>
  </si>
  <si>
    <t>0545591910</t>
  </si>
  <si>
    <t>9780545591911</t>
  </si>
  <si>
    <t>QUEEN OF THE TRACK</t>
  </si>
  <si>
    <t>0531262138</t>
  </si>
  <si>
    <t>9780531262139</t>
  </si>
  <si>
    <t>RUNNING FOR PUBLIC OFFICE</t>
  </si>
  <si>
    <t>0545530636</t>
  </si>
  <si>
    <t>9780545530637</t>
  </si>
  <si>
    <t>SO YOU WANT TO BE PRESIDENT?</t>
  </si>
  <si>
    <t>0531293084</t>
  </si>
  <si>
    <t>9780531293089</t>
  </si>
  <si>
    <t>WAMPANOAG, THE</t>
  </si>
  <si>
    <t>0439686814</t>
  </si>
  <si>
    <t>9780439686815</t>
  </si>
  <si>
    <t>ROMANS</t>
  </si>
  <si>
    <t>0439429358</t>
  </si>
  <si>
    <t>9780439429351</t>
  </si>
  <si>
    <t>VOYAGE TO THE VOLCANO, THE</t>
  </si>
  <si>
    <t>0545175712</t>
  </si>
  <si>
    <t>9780545175715</t>
  </si>
  <si>
    <t>LION VS. TIGER</t>
  </si>
  <si>
    <t>0545487943</t>
  </si>
  <si>
    <t>9780545487948</t>
  </si>
  <si>
    <t>YELLOW STAR: THE LEGEND OF KING CHRISTIAN X OF DENMARK, THE</t>
  </si>
  <si>
    <t>0531293033</t>
  </si>
  <si>
    <t>9780531293034</t>
  </si>
  <si>
    <t>ZUNI,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</si>
</sst>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1" xfId="0" applyFont="1" applyBorder="1" applyAlignment="1"/>
    <xf numFmtId="164" fontId="0" fillId="0" borderId="1" xfId="0" applyNumberForma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left" wrapText="1"/>
    </xf>
    <xf numFmtId="164" fontId="0" fillId="5" borderId="1" xfId="0" applyNumberFormat="1" applyFill="1" applyBorder="1" applyAlignment="1">
      <alignment horizontal="left" wrapText="1"/>
    </xf>
    <xf numFmtId="0" fontId="0" fillId="5" borderId="1" xfId="0" applyFill="1" applyBorder="1"/>
    <xf numFmtId="0" fontId="0" fillId="2" borderId="1" xfId="0" applyFill="1" applyBorder="1" applyAlignment="1"/>
    <xf numFmtId="49" fontId="5" fillId="2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left" wrapText="1"/>
    </xf>
    <xf numFmtId="1" fontId="0" fillId="2" borderId="1" xfId="0" applyNumberFormat="1" applyFill="1" applyBorder="1"/>
    <xf numFmtId="0" fontId="0" fillId="5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2" t="s">
        <v>23</v>
      </c>
      <c r="E1" s="33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32" t="s">
        <v>24</v>
      </c>
      <c r="E2" s="33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0" t="s">
        <v>19</v>
      </c>
      <c r="B3" s="31"/>
      <c r="C3" s="31"/>
      <c r="D3" s="32" t="s">
        <v>25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4">
        <v>69</v>
      </c>
      <c r="E4" s="3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49"/>
      <c r="C7" s="38" t="s">
        <v>26</v>
      </c>
      <c r="D7" s="38" t="s">
        <v>27</v>
      </c>
      <c r="E7" s="44" t="s">
        <v>28</v>
      </c>
      <c r="F7" s="45" t="s">
        <v>20</v>
      </c>
      <c r="G7" s="39">
        <v>6.95</v>
      </c>
      <c r="H7" s="39">
        <v>5.2125000000000004</v>
      </c>
      <c r="I7" s="40">
        <v>1</v>
      </c>
      <c r="J7" s="41" t="s">
        <v>21</v>
      </c>
    </row>
    <row r="8" spans="1:28" ht="12.95" customHeight="1" x14ac:dyDescent="0.2">
      <c r="A8" s="19"/>
      <c r="B8" s="19"/>
      <c r="C8" s="19" t="s">
        <v>29</v>
      </c>
      <c r="D8" s="19" t="s">
        <v>30</v>
      </c>
      <c r="E8" s="42" t="s">
        <v>31</v>
      </c>
      <c r="F8" s="36" t="s">
        <v>20</v>
      </c>
      <c r="G8" s="37">
        <v>5.95</v>
      </c>
      <c r="H8" s="37">
        <v>4.46</v>
      </c>
      <c r="I8" s="19">
        <v>1</v>
      </c>
      <c r="J8" s="19" t="s">
        <v>21</v>
      </c>
    </row>
    <row r="9" spans="1:28" ht="12.95" customHeight="1" x14ac:dyDescent="0.2">
      <c r="A9" s="19"/>
      <c r="B9" s="19"/>
      <c r="C9" s="19" t="s">
        <v>32</v>
      </c>
      <c r="D9" s="19" t="s">
        <v>33</v>
      </c>
      <c r="E9" s="48" t="s">
        <v>34</v>
      </c>
      <c r="F9" s="36" t="s">
        <v>20</v>
      </c>
      <c r="G9" s="37">
        <v>3.99</v>
      </c>
      <c r="H9" s="37">
        <v>2.99</v>
      </c>
      <c r="I9" s="19">
        <v>1</v>
      </c>
      <c r="J9" s="19" t="s">
        <v>21</v>
      </c>
    </row>
    <row r="10" spans="1:28" ht="12.95" customHeight="1" x14ac:dyDescent="0.2">
      <c r="A10" s="19"/>
      <c r="B10" s="19"/>
      <c r="C10" s="20" t="s">
        <v>35</v>
      </c>
      <c r="D10" s="20" t="s">
        <v>36</v>
      </c>
      <c r="E10" s="43" t="s">
        <v>37</v>
      </c>
      <c r="F10" s="36" t="s">
        <v>20</v>
      </c>
      <c r="G10" s="37">
        <v>5.95</v>
      </c>
      <c r="H10" s="37">
        <v>4.46</v>
      </c>
      <c r="I10" s="16">
        <v>1</v>
      </c>
      <c r="J10" s="19" t="s">
        <v>21</v>
      </c>
    </row>
    <row r="11" spans="1:28" ht="12.95" customHeight="1" x14ac:dyDescent="0.2">
      <c r="A11" s="19"/>
      <c r="B11" s="19"/>
      <c r="C11" s="38" t="s">
        <v>38</v>
      </c>
      <c r="D11" s="38" t="s">
        <v>39</v>
      </c>
      <c r="E11" s="50" t="s">
        <v>40</v>
      </c>
      <c r="F11" s="45" t="s">
        <v>20</v>
      </c>
      <c r="G11" s="39">
        <v>6.95</v>
      </c>
      <c r="H11" s="39">
        <v>5.21</v>
      </c>
      <c r="I11" s="40">
        <v>1</v>
      </c>
      <c r="J11" s="19" t="s">
        <v>21</v>
      </c>
    </row>
    <row r="12" spans="1:28" ht="12.95" customHeight="1" x14ac:dyDescent="0.2">
      <c r="A12" s="19"/>
      <c r="B12" s="49"/>
      <c r="C12" s="38" t="s">
        <v>41</v>
      </c>
      <c r="D12" s="38" t="s">
        <v>42</v>
      </c>
      <c r="E12" s="44" t="s">
        <v>43</v>
      </c>
      <c r="F12" s="45" t="s">
        <v>20</v>
      </c>
      <c r="G12" s="39">
        <v>4</v>
      </c>
      <c r="H12" s="39">
        <v>3</v>
      </c>
      <c r="I12" s="40">
        <v>1</v>
      </c>
      <c r="J12" s="19" t="s">
        <v>21</v>
      </c>
    </row>
    <row r="13" spans="1:28" ht="12.95" customHeight="1" x14ac:dyDescent="0.2">
      <c r="A13" s="19"/>
      <c r="B13" s="19"/>
      <c r="C13" s="19" t="s">
        <v>44</v>
      </c>
      <c r="D13" s="19" t="s">
        <v>45</v>
      </c>
      <c r="E13" s="42" t="s">
        <v>46</v>
      </c>
      <c r="F13" s="36" t="s">
        <v>20</v>
      </c>
      <c r="G13" s="37">
        <v>6.99</v>
      </c>
      <c r="H13" s="37">
        <v>5.24</v>
      </c>
      <c r="I13" s="19">
        <v>1</v>
      </c>
      <c r="J13" s="19" t="s">
        <v>21</v>
      </c>
    </row>
    <row r="14" spans="1:28" ht="12.95" customHeight="1" x14ac:dyDescent="0.2">
      <c r="A14" s="19"/>
      <c r="B14" s="19"/>
      <c r="C14" s="38" t="s">
        <v>47</v>
      </c>
      <c r="D14" s="38" t="s">
        <v>48</v>
      </c>
      <c r="E14" s="44" t="s">
        <v>49</v>
      </c>
      <c r="F14" s="45" t="s">
        <v>20</v>
      </c>
      <c r="G14" s="39">
        <v>5.95</v>
      </c>
      <c r="H14" s="39">
        <v>4.46</v>
      </c>
      <c r="I14" s="40">
        <v>1</v>
      </c>
      <c r="J14" s="19" t="s">
        <v>21</v>
      </c>
    </row>
    <row r="15" spans="1:28" ht="12.95" customHeight="1" x14ac:dyDescent="0.2">
      <c r="A15" s="19"/>
      <c r="B15" s="19"/>
      <c r="C15" s="19" t="s">
        <v>50</v>
      </c>
      <c r="D15" s="19" t="s">
        <v>51</v>
      </c>
      <c r="E15" s="42" t="s">
        <v>52</v>
      </c>
      <c r="F15" s="36" t="s">
        <v>20</v>
      </c>
      <c r="G15" s="37">
        <v>6.95</v>
      </c>
      <c r="H15" s="37">
        <v>5.21</v>
      </c>
      <c r="I15" s="19">
        <v>1</v>
      </c>
      <c r="J15" s="19" t="s">
        <v>21</v>
      </c>
    </row>
    <row r="16" spans="1:28" ht="12.95" customHeight="1" x14ac:dyDescent="0.2">
      <c r="A16" s="19"/>
      <c r="B16" s="49"/>
      <c r="C16" s="38" t="s">
        <v>53</v>
      </c>
      <c r="D16" s="38" t="s">
        <v>54</v>
      </c>
      <c r="E16" s="44" t="s">
        <v>55</v>
      </c>
      <c r="F16" s="45" t="s">
        <v>20</v>
      </c>
      <c r="G16" s="39">
        <v>4.5</v>
      </c>
      <c r="H16" s="39">
        <v>3.375</v>
      </c>
      <c r="I16" s="40">
        <v>1</v>
      </c>
      <c r="J16" s="19" t="s">
        <v>21</v>
      </c>
    </row>
    <row r="17" spans="1:10" ht="12.95" customHeight="1" x14ac:dyDescent="0.2">
      <c r="A17" s="19"/>
      <c r="B17" s="19"/>
      <c r="C17" s="38" t="s">
        <v>56</v>
      </c>
      <c r="D17" s="38" t="s">
        <v>57</v>
      </c>
      <c r="E17" s="43" t="s">
        <v>58</v>
      </c>
      <c r="F17" s="36" t="s">
        <v>22</v>
      </c>
      <c r="G17" s="39">
        <v>7.95</v>
      </c>
      <c r="H17" s="37">
        <v>5.96</v>
      </c>
      <c r="I17" s="40">
        <v>1</v>
      </c>
      <c r="J17" s="19" t="s">
        <v>21</v>
      </c>
    </row>
    <row r="18" spans="1:10" ht="12.95" customHeight="1" x14ac:dyDescent="0.2">
      <c r="A18" s="19"/>
      <c r="B18" s="49"/>
      <c r="C18" s="38" t="s">
        <v>59</v>
      </c>
      <c r="D18" s="38" t="s">
        <v>60</v>
      </c>
      <c r="E18" s="44" t="s">
        <v>61</v>
      </c>
      <c r="F18" s="45" t="s">
        <v>20</v>
      </c>
      <c r="G18" s="39">
        <v>6.95</v>
      </c>
      <c r="H18" s="39">
        <v>5.2125000000000004</v>
      </c>
      <c r="I18" s="40">
        <v>1</v>
      </c>
      <c r="J18" s="19" t="s">
        <v>21</v>
      </c>
    </row>
    <row r="19" spans="1:10" ht="12.95" customHeight="1" x14ac:dyDescent="0.2">
      <c r="A19" s="19"/>
      <c r="B19" s="19"/>
      <c r="C19" s="38" t="s">
        <v>62</v>
      </c>
      <c r="D19" s="38" t="s">
        <v>63</v>
      </c>
      <c r="E19" s="44" t="s">
        <v>64</v>
      </c>
      <c r="F19" s="45" t="s">
        <v>22</v>
      </c>
      <c r="G19" s="39">
        <v>6.95</v>
      </c>
      <c r="H19" s="39">
        <v>5.21</v>
      </c>
      <c r="I19" s="40">
        <v>1</v>
      </c>
      <c r="J19" s="19" t="s">
        <v>21</v>
      </c>
    </row>
    <row r="20" spans="1:10" ht="12.95" customHeight="1" x14ac:dyDescent="0.2">
      <c r="A20" s="19"/>
      <c r="B20" s="19"/>
      <c r="C20" s="38" t="s">
        <v>65</v>
      </c>
      <c r="D20" s="38" t="s">
        <v>66</v>
      </c>
      <c r="E20" s="43" t="s">
        <v>67</v>
      </c>
      <c r="F20" s="36" t="s">
        <v>20</v>
      </c>
      <c r="G20" s="39">
        <v>5.95</v>
      </c>
      <c r="H20" s="37">
        <v>4.46</v>
      </c>
      <c r="I20" s="40">
        <v>1</v>
      </c>
      <c r="J20" s="19" t="s">
        <v>21</v>
      </c>
    </row>
    <row r="21" spans="1:10" ht="12.95" customHeight="1" x14ac:dyDescent="0.2">
      <c r="A21" s="19"/>
      <c r="B21" s="49"/>
      <c r="C21" s="46" t="s">
        <v>68</v>
      </c>
      <c r="D21" s="46" t="s">
        <v>69</v>
      </c>
      <c r="E21" s="47" t="s">
        <v>70</v>
      </c>
      <c r="F21" s="45" t="s">
        <v>20</v>
      </c>
      <c r="G21" s="39">
        <v>6.95</v>
      </c>
      <c r="H21" s="39">
        <v>5.2125000000000004</v>
      </c>
      <c r="I21" s="40">
        <v>1</v>
      </c>
      <c r="J21" s="19" t="s">
        <v>21</v>
      </c>
    </row>
    <row r="22" spans="1:10" ht="12.95" customHeight="1" x14ac:dyDescent="0.2">
      <c r="A22" s="19"/>
      <c r="B22" s="49"/>
      <c r="C22" s="38" t="s">
        <v>71</v>
      </c>
      <c r="D22" s="38" t="s">
        <v>72</v>
      </c>
      <c r="E22" s="44" t="s">
        <v>73</v>
      </c>
      <c r="F22" s="45" t="s">
        <v>20</v>
      </c>
      <c r="G22" s="39">
        <v>5.99</v>
      </c>
      <c r="H22" s="39">
        <v>4.49</v>
      </c>
      <c r="I22" s="40">
        <v>1</v>
      </c>
      <c r="J22" s="19" t="s">
        <v>21</v>
      </c>
    </row>
    <row r="23" spans="1:10" ht="12.95" customHeight="1" x14ac:dyDescent="0.2">
      <c r="A23" s="19"/>
      <c r="B23" s="49"/>
      <c r="C23" s="38" t="s">
        <v>74</v>
      </c>
      <c r="D23" s="38" t="s">
        <v>75</v>
      </c>
      <c r="E23" s="44" t="s">
        <v>76</v>
      </c>
      <c r="F23" s="45" t="s">
        <v>22</v>
      </c>
      <c r="G23" s="39">
        <v>6.95</v>
      </c>
      <c r="H23" s="39">
        <v>5.2125000000000004</v>
      </c>
      <c r="I23" s="40">
        <v>1</v>
      </c>
      <c r="J23" s="19" t="s">
        <v>21</v>
      </c>
    </row>
    <row r="24" spans="1:10" ht="12.95" customHeight="1" x14ac:dyDescent="0.2">
      <c r="A24" s="19"/>
      <c r="B24" s="19"/>
      <c r="C24" s="38" t="s">
        <v>77</v>
      </c>
      <c r="D24" s="38" t="s">
        <v>78</v>
      </c>
      <c r="E24" s="44" t="s">
        <v>79</v>
      </c>
      <c r="F24" s="45" t="s">
        <v>20</v>
      </c>
      <c r="G24" s="39">
        <v>6.95</v>
      </c>
      <c r="H24" s="39">
        <v>5.21</v>
      </c>
      <c r="I24" s="40">
        <v>1</v>
      </c>
      <c r="J24" s="19" t="s">
        <v>21</v>
      </c>
    </row>
    <row r="25" spans="1:10" ht="12.95" customHeight="1" x14ac:dyDescent="0.2">
      <c r="A25" s="19"/>
      <c r="B25" s="19"/>
      <c r="C25" s="38" t="s">
        <v>80</v>
      </c>
      <c r="D25" s="38" t="s">
        <v>81</v>
      </c>
      <c r="E25" s="44" t="s">
        <v>82</v>
      </c>
      <c r="F25" s="45" t="s">
        <v>22</v>
      </c>
      <c r="G25" s="39">
        <v>6.95</v>
      </c>
      <c r="H25" s="39">
        <v>5.21</v>
      </c>
      <c r="I25" s="40">
        <v>1</v>
      </c>
      <c r="J25" s="19" t="s">
        <v>21</v>
      </c>
    </row>
    <row r="26" spans="1:10" ht="12.95" customHeight="1" x14ac:dyDescent="0.2">
      <c r="A26" s="19"/>
      <c r="B26" s="19"/>
      <c r="C26" s="38" t="s">
        <v>83</v>
      </c>
      <c r="D26" s="38" t="s">
        <v>84</v>
      </c>
      <c r="E26" s="44" t="s">
        <v>85</v>
      </c>
      <c r="F26" s="45" t="s">
        <v>20</v>
      </c>
      <c r="G26" s="39">
        <v>8.5</v>
      </c>
      <c r="H26" s="39">
        <v>6.38</v>
      </c>
      <c r="I26" s="40">
        <v>1</v>
      </c>
      <c r="J26" s="19" t="s">
        <v>21</v>
      </c>
    </row>
    <row r="27" spans="1:10" ht="12.95" customHeight="1" x14ac:dyDescent="0.2">
      <c r="A27" s="19"/>
      <c r="B27" s="19"/>
      <c r="C27" s="38" t="s">
        <v>86</v>
      </c>
      <c r="D27" s="38" t="s">
        <v>87</v>
      </c>
      <c r="E27" s="44" t="s">
        <v>88</v>
      </c>
      <c r="F27" s="45" t="s">
        <v>22</v>
      </c>
      <c r="G27" s="39">
        <v>6.95</v>
      </c>
      <c r="H27" s="39">
        <v>5.21</v>
      </c>
      <c r="I27" s="40">
        <v>1</v>
      </c>
      <c r="J27" s="19" t="s">
        <v>21</v>
      </c>
    </row>
    <row r="28" spans="1:10" ht="12.95" customHeight="1" x14ac:dyDescent="0.2">
      <c r="A28" s="19"/>
      <c r="B28" s="49"/>
      <c r="C28" s="38" t="s">
        <v>89</v>
      </c>
      <c r="D28" s="38" t="s">
        <v>90</v>
      </c>
      <c r="E28" s="44" t="s">
        <v>91</v>
      </c>
      <c r="F28" s="45" t="s">
        <v>20</v>
      </c>
      <c r="G28" s="39">
        <v>6.95</v>
      </c>
      <c r="H28" s="39">
        <v>5.2125000000000004</v>
      </c>
      <c r="I28" s="40">
        <v>1</v>
      </c>
      <c r="J28" s="19" t="s">
        <v>21</v>
      </c>
    </row>
    <row r="29" spans="1:10" ht="12.95" customHeight="1" x14ac:dyDescent="0.2">
      <c r="A29" s="19"/>
      <c r="B29" s="19"/>
      <c r="C29" s="19" t="s">
        <v>92</v>
      </c>
      <c r="D29" s="20" t="s">
        <v>93</v>
      </c>
      <c r="E29" s="48" t="s">
        <v>94</v>
      </c>
      <c r="F29" s="36" t="s">
        <v>20</v>
      </c>
      <c r="G29" s="37">
        <v>4.99</v>
      </c>
      <c r="H29" s="37">
        <v>3.74</v>
      </c>
      <c r="I29" s="19">
        <v>1</v>
      </c>
      <c r="J29" s="19" t="s">
        <v>21</v>
      </c>
    </row>
    <row r="30" spans="1:10" ht="12.95" customHeight="1" x14ac:dyDescent="0.2">
      <c r="A30" s="19"/>
      <c r="B30" s="19"/>
      <c r="C30" s="38" t="s">
        <v>95</v>
      </c>
      <c r="D30" s="38" t="s">
        <v>96</v>
      </c>
      <c r="E30" s="44" t="s">
        <v>97</v>
      </c>
      <c r="F30" s="45" t="s">
        <v>20</v>
      </c>
      <c r="G30" s="39">
        <v>3.99</v>
      </c>
      <c r="H30" s="39">
        <v>2.99</v>
      </c>
      <c r="I30" s="40">
        <v>1</v>
      </c>
      <c r="J30" s="19" t="s">
        <v>21</v>
      </c>
    </row>
    <row r="31" spans="1:10" ht="12.95" customHeight="1" x14ac:dyDescent="0.2">
      <c r="A31" s="19"/>
      <c r="B31" s="49"/>
      <c r="C31" s="38" t="s">
        <v>98</v>
      </c>
      <c r="D31" s="38" t="s">
        <v>99</v>
      </c>
      <c r="E31" s="50" t="s">
        <v>100</v>
      </c>
      <c r="F31" s="45" t="s">
        <v>20</v>
      </c>
      <c r="G31" s="39">
        <v>5.95</v>
      </c>
      <c r="H31" s="39">
        <v>4.4625000000000004</v>
      </c>
      <c r="I31" s="40">
        <v>1</v>
      </c>
      <c r="J31" s="19" t="s">
        <v>21</v>
      </c>
    </row>
    <row r="32" spans="1:10" ht="12.95" customHeight="1" x14ac:dyDescent="0.2">
      <c r="A32" s="19"/>
      <c r="B32" s="19"/>
      <c r="C32" s="38" t="s">
        <v>101</v>
      </c>
      <c r="D32" s="38" t="s">
        <v>102</v>
      </c>
      <c r="E32" s="44" t="s">
        <v>103</v>
      </c>
      <c r="F32" s="45" t="s">
        <v>22</v>
      </c>
      <c r="G32" s="39">
        <v>6.95</v>
      </c>
      <c r="H32" s="39">
        <v>5.21</v>
      </c>
      <c r="I32" s="40">
        <v>1</v>
      </c>
      <c r="J32" s="19" t="s">
        <v>21</v>
      </c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33:H49"/>
    <dataValidation allowBlank="1" showInputMessage="1" showErrorMessage="1" promptTitle="Publisher Name" prompt="Mandatory Field: This field must be filled out with Publisher Name when you enter Component Title" sqref="F33:F49"/>
    <dataValidation allowBlank="1" showInputMessage="1" showErrorMessage="1" promptTitle="Published List Price" prompt="Mandatory:  For each Component Title, you must provide Published List Price. This field can not be left blank." sqref="G33:G49"/>
    <dataValidation allowBlank="1" showInputMessage="1" showErrorMessage="1" prompt="If the item is not sold individually at the National level, enter 'Not Sold Separately' here." sqref="E7:E12"/>
    <dataValidation allowBlank="1" showInputMessage="1" showErrorMessage="1" prompt="If item is not sold individually on the NYC DOE's E-Catalog, enter 'Not Sold Separately' here." sqref="G7:G12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2019-05-02T14:31:04Z</dcterms:modified>
</cp:coreProperties>
</file>