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ctfs1\SLPSystems\FAMIS\2018\RELIST 2018\BUNDLES\BUNDLES ON CORRECT FORM\"/>
    </mc:Choice>
  </mc:AlternateContent>
  <bookViews>
    <workbookView xWindow="0" yWindow="1488" windowWidth="15360" windowHeight="9036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Detail'!$A$6:$WVQ$26</definedName>
    <definedName name="_xlnm.Print_Area" localSheetId="1">'Bundle Submission  Detail'!$A$1:$J$31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<sst xmlns="http://schemas.openxmlformats.org/spreadsheetml/2006/main" count="361" uniqueCount="153">
  <si>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</si>
  <si>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</si>
  <si>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</si>
  <si>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</si>
  <si>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</si>
  <si>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</si>
  <si>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</si>
  <si>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</si>
  <si>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</si>
  <si>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9780439809634</t>
  </si>
  <si>
    <t>0439809630</t>
  </si>
  <si>
    <t>Scholastic Inc.</t>
  </si>
  <si>
    <t>902064495</t>
  </si>
  <si>
    <t>0439559871</t>
  </si>
  <si>
    <t>9780439559874</t>
  </si>
  <si>
    <t>Otherwise Known as Sheila the Great</t>
  </si>
  <si>
    <t>901148520</t>
  </si>
  <si>
    <t>0439148022</t>
  </si>
  <si>
    <t>9780439148023</t>
  </si>
  <si>
    <t>Beezus and Ramona</t>
  </si>
  <si>
    <t>901148504</t>
  </si>
  <si>
    <t>0590432664</t>
  </si>
  <si>
    <t>9780590432665</t>
  </si>
  <si>
    <t>Circle of Gold</t>
  </si>
  <si>
    <t>901148512</t>
  </si>
  <si>
    <t>0590404008</t>
  </si>
  <si>
    <t>9780590404006</t>
  </si>
  <si>
    <t>The Hundred Dresses</t>
  </si>
  <si>
    <t>0545034663</t>
  </si>
  <si>
    <t>9780545034661</t>
  </si>
  <si>
    <t>Clementine</t>
  </si>
  <si>
    <t>0545001862</t>
  </si>
  <si>
    <t>9780545001861</t>
  </si>
  <si>
    <t>Clarice Bean Spells Trouble</t>
  </si>
  <si>
    <t>0545481880</t>
  </si>
  <si>
    <t>9780545481885</t>
  </si>
  <si>
    <t>Thea Stilton and the Legend of the Fire Flowers</t>
  </si>
  <si>
    <t>902092278</t>
  </si>
  <si>
    <t>0545337860</t>
  </si>
  <si>
    <t>9780545337861</t>
  </si>
  <si>
    <t>Rotten Richie and the Ultimate Dare</t>
  </si>
  <si>
    <t>902092316</t>
  </si>
  <si>
    <t>0545556066</t>
  </si>
  <si>
    <t>9780545556064</t>
  </si>
  <si>
    <t>Mermaid Queen</t>
  </si>
  <si>
    <t>90262394X</t>
  </si>
  <si>
    <t>0545377641</t>
  </si>
  <si>
    <t>9780545377645</t>
  </si>
  <si>
    <t>Nobody's Perfect. I'm as Close as It Gets.</t>
  </si>
  <si>
    <t>901976873</t>
  </si>
  <si>
    <t>0545591910</t>
  </si>
  <si>
    <t>9780545591911</t>
  </si>
  <si>
    <t>Queen of the Track</t>
  </si>
  <si>
    <t>054568448X</t>
  </si>
  <si>
    <t>9780545684484</t>
  </si>
  <si>
    <t>Clara and Davie</t>
  </si>
  <si>
    <t>902063421</t>
  </si>
  <si>
    <t>0439148065</t>
  </si>
  <si>
    <t>9780439148061</t>
  </si>
  <si>
    <t>Ramona and Her Father</t>
  </si>
  <si>
    <t>902386336</t>
  </si>
  <si>
    <t>0545806852</t>
  </si>
  <si>
    <t>9780545806855</t>
  </si>
  <si>
    <t>Sugar</t>
  </si>
  <si>
    <t>0545864240</t>
  </si>
  <si>
    <t>9780545864244</t>
  </si>
  <si>
    <t>Best Friend Next Door</t>
  </si>
  <si>
    <t>0545837537</t>
  </si>
  <si>
    <t>9780545837538</t>
  </si>
  <si>
    <t>Go Mo'!</t>
  </si>
  <si>
    <t>902065572</t>
  </si>
  <si>
    <t>0545839629</t>
  </si>
  <si>
    <t>9780545839624</t>
  </si>
  <si>
    <t>Ophelia and the Marvelous Boy</t>
  </si>
  <si>
    <t>0545620309</t>
  </si>
  <si>
    <t>9780545620307</t>
  </si>
  <si>
    <t>Sylvie Scruggs: The Mean Girl Meltdown</t>
  </si>
  <si>
    <t>0545556325</t>
  </si>
  <si>
    <t>9780545556323</t>
  </si>
  <si>
    <t>Jazz Age Josephine</t>
  </si>
  <si>
    <t>0545917638</t>
  </si>
  <si>
    <t>9780545917636</t>
  </si>
  <si>
    <t>Heart of a Dolphin</t>
  </si>
  <si>
    <t>133805452X</t>
  </si>
  <si>
    <t>9781338054521</t>
  </si>
  <si>
    <t>Bindi Irwin's Wild Life</t>
  </si>
  <si>
    <t>902623931</t>
  </si>
  <si>
    <t>1338133322</t>
  </si>
  <si>
    <t>9781338133325</t>
  </si>
  <si>
    <t>Bayou Magic</t>
  </si>
  <si>
    <t>1338186558</t>
  </si>
  <si>
    <t>9781338186550</t>
  </si>
  <si>
    <t>Pip Bartlett's Guide to Unicorn Training</t>
  </si>
  <si>
    <t>0545791642</t>
  </si>
  <si>
    <t>9780545791649</t>
  </si>
  <si>
    <t>Upside Down in the Middle of Nowhere</t>
  </si>
  <si>
    <t>0545840600</t>
  </si>
  <si>
    <t>9780545840606</t>
  </si>
  <si>
    <t>Audacity Jones to the Rescue</t>
  </si>
  <si>
    <t>0545822408</t>
  </si>
  <si>
    <t>9780545822404</t>
  </si>
  <si>
    <t>Cleo Edison Oliver in Persuasion Power</t>
  </si>
  <si>
    <t>902638130</t>
  </si>
  <si>
    <t>1338162888</t>
  </si>
  <si>
    <t>9781338162882</t>
  </si>
  <si>
    <t>Lola Levine Meets Jelly and Bean</t>
  </si>
  <si>
    <t>1338117874</t>
  </si>
  <si>
    <t>9781338117875</t>
  </si>
  <si>
    <t>Spirit Week Showdown</t>
  </si>
  <si>
    <t>1338193066</t>
  </si>
  <si>
    <t>9781338193060</t>
  </si>
  <si>
    <t>Titanic</t>
  </si>
  <si>
    <t>1338273035</t>
  </si>
  <si>
    <t>9781338273038</t>
  </si>
  <si>
    <t>You Should Meet Mae Jemison</t>
  </si>
  <si>
    <t>1338221523</t>
  </si>
  <si>
    <t>9781338221527</t>
  </si>
  <si>
    <t>A Dog's Purpose : Molly's Story</t>
  </si>
  <si>
    <t>054584066X</t>
  </si>
  <si>
    <t>9780545840668</t>
  </si>
  <si>
    <t>Audacity Jones Steals the Show</t>
  </si>
  <si>
    <t>133829153X</t>
  </si>
  <si>
    <t>9781338291537</t>
  </si>
  <si>
    <t>Heartwood Hotel: Better Together</t>
  </si>
  <si>
    <t>1338276778</t>
  </si>
  <si>
    <t>9781338276770</t>
  </si>
  <si>
    <t>Shai &amp; Emmie Star in Break an Egg!</t>
  </si>
  <si>
    <t>1338250299</t>
  </si>
  <si>
    <t>9781338250299</t>
  </si>
  <si>
    <t>Two Naomis</t>
  </si>
  <si>
    <t>1338257137</t>
  </si>
  <si>
    <t>9781338257137</t>
  </si>
  <si>
    <t>Gertie's Leap to Greatness</t>
  </si>
  <si>
    <t>1338029460</t>
  </si>
  <si>
    <t>9781338029468</t>
  </si>
  <si>
    <t>Sparks!</t>
  </si>
  <si>
    <t>1338308890</t>
  </si>
  <si>
    <t>9781338308891</t>
  </si>
  <si>
    <t>Princess Pulverizer: Grilled Cheese and Dragons</t>
  </si>
  <si>
    <t>Girls Pick 20 Grade 3-5 (1Copy 20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</si>
  <si>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</si>
  <si>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</si>
  <si>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</si>
  <si>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</si>
  <si>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</si>
  <si>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</si>
  <si>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</si>
  <si>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</si>
  <si>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</si>
  <si>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</si>
  <si>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</si>
  <si>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</si>
  <si>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Girls Pick 20 Grade 3-5 (1 Copy 20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</si>
</sst>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44"/>
    </sheetView>
  </sheetViews>
  <sheetFormatPr defaultRowHeight="13.2" x14ac:dyDescent="0.25"/>
  <cols>
    <col min="1" max="1" width="10.109375" style="1" bestFit="1" customWidth="1"/>
    <col min="2" max="2" width="16" style="4" customWidth="1"/>
    <col min="3" max="4" width="17.6640625" style="12" bestFit="1" customWidth="1"/>
    <col min="5" max="5" width="48.5546875" style="1" bestFit="1" customWidth="1"/>
    <col min="6" max="6" width="15.5546875" style="1" bestFit="1" customWidth="1"/>
    <col min="7" max="7" width="22" style="32" customWidth="1"/>
    <col min="8" max="8" width="18.88671875" style="32" customWidth="1"/>
    <col min="9" max="9" width="11.33203125" style="15" customWidth="1"/>
    <col min="10" max="28" width="9.109375" style="2"/>
    <col min="29" max="256" width="9.109375" style="1"/>
    <col min="257" max="257" width="10.109375" style="1" bestFit="1" customWidth="1"/>
    <col min="258" max="258" width="16" style="1" customWidth="1"/>
    <col min="259" max="260" width="17.6640625" style="1" bestFit="1" customWidth="1"/>
    <col min="261" max="261" width="48.5546875" style="1" bestFit="1" customWidth="1"/>
    <col min="262" max="262" width="15.5546875" style="1" bestFit="1" customWidth="1"/>
    <col min="263" max="263" width="22" style="1" customWidth="1"/>
    <col min="264" max="264" width="18.88671875" style="1" customWidth="1"/>
    <col min="265" max="265" width="11.33203125" style="1" customWidth="1"/>
    <col min="266" max="512" width="9.109375" style="1"/>
    <col min="513" max="513" width="10.109375" style="1" bestFit="1" customWidth="1"/>
    <col min="514" max="514" width="16" style="1" customWidth="1"/>
    <col min="515" max="516" width="17.6640625" style="1" bestFit="1" customWidth="1"/>
    <col min="517" max="517" width="48.5546875" style="1" bestFit="1" customWidth="1"/>
    <col min="518" max="518" width="15.5546875" style="1" bestFit="1" customWidth="1"/>
    <col min="519" max="519" width="22" style="1" customWidth="1"/>
    <col min="520" max="520" width="18.88671875" style="1" customWidth="1"/>
    <col min="521" max="521" width="11.33203125" style="1" customWidth="1"/>
    <col min="522" max="768" width="9.109375" style="1"/>
    <col min="769" max="769" width="10.109375" style="1" bestFit="1" customWidth="1"/>
    <col min="770" max="770" width="16" style="1" customWidth="1"/>
    <col min="771" max="772" width="17.6640625" style="1" bestFit="1" customWidth="1"/>
    <col min="773" max="773" width="48.5546875" style="1" bestFit="1" customWidth="1"/>
    <col min="774" max="774" width="15.5546875" style="1" bestFit="1" customWidth="1"/>
    <col min="775" max="775" width="22" style="1" customWidth="1"/>
    <col min="776" max="776" width="18.88671875" style="1" customWidth="1"/>
    <col min="777" max="777" width="11.33203125" style="1" customWidth="1"/>
    <col min="778" max="1024" width="9.109375" style="1"/>
    <col min="1025" max="1025" width="10.109375" style="1" bestFit="1" customWidth="1"/>
    <col min="1026" max="1026" width="16" style="1" customWidth="1"/>
    <col min="1027" max="1028" width="17.6640625" style="1" bestFit="1" customWidth="1"/>
    <col min="1029" max="1029" width="48.5546875" style="1" bestFit="1" customWidth="1"/>
    <col min="1030" max="1030" width="15.5546875" style="1" bestFit="1" customWidth="1"/>
    <col min="1031" max="1031" width="22" style="1" customWidth="1"/>
    <col min="1032" max="1032" width="18.88671875" style="1" customWidth="1"/>
    <col min="1033" max="1033" width="11.33203125" style="1" customWidth="1"/>
    <col min="1034" max="1280" width="9.109375" style="1"/>
    <col min="1281" max="1281" width="10.109375" style="1" bestFit="1" customWidth="1"/>
    <col min="1282" max="1282" width="16" style="1" customWidth="1"/>
    <col min="1283" max="1284" width="17.6640625" style="1" bestFit="1" customWidth="1"/>
    <col min="1285" max="1285" width="48.5546875" style="1" bestFit="1" customWidth="1"/>
    <col min="1286" max="1286" width="15.5546875" style="1" bestFit="1" customWidth="1"/>
    <col min="1287" max="1287" width="22" style="1" customWidth="1"/>
    <col min="1288" max="1288" width="18.88671875" style="1" customWidth="1"/>
    <col min="1289" max="1289" width="11.33203125" style="1" customWidth="1"/>
    <col min="1290" max="1536" width="9.109375" style="1"/>
    <col min="1537" max="1537" width="10.109375" style="1" bestFit="1" customWidth="1"/>
    <col min="1538" max="1538" width="16" style="1" customWidth="1"/>
    <col min="1539" max="1540" width="17.6640625" style="1" bestFit="1" customWidth="1"/>
    <col min="1541" max="1541" width="48.5546875" style="1" bestFit="1" customWidth="1"/>
    <col min="1542" max="1542" width="15.5546875" style="1" bestFit="1" customWidth="1"/>
    <col min="1543" max="1543" width="22" style="1" customWidth="1"/>
    <col min="1544" max="1544" width="18.88671875" style="1" customWidth="1"/>
    <col min="1545" max="1545" width="11.33203125" style="1" customWidth="1"/>
    <col min="1546" max="1792" width="9.109375" style="1"/>
    <col min="1793" max="1793" width="10.109375" style="1" bestFit="1" customWidth="1"/>
    <col min="1794" max="1794" width="16" style="1" customWidth="1"/>
    <col min="1795" max="1796" width="17.6640625" style="1" bestFit="1" customWidth="1"/>
    <col min="1797" max="1797" width="48.5546875" style="1" bestFit="1" customWidth="1"/>
    <col min="1798" max="1798" width="15.5546875" style="1" bestFit="1" customWidth="1"/>
    <col min="1799" max="1799" width="22" style="1" customWidth="1"/>
    <col min="1800" max="1800" width="18.88671875" style="1" customWidth="1"/>
    <col min="1801" max="1801" width="11.33203125" style="1" customWidth="1"/>
    <col min="1802" max="2048" width="9.109375" style="1"/>
    <col min="2049" max="2049" width="10.109375" style="1" bestFit="1" customWidth="1"/>
    <col min="2050" max="2050" width="16" style="1" customWidth="1"/>
    <col min="2051" max="2052" width="17.6640625" style="1" bestFit="1" customWidth="1"/>
    <col min="2053" max="2053" width="48.5546875" style="1" bestFit="1" customWidth="1"/>
    <col min="2054" max="2054" width="15.5546875" style="1" bestFit="1" customWidth="1"/>
    <col min="2055" max="2055" width="22" style="1" customWidth="1"/>
    <col min="2056" max="2056" width="18.88671875" style="1" customWidth="1"/>
    <col min="2057" max="2057" width="11.33203125" style="1" customWidth="1"/>
    <col min="2058" max="2304" width="9.109375" style="1"/>
    <col min="2305" max="2305" width="10.109375" style="1" bestFit="1" customWidth="1"/>
    <col min="2306" max="2306" width="16" style="1" customWidth="1"/>
    <col min="2307" max="2308" width="17.6640625" style="1" bestFit="1" customWidth="1"/>
    <col min="2309" max="2309" width="48.5546875" style="1" bestFit="1" customWidth="1"/>
    <col min="2310" max="2310" width="15.5546875" style="1" bestFit="1" customWidth="1"/>
    <col min="2311" max="2311" width="22" style="1" customWidth="1"/>
    <col min="2312" max="2312" width="18.88671875" style="1" customWidth="1"/>
    <col min="2313" max="2313" width="11.33203125" style="1" customWidth="1"/>
    <col min="2314" max="2560" width="9.109375" style="1"/>
    <col min="2561" max="2561" width="10.109375" style="1" bestFit="1" customWidth="1"/>
    <col min="2562" max="2562" width="16" style="1" customWidth="1"/>
    <col min="2563" max="2564" width="17.6640625" style="1" bestFit="1" customWidth="1"/>
    <col min="2565" max="2565" width="48.5546875" style="1" bestFit="1" customWidth="1"/>
    <col min="2566" max="2566" width="15.5546875" style="1" bestFit="1" customWidth="1"/>
    <col min="2567" max="2567" width="22" style="1" customWidth="1"/>
    <col min="2568" max="2568" width="18.88671875" style="1" customWidth="1"/>
    <col min="2569" max="2569" width="11.33203125" style="1" customWidth="1"/>
    <col min="2570" max="2816" width="9.109375" style="1"/>
    <col min="2817" max="2817" width="10.109375" style="1" bestFit="1" customWidth="1"/>
    <col min="2818" max="2818" width="16" style="1" customWidth="1"/>
    <col min="2819" max="2820" width="17.6640625" style="1" bestFit="1" customWidth="1"/>
    <col min="2821" max="2821" width="48.5546875" style="1" bestFit="1" customWidth="1"/>
    <col min="2822" max="2822" width="15.5546875" style="1" bestFit="1" customWidth="1"/>
    <col min="2823" max="2823" width="22" style="1" customWidth="1"/>
    <col min="2824" max="2824" width="18.88671875" style="1" customWidth="1"/>
    <col min="2825" max="2825" width="11.33203125" style="1" customWidth="1"/>
    <col min="2826" max="3072" width="9.109375" style="1"/>
    <col min="3073" max="3073" width="10.109375" style="1" bestFit="1" customWidth="1"/>
    <col min="3074" max="3074" width="16" style="1" customWidth="1"/>
    <col min="3075" max="3076" width="17.6640625" style="1" bestFit="1" customWidth="1"/>
    <col min="3077" max="3077" width="48.5546875" style="1" bestFit="1" customWidth="1"/>
    <col min="3078" max="3078" width="15.5546875" style="1" bestFit="1" customWidth="1"/>
    <col min="3079" max="3079" width="22" style="1" customWidth="1"/>
    <col min="3080" max="3080" width="18.88671875" style="1" customWidth="1"/>
    <col min="3081" max="3081" width="11.33203125" style="1" customWidth="1"/>
    <col min="3082" max="3328" width="9.109375" style="1"/>
    <col min="3329" max="3329" width="10.109375" style="1" bestFit="1" customWidth="1"/>
    <col min="3330" max="3330" width="16" style="1" customWidth="1"/>
    <col min="3331" max="3332" width="17.6640625" style="1" bestFit="1" customWidth="1"/>
    <col min="3333" max="3333" width="48.5546875" style="1" bestFit="1" customWidth="1"/>
    <col min="3334" max="3334" width="15.5546875" style="1" bestFit="1" customWidth="1"/>
    <col min="3335" max="3335" width="22" style="1" customWidth="1"/>
    <col min="3336" max="3336" width="18.88671875" style="1" customWidth="1"/>
    <col min="3337" max="3337" width="11.33203125" style="1" customWidth="1"/>
    <col min="3338" max="3584" width="9.109375" style="1"/>
    <col min="3585" max="3585" width="10.109375" style="1" bestFit="1" customWidth="1"/>
    <col min="3586" max="3586" width="16" style="1" customWidth="1"/>
    <col min="3587" max="3588" width="17.6640625" style="1" bestFit="1" customWidth="1"/>
    <col min="3589" max="3589" width="48.5546875" style="1" bestFit="1" customWidth="1"/>
    <col min="3590" max="3590" width="15.5546875" style="1" bestFit="1" customWidth="1"/>
    <col min="3591" max="3591" width="22" style="1" customWidth="1"/>
    <col min="3592" max="3592" width="18.88671875" style="1" customWidth="1"/>
    <col min="3593" max="3593" width="11.33203125" style="1" customWidth="1"/>
    <col min="3594" max="3840" width="9.109375" style="1"/>
    <col min="3841" max="3841" width="10.109375" style="1" bestFit="1" customWidth="1"/>
    <col min="3842" max="3842" width="16" style="1" customWidth="1"/>
    <col min="3843" max="3844" width="17.6640625" style="1" bestFit="1" customWidth="1"/>
    <col min="3845" max="3845" width="48.5546875" style="1" bestFit="1" customWidth="1"/>
    <col min="3846" max="3846" width="15.5546875" style="1" bestFit="1" customWidth="1"/>
    <col min="3847" max="3847" width="22" style="1" customWidth="1"/>
    <col min="3848" max="3848" width="18.88671875" style="1" customWidth="1"/>
    <col min="3849" max="3849" width="11.33203125" style="1" customWidth="1"/>
    <col min="3850" max="4096" width="9.109375" style="1"/>
    <col min="4097" max="4097" width="10.109375" style="1" bestFit="1" customWidth="1"/>
    <col min="4098" max="4098" width="16" style="1" customWidth="1"/>
    <col min="4099" max="4100" width="17.6640625" style="1" bestFit="1" customWidth="1"/>
    <col min="4101" max="4101" width="48.5546875" style="1" bestFit="1" customWidth="1"/>
    <col min="4102" max="4102" width="15.5546875" style="1" bestFit="1" customWidth="1"/>
    <col min="4103" max="4103" width="22" style="1" customWidth="1"/>
    <col min="4104" max="4104" width="18.88671875" style="1" customWidth="1"/>
    <col min="4105" max="4105" width="11.33203125" style="1" customWidth="1"/>
    <col min="4106" max="4352" width="9.109375" style="1"/>
    <col min="4353" max="4353" width="10.109375" style="1" bestFit="1" customWidth="1"/>
    <col min="4354" max="4354" width="16" style="1" customWidth="1"/>
    <col min="4355" max="4356" width="17.6640625" style="1" bestFit="1" customWidth="1"/>
    <col min="4357" max="4357" width="48.5546875" style="1" bestFit="1" customWidth="1"/>
    <col min="4358" max="4358" width="15.5546875" style="1" bestFit="1" customWidth="1"/>
    <col min="4359" max="4359" width="22" style="1" customWidth="1"/>
    <col min="4360" max="4360" width="18.88671875" style="1" customWidth="1"/>
    <col min="4361" max="4361" width="11.33203125" style="1" customWidth="1"/>
    <col min="4362" max="4608" width="9.109375" style="1"/>
    <col min="4609" max="4609" width="10.109375" style="1" bestFit="1" customWidth="1"/>
    <col min="4610" max="4610" width="16" style="1" customWidth="1"/>
    <col min="4611" max="4612" width="17.6640625" style="1" bestFit="1" customWidth="1"/>
    <col min="4613" max="4613" width="48.5546875" style="1" bestFit="1" customWidth="1"/>
    <col min="4614" max="4614" width="15.5546875" style="1" bestFit="1" customWidth="1"/>
    <col min="4615" max="4615" width="22" style="1" customWidth="1"/>
    <col min="4616" max="4616" width="18.88671875" style="1" customWidth="1"/>
    <col min="4617" max="4617" width="11.33203125" style="1" customWidth="1"/>
    <col min="4618" max="4864" width="9.109375" style="1"/>
    <col min="4865" max="4865" width="10.109375" style="1" bestFit="1" customWidth="1"/>
    <col min="4866" max="4866" width="16" style="1" customWidth="1"/>
    <col min="4867" max="4868" width="17.6640625" style="1" bestFit="1" customWidth="1"/>
    <col min="4869" max="4869" width="48.5546875" style="1" bestFit="1" customWidth="1"/>
    <col min="4870" max="4870" width="15.5546875" style="1" bestFit="1" customWidth="1"/>
    <col min="4871" max="4871" width="22" style="1" customWidth="1"/>
    <col min="4872" max="4872" width="18.88671875" style="1" customWidth="1"/>
    <col min="4873" max="4873" width="11.33203125" style="1" customWidth="1"/>
    <col min="4874" max="5120" width="9.109375" style="1"/>
    <col min="5121" max="5121" width="10.109375" style="1" bestFit="1" customWidth="1"/>
    <col min="5122" max="5122" width="16" style="1" customWidth="1"/>
    <col min="5123" max="5124" width="17.6640625" style="1" bestFit="1" customWidth="1"/>
    <col min="5125" max="5125" width="48.5546875" style="1" bestFit="1" customWidth="1"/>
    <col min="5126" max="5126" width="15.5546875" style="1" bestFit="1" customWidth="1"/>
    <col min="5127" max="5127" width="22" style="1" customWidth="1"/>
    <col min="5128" max="5128" width="18.88671875" style="1" customWidth="1"/>
    <col min="5129" max="5129" width="11.33203125" style="1" customWidth="1"/>
    <col min="5130" max="5376" width="9.109375" style="1"/>
    <col min="5377" max="5377" width="10.109375" style="1" bestFit="1" customWidth="1"/>
    <col min="5378" max="5378" width="16" style="1" customWidth="1"/>
    <col min="5379" max="5380" width="17.6640625" style="1" bestFit="1" customWidth="1"/>
    <col min="5381" max="5381" width="48.5546875" style="1" bestFit="1" customWidth="1"/>
    <col min="5382" max="5382" width="15.5546875" style="1" bestFit="1" customWidth="1"/>
    <col min="5383" max="5383" width="22" style="1" customWidth="1"/>
    <col min="5384" max="5384" width="18.88671875" style="1" customWidth="1"/>
    <col min="5385" max="5385" width="11.33203125" style="1" customWidth="1"/>
    <col min="5386" max="5632" width="9.109375" style="1"/>
    <col min="5633" max="5633" width="10.109375" style="1" bestFit="1" customWidth="1"/>
    <col min="5634" max="5634" width="16" style="1" customWidth="1"/>
    <col min="5635" max="5636" width="17.6640625" style="1" bestFit="1" customWidth="1"/>
    <col min="5637" max="5637" width="48.5546875" style="1" bestFit="1" customWidth="1"/>
    <col min="5638" max="5638" width="15.5546875" style="1" bestFit="1" customWidth="1"/>
    <col min="5639" max="5639" width="22" style="1" customWidth="1"/>
    <col min="5640" max="5640" width="18.88671875" style="1" customWidth="1"/>
    <col min="5641" max="5641" width="11.33203125" style="1" customWidth="1"/>
    <col min="5642" max="5888" width="9.109375" style="1"/>
    <col min="5889" max="5889" width="10.109375" style="1" bestFit="1" customWidth="1"/>
    <col min="5890" max="5890" width="16" style="1" customWidth="1"/>
    <col min="5891" max="5892" width="17.6640625" style="1" bestFit="1" customWidth="1"/>
    <col min="5893" max="5893" width="48.5546875" style="1" bestFit="1" customWidth="1"/>
    <col min="5894" max="5894" width="15.5546875" style="1" bestFit="1" customWidth="1"/>
    <col min="5895" max="5895" width="22" style="1" customWidth="1"/>
    <col min="5896" max="5896" width="18.88671875" style="1" customWidth="1"/>
    <col min="5897" max="5897" width="11.33203125" style="1" customWidth="1"/>
    <col min="5898" max="6144" width="9.109375" style="1"/>
    <col min="6145" max="6145" width="10.109375" style="1" bestFit="1" customWidth="1"/>
    <col min="6146" max="6146" width="16" style="1" customWidth="1"/>
    <col min="6147" max="6148" width="17.6640625" style="1" bestFit="1" customWidth="1"/>
    <col min="6149" max="6149" width="48.5546875" style="1" bestFit="1" customWidth="1"/>
    <col min="6150" max="6150" width="15.5546875" style="1" bestFit="1" customWidth="1"/>
    <col min="6151" max="6151" width="22" style="1" customWidth="1"/>
    <col min="6152" max="6152" width="18.88671875" style="1" customWidth="1"/>
    <col min="6153" max="6153" width="11.33203125" style="1" customWidth="1"/>
    <col min="6154" max="6400" width="9.109375" style="1"/>
    <col min="6401" max="6401" width="10.109375" style="1" bestFit="1" customWidth="1"/>
    <col min="6402" max="6402" width="16" style="1" customWidth="1"/>
    <col min="6403" max="6404" width="17.6640625" style="1" bestFit="1" customWidth="1"/>
    <col min="6405" max="6405" width="48.5546875" style="1" bestFit="1" customWidth="1"/>
    <col min="6406" max="6406" width="15.5546875" style="1" bestFit="1" customWidth="1"/>
    <col min="6407" max="6407" width="22" style="1" customWidth="1"/>
    <col min="6408" max="6408" width="18.88671875" style="1" customWidth="1"/>
    <col min="6409" max="6409" width="11.33203125" style="1" customWidth="1"/>
    <col min="6410" max="6656" width="9.109375" style="1"/>
    <col min="6657" max="6657" width="10.109375" style="1" bestFit="1" customWidth="1"/>
    <col min="6658" max="6658" width="16" style="1" customWidth="1"/>
    <col min="6659" max="6660" width="17.6640625" style="1" bestFit="1" customWidth="1"/>
    <col min="6661" max="6661" width="48.5546875" style="1" bestFit="1" customWidth="1"/>
    <col min="6662" max="6662" width="15.5546875" style="1" bestFit="1" customWidth="1"/>
    <col min="6663" max="6663" width="22" style="1" customWidth="1"/>
    <col min="6664" max="6664" width="18.88671875" style="1" customWidth="1"/>
    <col min="6665" max="6665" width="11.33203125" style="1" customWidth="1"/>
    <col min="6666" max="6912" width="9.109375" style="1"/>
    <col min="6913" max="6913" width="10.109375" style="1" bestFit="1" customWidth="1"/>
    <col min="6914" max="6914" width="16" style="1" customWidth="1"/>
    <col min="6915" max="6916" width="17.6640625" style="1" bestFit="1" customWidth="1"/>
    <col min="6917" max="6917" width="48.5546875" style="1" bestFit="1" customWidth="1"/>
    <col min="6918" max="6918" width="15.5546875" style="1" bestFit="1" customWidth="1"/>
    <col min="6919" max="6919" width="22" style="1" customWidth="1"/>
    <col min="6920" max="6920" width="18.88671875" style="1" customWidth="1"/>
    <col min="6921" max="6921" width="11.33203125" style="1" customWidth="1"/>
    <col min="6922" max="7168" width="9.109375" style="1"/>
    <col min="7169" max="7169" width="10.109375" style="1" bestFit="1" customWidth="1"/>
    <col min="7170" max="7170" width="16" style="1" customWidth="1"/>
    <col min="7171" max="7172" width="17.6640625" style="1" bestFit="1" customWidth="1"/>
    <col min="7173" max="7173" width="48.5546875" style="1" bestFit="1" customWidth="1"/>
    <col min="7174" max="7174" width="15.5546875" style="1" bestFit="1" customWidth="1"/>
    <col min="7175" max="7175" width="22" style="1" customWidth="1"/>
    <col min="7176" max="7176" width="18.88671875" style="1" customWidth="1"/>
    <col min="7177" max="7177" width="11.33203125" style="1" customWidth="1"/>
    <col min="7178" max="7424" width="9.109375" style="1"/>
    <col min="7425" max="7425" width="10.109375" style="1" bestFit="1" customWidth="1"/>
    <col min="7426" max="7426" width="16" style="1" customWidth="1"/>
    <col min="7427" max="7428" width="17.6640625" style="1" bestFit="1" customWidth="1"/>
    <col min="7429" max="7429" width="48.5546875" style="1" bestFit="1" customWidth="1"/>
    <col min="7430" max="7430" width="15.5546875" style="1" bestFit="1" customWidth="1"/>
    <col min="7431" max="7431" width="22" style="1" customWidth="1"/>
    <col min="7432" max="7432" width="18.88671875" style="1" customWidth="1"/>
    <col min="7433" max="7433" width="11.33203125" style="1" customWidth="1"/>
    <col min="7434" max="7680" width="9.109375" style="1"/>
    <col min="7681" max="7681" width="10.109375" style="1" bestFit="1" customWidth="1"/>
    <col min="7682" max="7682" width="16" style="1" customWidth="1"/>
    <col min="7683" max="7684" width="17.6640625" style="1" bestFit="1" customWidth="1"/>
    <col min="7685" max="7685" width="48.5546875" style="1" bestFit="1" customWidth="1"/>
    <col min="7686" max="7686" width="15.5546875" style="1" bestFit="1" customWidth="1"/>
    <col min="7687" max="7687" width="22" style="1" customWidth="1"/>
    <col min="7688" max="7688" width="18.88671875" style="1" customWidth="1"/>
    <col min="7689" max="7689" width="11.33203125" style="1" customWidth="1"/>
    <col min="7690" max="7936" width="9.109375" style="1"/>
    <col min="7937" max="7937" width="10.109375" style="1" bestFit="1" customWidth="1"/>
    <col min="7938" max="7938" width="16" style="1" customWidth="1"/>
    <col min="7939" max="7940" width="17.6640625" style="1" bestFit="1" customWidth="1"/>
    <col min="7941" max="7941" width="48.5546875" style="1" bestFit="1" customWidth="1"/>
    <col min="7942" max="7942" width="15.5546875" style="1" bestFit="1" customWidth="1"/>
    <col min="7943" max="7943" width="22" style="1" customWidth="1"/>
    <col min="7944" max="7944" width="18.88671875" style="1" customWidth="1"/>
    <col min="7945" max="7945" width="11.33203125" style="1" customWidth="1"/>
    <col min="7946" max="8192" width="9.109375" style="1"/>
    <col min="8193" max="8193" width="10.109375" style="1" bestFit="1" customWidth="1"/>
    <col min="8194" max="8194" width="16" style="1" customWidth="1"/>
    <col min="8195" max="8196" width="17.6640625" style="1" bestFit="1" customWidth="1"/>
    <col min="8197" max="8197" width="48.5546875" style="1" bestFit="1" customWidth="1"/>
    <col min="8198" max="8198" width="15.5546875" style="1" bestFit="1" customWidth="1"/>
    <col min="8199" max="8199" width="22" style="1" customWidth="1"/>
    <col min="8200" max="8200" width="18.88671875" style="1" customWidth="1"/>
    <col min="8201" max="8201" width="11.33203125" style="1" customWidth="1"/>
    <col min="8202" max="8448" width="9.109375" style="1"/>
    <col min="8449" max="8449" width="10.109375" style="1" bestFit="1" customWidth="1"/>
    <col min="8450" max="8450" width="16" style="1" customWidth="1"/>
    <col min="8451" max="8452" width="17.6640625" style="1" bestFit="1" customWidth="1"/>
    <col min="8453" max="8453" width="48.5546875" style="1" bestFit="1" customWidth="1"/>
    <col min="8454" max="8454" width="15.5546875" style="1" bestFit="1" customWidth="1"/>
    <col min="8455" max="8455" width="22" style="1" customWidth="1"/>
    <col min="8456" max="8456" width="18.88671875" style="1" customWidth="1"/>
    <col min="8457" max="8457" width="11.33203125" style="1" customWidth="1"/>
    <col min="8458" max="8704" width="9.109375" style="1"/>
    <col min="8705" max="8705" width="10.109375" style="1" bestFit="1" customWidth="1"/>
    <col min="8706" max="8706" width="16" style="1" customWidth="1"/>
    <col min="8707" max="8708" width="17.6640625" style="1" bestFit="1" customWidth="1"/>
    <col min="8709" max="8709" width="48.5546875" style="1" bestFit="1" customWidth="1"/>
    <col min="8710" max="8710" width="15.5546875" style="1" bestFit="1" customWidth="1"/>
    <col min="8711" max="8711" width="22" style="1" customWidth="1"/>
    <col min="8712" max="8712" width="18.88671875" style="1" customWidth="1"/>
    <col min="8713" max="8713" width="11.33203125" style="1" customWidth="1"/>
    <col min="8714" max="8960" width="9.109375" style="1"/>
    <col min="8961" max="8961" width="10.109375" style="1" bestFit="1" customWidth="1"/>
    <col min="8962" max="8962" width="16" style="1" customWidth="1"/>
    <col min="8963" max="8964" width="17.6640625" style="1" bestFit="1" customWidth="1"/>
    <col min="8965" max="8965" width="48.5546875" style="1" bestFit="1" customWidth="1"/>
    <col min="8966" max="8966" width="15.5546875" style="1" bestFit="1" customWidth="1"/>
    <col min="8967" max="8967" width="22" style="1" customWidth="1"/>
    <col min="8968" max="8968" width="18.88671875" style="1" customWidth="1"/>
    <col min="8969" max="8969" width="11.33203125" style="1" customWidth="1"/>
    <col min="8970" max="9216" width="9.109375" style="1"/>
    <col min="9217" max="9217" width="10.109375" style="1" bestFit="1" customWidth="1"/>
    <col min="9218" max="9218" width="16" style="1" customWidth="1"/>
    <col min="9219" max="9220" width="17.6640625" style="1" bestFit="1" customWidth="1"/>
    <col min="9221" max="9221" width="48.5546875" style="1" bestFit="1" customWidth="1"/>
    <col min="9222" max="9222" width="15.5546875" style="1" bestFit="1" customWidth="1"/>
    <col min="9223" max="9223" width="22" style="1" customWidth="1"/>
    <col min="9224" max="9224" width="18.88671875" style="1" customWidth="1"/>
    <col min="9225" max="9225" width="11.33203125" style="1" customWidth="1"/>
    <col min="9226" max="9472" width="9.109375" style="1"/>
    <col min="9473" max="9473" width="10.109375" style="1" bestFit="1" customWidth="1"/>
    <col min="9474" max="9474" width="16" style="1" customWidth="1"/>
    <col min="9475" max="9476" width="17.6640625" style="1" bestFit="1" customWidth="1"/>
    <col min="9477" max="9477" width="48.5546875" style="1" bestFit="1" customWidth="1"/>
    <col min="9478" max="9478" width="15.5546875" style="1" bestFit="1" customWidth="1"/>
    <col min="9479" max="9479" width="22" style="1" customWidth="1"/>
    <col min="9480" max="9480" width="18.88671875" style="1" customWidth="1"/>
    <col min="9481" max="9481" width="11.33203125" style="1" customWidth="1"/>
    <col min="9482" max="9728" width="9.109375" style="1"/>
    <col min="9729" max="9729" width="10.109375" style="1" bestFit="1" customWidth="1"/>
    <col min="9730" max="9730" width="16" style="1" customWidth="1"/>
    <col min="9731" max="9732" width="17.6640625" style="1" bestFit="1" customWidth="1"/>
    <col min="9733" max="9733" width="48.5546875" style="1" bestFit="1" customWidth="1"/>
    <col min="9734" max="9734" width="15.5546875" style="1" bestFit="1" customWidth="1"/>
    <col min="9735" max="9735" width="22" style="1" customWidth="1"/>
    <col min="9736" max="9736" width="18.88671875" style="1" customWidth="1"/>
    <col min="9737" max="9737" width="11.33203125" style="1" customWidth="1"/>
    <col min="9738" max="9984" width="9.109375" style="1"/>
    <col min="9985" max="9985" width="10.109375" style="1" bestFit="1" customWidth="1"/>
    <col min="9986" max="9986" width="16" style="1" customWidth="1"/>
    <col min="9987" max="9988" width="17.6640625" style="1" bestFit="1" customWidth="1"/>
    <col min="9989" max="9989" width="48.5546875" style="1" bestFit="1" customWidth="1"/>
    <col min="9990" max="9990" width="15.5546875" style="1" bestFit="1" customWidth="1"/>
    <col min="9991" max="9991" width="22" style="1" customWidth="1"/>
    <col min="9992" max="9992" width="18.88671875" style="1" customWidth="1"/>
    <col min="9993" max="9993" width="11.33203125" style="1" customWidth="1"/>
    <col min="9994" max="10240" width="9.109375" style="1"/>
    <col min="10241" max="10241" width="10.109375" style="1" bestFit="1" customWidth="1"/>
    <col min="10242" max="10242" width="16" style="1" customWidth="1"/>
    <col min="10243" max="10244" width="17.6640625" style="1" bestFit="1" customWidth="1"/>
    <col min="10245" max="10245" width="48.5546875" style="1" bestFit="1" customWidth="1"/>
    <col min="10246" max="10246" width="15.5546875" style="1" bestFit="1" customWidth="1"/>
    <col min="10247" max="10247" width="22" style="1" customWidth="1"/>
    <col min="10248" max="10248" width="18.88671875" style="1" customWidth="1"/>
    <col min="10249" max="10249" width="11.33203125" style="1" customWidth="1"/>
    <col min="10250" max="10496" width="9.109375" style="1"/>
    <col min="10497" max="10497" width="10.109375" style="1" bestFit="1" customWidth="1"/>
    <col min="10498" max="10498" width="16" style="1" customWidth="1"/>
    <col min="10499" max="10500" width="17.6640625" style="1" bestFit="1" customWidth="1"/>
    <col min="10501" max="10501" width="48.5546875" style="1" bestFit="1" customWidth="1"/>
    <col min="10502" max="10502" width="15.5546875" style="1" bestFit="1" customWidth="1"/>
    <col min="10503" max="10503" width="22" style="1" customWidth="1"/>
    <col min="10504" max="10504" width="18.88671875" style="1" customWidth="1"/>
    <col min="10505" max="10505" width="11.33203125" style="1" customWidth="1"/>
    <col min="10506" max="10752" width="9.109375" style="1"/>
    <col min="10753" max="10753" width="10.109375" style="1" bestFit="1" customWidth="1"/>
    <col min="10754" max="10754" width="16" style="1" customWidth="1"/>
    <col min="10755" max="10756" width="17.6640625" style="1" bestFit="1" customWidth="1"/>
    <col min="10757" max="10757" width="48.5546875" style="1" bestFit="1" customWidth="1"/>
    <col min="10758" max="10758" width="15.5546875" style="1" bestFit="1" customWidth="1"/>
    <col min="10759" max="10759" width="22" style="1" customWidth="1"/>
    <col min="10760" max="10760" width="18.88671875" style="1" customWidth="1"/>
    <col min="10761" max="10761" width="11.33203125" style="1" customWidth="1"/>
    <col min="10762" max="11008" width="9.109375" style="1"/>
    <col min="11009" max="11009" width="10.109375" style="1" bestFit="1" customWidth="1"/>
    <col min="11010" max="11010" width="16" style="1" customWidth="1"/>
    <col min="11011" max="11012" width="17.6640625" style="1" bestFit="1" customWidth="1"/>
    <col min="11013" max="11013" width="48.5546875" style="1" bestFit="1" customWidth="1"/>
    <col min="11014" max="11014" width="15.5546875" style="1" bestFit="1" customWidth="1"/>
    <col min="11015" max="11015" width="22" style="1" customWidth="1"/>
    <col min="11016" max="11016" width="18.88671875" style="1" customWidth="1"/>
    <col min="11017" max="11017" width="11.33203125" style="1" customWidth="1"/>
    <col min="11018" max="11264" width="9.109375" style="1"/>
    <col min="11265" max="11265" width="10.109375" style="1" bestFit="1" customWidth="1"/>
    <col min="11266" max="11266" width="16" style="1" customWidth="1"/>
    <col min="11267" max="11268" width="17.6640625" style="1" bestFit="1" customWidth="1"/>
    <col min="11269" max="11269" width="48.5546875" style="1" bestFit="1" customWidth="1"/>
    <col min="11270" max="11270" width="15.5546875" style="1" bestFit="1" customWidth="1"/>
    <col min="11271" max="11271" width="22" style="1" customWidth="1"/>
    <col min="11272" max="11272" width="18.88671875" style="1" customWidth="1"/>
    <col min="11273" max="11273" width="11.33203125" style="1" customWidth="1"/>
    <col min="11274" max="11520" width="9.109375" style="1"/>
    <col min="11521" max="11521" width="10.109375" style="1" bestFit="1" customWidth="1"/>
    <col min="11522" max="11522" width="16" style="1" customWidth="1"/>
    <col min="11523" max="11524" width="17.6640625" style="1" bestFit="1" customWidth="1"/>
    <col min="11525" max="11525" width="48.5546875" style="1" bestFit="1" customWidth="1"/>
    <col min="11526" max="11526" width="15.5546875" style="1" bestFit="1" customWidth="1"/>
    <col min="11527" max="11527" width="22" style="1" customWidth="1"/>
    <col min="11528" max="11528" width="18.88671875" style="1" customWidth="1"/>
    <col min="11529" max="11529" width="11.33203125" style="1" customWidth="1"/>
    <col min="11530" max="11776" width="9.109375" style="1"/>
    <col min="11777" max="11777" width="10.109375" style="1" bestFit="1" customWidth="1"/>
    <col min="11778" max="11778" width="16" style="1" customWidth="1"/>
    <col min="11779" max="11780" width="17.6640625" style="1" bestFit="1" customWidth="1"/>
    <col min="11781" max="11781" width="48.5546875" style="1" bestFit="1" customWidth="1"/>
    <col min="11782" max="11782" width="15.5546875" style="1" bestFit="1" customWidth="1"/>
    <col min="11783" max="11783" width="22" style="1" customWidth="1"/>
    <col min="11784" max="11784" width="18.88671875" style="1" customWidth="1"/>
    <col min="11785" max="11785" width="11.33203125" style="1" customWidth="1"/>
    <col min="11786" max="12032" width="9.109375" style="1"/>
    <col min="12033" max="12033" width="10.109375" style="1" bestFit="1" customWidth="1"/>
    <col min="12034" max="12034" width="16" style="1" customWidth="1"/>
    <col min="12035" max="12036" width="17.6640625" style="1" bestFit="1" customWidth="1"/>
    <col min="12037" max="12037" width="48.5546875" style="1" bestFit="1" customWidth="1"/>
    <col min="12038" max="12038" width="15.5546875" style="1" bestFit="1" customWidth="1"/>
    <col min="12039" max="12039" width="22" style="1" customWidth="1"/>
    <col min="12040" max="12040" width="18.88671875" style="1" customWidth="1"/>
    <col min="12041" max="12041" width="11.33203125" style="1" customWidth="1"/>
    <col min="12042" max="12288" width="9.109375" style="1"/>
    <col min="12289" max="12289" width="10.109375" style="1" bestFit="1" customWidth="1"/>
    <col min="12290" max="12290" width="16" style="1" customWidth="1"/>
    <col min="12291" max="12292" width="17.6640625" style="1" bestFit="1" customWidth="1"/>
    <col min="12293" max="12293" width="48.5546875" style="1" bestFit="1" customWidth="1"/>
    <col min="12294" max="12294" width="15.5546875" style="1" bestFit="1" customWidth="1"/>
    <col min="12295" max="12295" width="22" style="1" customWidth="1"/>
    <col min="12296" max="12296" width="18.88671875" style="1" customWidth="1"/>
    <col min="12297" max="12297" width="11.33203125" style="1" customWidth="1"/>
    <col min="12298" max="12544" width="9.109375" style="1"/>
    <col min="12545" max="12545" width="10.109375" style="1" bestFit="1" customWidth="1"/>
    <col min="12546" max="12546" width="16" style="1" customWidth="1"/>
    <col min="12547" max="12548" width="17.6640625" style="1" bestFit="1" customWidth="1"/>
    <col min="12549" max="12549" width="48.5546875" style="1" bestFit="1" customWidth="1"/>
    <col min="12550" max="12550" width="15.5546875" style="1" bestFit="1" customWidth="1"/>
    <col min="12551" max="12551" width="22" style="1" customWidth="1"/>
    <col min="12552" max="12552" width="18.88671875" style="1" customWidth="1"/>
    <col min="12553" max="12553" width="11.33203125" style="1" customWidth="1"/>
    <col min="12554" max="12800" width="9.109375" style="1"/>
    <col min="12801" max="12801" width="10.109375" style="1" bestFit="1" customWidth="1"/>
    <col min="12802" max="12802" width="16" style="1" customWidth="1"/>
    <col min="12803" max="12804" width="17.6640625" style="1" bestFit="1" customWidth="1"/>
    <col min="12805" max="12805" width="48.5546875" style="1" bestFit="1" customWidth="1"/>
    <col min="12806" max="12806" width="15.5546875" style="1" bestFit="1" customWidth="1"/>
    <col min="12807" max="12807" width="22" style="1" customWidth="1"/>
    <col min="12808" max="12808" width="18.88671875" style="1" customWidth="1"/>
    <col min="12809" max="12809" width="11.33203125" style="1" customWidth="1"/>
    <col min="12810" max="13056" width="9.109375" style="1"/>
    <col min="13057" max="13057" width="10.109375" style="1" bestFit="1" customWidth="1"/>
    <col min="13058" max="13058" width="16" style="1" customWidth="1"/>
    <col min="13059" max="13060" width="17.6640625" style="1" bestFit="1" customWidth="1"/>
    <col min="13061" max="13061" width="48.5546875" style="1" bestFit="1" customWidth="1"/>
    <col min="13062" max="13062" width="15.5546875" style="1" bestFit="1" customWidth="1"/>
    <col min="13063" max="13063" width="22" style="1" customWidth="1"/>
    <col min="13064" max="13064" width="18.88671875" style="1" customWidth="1"/>
    <col min="13065" max="13065" width="11.33203125" style="1" customWidth="1"/>
    <col min="13066" max="13312" width="9.109375" style="1"/>
    <col min="13313" max="13313" width="10.109375" style="1" bestFit="1" customWidth="1"/>
    <col min="13314" max="13314" width="16" style="1" customWidth="1"/>
    <col min="13315" max="13316" width="17.6640625" style="1" bestFit="1" customWidth="1"/>
    <col min="13317" max="13317" width="48.5546875" style="1" bestFit="1" customWidth="1"/>
    <col min="13318" max="13318" width="15.5546875" style="1" bestFit="1" customWidth="1"/>
    <col min="13319" max="13319" width="22" style="1" customWidth="1"/>
    <col min="13320" max="13320" width="18.88671875" style="1" customWidth="1"/>
    <col min="13321" max="13321" width="11.33203125" style="1" customWidth="1"/>
    <col min="13322" max="13568" width="9.109375" style="1"/>
    <col min="13569" max="13569" width="10.109375" style="1" bestFit="1" customWidth="1"/>
    <col min="13570" max="13570" width="16" style="1" customWidth="1"/>
    <col min="13571" max="13572" width="17.6640625" style="1" bestFit="1" customWidth="1"/>
    <col min="13573" max="13573" width="48.5546875" style="1" bestFit="1" customWidth="1"/>
    <col min="13574" max="13574" width="15.5546875" style="1" bestFit="1" customWidth="1"/>
    <col min="13575" max="13575" width="22" style="1" customWidth="1"/>
    <col min="13576" max="13576" width="18.88671875" style="1" customWidth="1"/>
    <col min="13577" max="13577" width="11.33203125" style="1" customWidth="1"/>
    <col min="13578" max="13824" width="9.109375" style="1"/>
    <col min="13825" max="13825" width="10.109375" style="1" bestFit="1" customWidth="1"/>
    <col min="13826" max="13826" width="16" style="1" customWidth="1"/>
    <col min="13827" max="13828" width="17.6640625" style="1" bestFit="1" customWidth="1"/>
    <col min="13829" max="13829" width="48.5546875" style="1" bestFit="1" customWidth="1"/>
    <col min="13830" max="13830" width="15.5546875" style="1" bestFit="1" customWidth="1"/>
    <col min="13831" max="13831" width="22" style="1" customWidth="1"/>
    <col min="13832" max="13832" width="18.88671875" style="1" customWidth="1"/>
    <col min="13833" max="13833" width="11.33203125" style="1" customWidth="1"/>
    <col min="13834" max="14080" width="9.109375" style="1"/>
    <col min="14081" max="14081" width="10.109375" style="1" bestFit="1" customWidth="1"/>
    <col min="14082" max="14082" width="16" style="1" customWidth="1"/>
    <col min="14083" max="14084" width="17.6640625" style="1" bestFit="1" customWidth="1"/>
    <col min="14085" max="14085" width="48.5546875" style="1" bestFit="1" customWidth="1"/>
    <col min="14086" max="14086" width="15.5546875" style="1" bestFit="1" customWidth="1"/>
    <col min="14087" max="14087" width="22" style="1" customWidth="1"/>
    <col min="14088" max="14088" width="18.88671875" style="1" customWidth="1"/>
    <col min="14089" max="14089" width="11.33203125" style="1" customWidth="1"/>
    <col min="14090" max="14336" width="9.109375" style="1"/>
    <col min="14337" max="14337" width="10.109375" style="1" bestFit="1" customWidth="1"/>
    <col min="14338" max="14338" width="16" style="1" customWidth="1"/>
    <col min="14339" max="14340" width="17.6640625" style="1" bestFit="1" customWidth="1"/>
    <col min="14341" max="14341" width="48.5546875" style="1" bestFit="1" customWidth="1"/>
    <col min="14342" max="14342" width="15.5546875" style="1" bestFit="1" customWidth="1"/>
    <col min="14343" max="14343" width="22" style="1" customWidth="1"/>
    <col min="14344" max="14344" width="18.88671875" style="1" customWidth="1"/>
    <col min="14345" max="14345" width="11.33203125" style="1" customWidth="1"/>
    <col min="14346" max="14592" width="9.109375" style="1"/>
    <col min="14593" max="14593" width="10.109375" style="1" bestFit="1" customWidth="1"/>
    <col min="14594" max="14594" width="16" style="1" customWidth="1"/>
    <col min="14595" max="14596" width="17.6640625" style="1" bestFit="1" customWidth="1"/>
    <col min="14597" max="14597" width="48.5546875" style="1" bestFit="1" customWidth="1"/>
    <col min="14598" max="14598" width="15.5546875" style="1" bestFit="1" customWidth="1"/>
    <col min="14599" max="14599" width="22" style="1" customWidth="1"/>
    <col min="14600" max="14600" width="18.88671875" style="1" customWidth="1"/>
    <col min="14601" max="14601" width="11.33203125" style="1" customWidth="1"/>
    <col min="14602" max="14848" width="9.109375" style="1"/>
    <col min="14849" max="14849" width="10.109375" style="1" bestFit="1" customWidth="1"/>
    <col min="14850" max="14850" width="16" style="1" customWidth="1"/>
    <col min="14851" max="14852" width="17.6640625" style="1" bestFit="1" customWidth="1"/>
    <col min="14853" max="14853" width="48.5546875" style="1" bestFit="1" customWidth="1"/>
    <col min="14854" max="14854" width="15.5546875" style="1" bestFit="1" customWidth="1"/>
    <col min="14855" max="14855" width="22" style="1" customWidth="1"/>
    <col min="14856" max="14856" width="18.88671875" style="1" customWidth="1"/>
    <col min="14857" max="14857" width="11.33203125" style="1" customWidth="1"/>
    <col min="14858" max="15104" width="9.109375" style="1"/>
    <col min="15105" max="15105" width="10.109375" style="1" bestFit="1" customWidth="1"/>
    <col min="15106" max="15106" width="16" style="1" customWidth="1"/>
    <col min="15107" max="15108" width="17.6640625" style="1" bestFit="1" customWidth="1"/>
    <col min="15109" max="15109" width="48.5546875" style="1" bestFit="1" customWidth="1"/>
    <col min="15110" max="15110" width="15.5546875" style="1" bestFit="1" customWidth="1"/>
    <col min="15111" max="15111" width="22" style="1" customWidth="1"/>
    <col min="15112" max="15112" width="18.88671875" style="1" customWidth="1"/>
    <col min="15113" max="15113" width="11.33203125" style="1" customWidth="1"/>
    <col min="15114" max="15360" width="9.109375" style="1"/>
    <col min="15361" max="15361" width="10.109375" style="1" bestFit="1" customWidth="1"/>
    <col min="15362" max="15362" width="16" style="1" customWidth="1"/>
    <col min="15363" max="15364" width="17.6640625" style="1" bestFit="1" customWidth="1"/>
    <col min="15365" max="15365" width="48.5546875" style="1" bestFit="1" customWidth="1"/>
    <col min="15366" max="15366" width="15.5546875" style="1" bestFit="1" customWidth="1"/>
    <col min="15367" max="15367" width="22" style="1" customWidth="1"/>
    <col min="15368" max="15368" width="18.88671875" style="1" customWidth="1"/>
    <col min="15369" max="15369" width="11.33203125" style="1" customWidth="1"/>
    <col min="15370" max="15616" width="9.109375" style="1"/>
    <col min="15617" max="15617" width="10.109375" style="1" bestFit="1" customWidth="1"/>
    <col min="15618" max="15618" width="16" style="1" customWidth="1"/>
    <col min="15619" max="15620" width="17.6640625" style="1" bestFit="1" customWidth="1"/>
    <col min="15621" max="15621" width="48.5546875" style="1" bestFit="1" customWidth="1"/>
    <col min="15622" max="15622" width="15.5546875" style="1" bestFit="1" customWidth="1"/>
    <col min="15623" max="15623" width="22" style="1" customWidth="1"/>
    <col min="15624" max="15624" width="18.88671875" style="1" customWidth="1"/>
    <col min="15625" max="15625" width="11.33203125" style="1" customWidth="1"/>
    <col min="15626" max="15872" width="9.109375" style="1"/>
    <col min="15873" max="15873" width="10.109375" style="1" bestFit="1" customWidth="1"/>
    <col min="15874" max="15874" width="16" style="1" customWidth="1"/>
    <col min="15875" max="15876" width="17.6640625" style="1" bestFit="1" customWidth="1"/>
    <col min="15877" max="15877" width="48.5546875" style="1" bestFit="1" customWidth="1"/>
    <col min="15878" max="15878" width="15.5546875" style="1" bestFit="1" customWidth="1"/>
    <col min="15879" max="15879" width="22" style="1" customWidth="1"/>
    <col min="15880" max="15880" width="18.88671875" style="1" customWidth="1"/>
    <col min="15881" max="15881" width="11.33203125" style="1" customWidth="1"/>
    <col min="15882" max="16128" width="9.109375" style="1"/>
    <col min="16129" max="16129" width="10.109375" style="1" bestFit="1" customWidth="1"/>
    <col min="16130" max="16130" width="16" style="1" customWidth="1"/>
    <col min="16131" max="16132" width="17.6640625" style="1" bestFit="1" customWidth="1"/>
    <col min="16133" max="16133" width="48.5546875" style="1" bestFit="1" customWidth="1"/>
    <col min="16134" max="16134" width="15.5546875" style="1" bestFit="1" customWidth="1"/>
    <col min="16135" max="16135" width="22" style="1" customWidth="1"/>
    <col min="16136" max="16136" width="18.88671875" style="1" customWidth="1"/>
    <col min="16137" max="16137" width="11.33203125" style="1" customWidth="1"/>
    <col min="16138" max="16384" width="9.109375" style="1"/>
  </cols>
  <sheetData>
    <row r="1" spans="1:28" s="6" customFormat="1" ht="20.25" customHeight="1" x14ac:dyDescent="0.25">
      <c r="A1" s="33" t="s">
        <v>3</v>
      </c>
      <c r="B1" s="34"/>
      <c r="C1" s="34"/>
      <c r="D1" s="37" t="s">
        <v>10</v>
      </c>
      <c r="E1" s="38"/>
      <c r="F1" s="3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5">
      <c r="A2" s="33" t="s">
        <v>140</v>
      </c>
      <c r="B2" s="34"/>
      <c r="C2" s="34"/>
      <c r="D2" s="37" t="s">
        <v>9</v>
      </c>
      <c r="E2" s="38"/>
      <c r="F2" s="3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5">
      <c r="A3" s="33" t="s">
        <v>141</v>
      </c>
      <c r="B3" s="34"/>
      <c r="C3" s="34"/>
      <c r="D3" s="39" t="s">
        <v>139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5">
      <c r="A4" s="33" t="s">
        <v>142</v>
      </c>
      <c r="B4" s="34"/>
      <c r="C4" s="34"/>
      <c r="D4" s="35">
        <v>92</v>
      </c>
      <c r="E4" s="36"/>
      <c r="F4" s="36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5">
      <c r="A5" s="9" t="s">
        <v>143</v>
      </c>
      <c r="B5" s="9" t="s">
        <v>144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145</v>
      </c>
      <c r="H5" s="7" t="s">
        <v>2</v>
      </c>
      <c r="I5" s="8" t="s">
        <v>0</v>
      </c>
      <c r="J5" s="8" t="s">
        <v>7</v>
      </c>
    </row>
    <row r="6" spans="1:28" ht="18" customHeight="1" x14ac:dyDescent="0.25">
      <c r="A6" s="18">
        <v>210999</v>
      </c>
      <c r="B6" s="19" t="s">
        <v>146</v>
      </c>
      <c r="C6" s="19" t="s">
        <v>147</v>
      </c>
      <c r="D6" s="19" t="s">
        <v>148</v>
      </c>
      <c r="E6" s="20" t="s">
        <v>149</v>
      </c>
      <c r="F6" s="20" t="s">
        <v>6</v>
      </c>
      <c r="G6" s="21" t="s">
        <v>150</v>
      </c>
      <c r="H6" s="21" t="s">
        <v>150</v>
      </c>
      <c r="I6" s="22">
        <v>1</v>
      </c>
      <c r="J6" s="22" t="s">
        <v>151</v>
      </c>
    </row>
    <row r="7" spans="1:28" ht="12.9" customHeight="1" x14ac:dyDescent="0.25">
      <c r="A7" s="16"/>
      <c r="B7" s="23" t="s">
        <v>12</v>
      </c>
      <c r="C7" s="23" t="s">
        <v>13</v>
      </c>
      <c r="D7" s="23" t="s">
        <v>14</v>
      </c>
      <c r="E7" s="24" t="s">
        <v>15</v>
      </c>
      <c r="F7" s="25" t="s">
        <v>11</v>
      </c>
      <c r="G7" s="26">
        <v>6.95</v>
      </c>
      <c r="H7" s="27">
        <v>5.21</v>
      </c>
      <c r="I7" s="28">
        <v>1</v>
      </c>
      <c r="J7" s="28" t="s">
        <v>8</v>
      </c>
    </row>
    <row r="8" spans="1:28" ht="12.9" customHeight="1" x14ac:dyDescent="0.25">
      <c r="A8" s="16"/>
      <c r="B8" s="23" t="s">
        <v>16</v>
      </c>
      <c r="C8" s="23" t="s">
        <v>17</v>
      </c>
      <c r="D8" s="23" t="s">
        <v>18</v>
      </c>
      <c r="E8" s="29" t="s">
        <v>19</v>
      </c>
      <c r="F8" s="25" t="s">
        <v>11</v>
      </c>
      <c r="G8" s="26">
        <v>6.95</v>
      </c>
      <c r="H8" s="27">
        <v>5.21</v>
      </c>
      <c r="I8" s="28">
        <v>1</v>
      </c>
      <c r="J8" s="28" t="s">
        <v>8</v>
      </c>
    </row>
    <row r="9" spans="1:28" ht="12.9" customHeight="1" x14ac:dyDescent="0.25">
      <c r="A9" s="16"/>
      <c r="B9" s="23" t="s">
        <v>20</v>
      </c>
      <c r="C9" s="23" t="s">
        <v>21</v>
      </c>
      <c r="D9" s="23" t="s">
        <v>22</v>
      </c>
      <c r="E9" s="29" t="s">
        <v>23</v>
      </c>
      <c r="F9" s="25" t="s">
        <v>11</v>
      </c>
      <c r="G9" s="26">
        <v>5.99</v>
      </c>
      <c r="H9" s="27">
        <v>4.49</v>
      </c>
      <c r="I9" s="28">
        <v>1</v>
      </c>
      <c r="J9" s="28" t="s">
        <v>8</v>
      </c>
    </row>
    <row r="10" spans="1:28" ht="12.9" customHeight="1" x14ac:dyDescent="0.25">
      <c r="A10" s="16"/>
      <c r="B10" s="23" t="s">
        <v>24</v>
      </c>
      <c r="C10" s="23" t="s">
        <v>25</v>
      </c>
      <c r="D10" s="23" t="s">
        <v>26</v>
      </c>
      <c r="E10" s="29" t="s">
        <v>27</v>
      </c>
      <c r="F10" s="25" t="s">
        <v>11</v>
      </c>
      <c r="G10" s="26">
        <v>6.95</v>
      </c>
      <c r="H10" s="27">
        <v>5.21</v>
      </c>
      <c r="I10" s="28">
        <v>1</v>
      </c>
      <c r="J10" s="28" t="s">
        <v>8</v>
      </c>
    </row>
    <row r="11" spans="1:28" ht="12.9" customHeight="1" x14ac:dyDescent="0.25">
      <c r="A11" s="16"/>
      <c r="B11" s="23">
        <v>902585452</v>
      </c>
      <c r="C11" s="23" t="s">
        <v>28</v>
      </c>
      <c r="D11" s="23" t="s">
        <v>29</v>
      </c>
      <c r="E11" s="29" t="s">
        <v>30</v>
      </c>
      <c r="F11" s="25" t="s">
        <v>11</v>
      </c>
      <c r="G11" s="26">
        <v>5.95</v>
      </c>
      <c r="H11" s="27">
        <v>4.46</v>
      </c>
      <c r="I11" s="28">
        <v>1</v>
      </c>
      <c r="J11" s="28" t="s">
        <v>8</v>
      </c>
    </row>
    <row r="12" spans="1:28" ht="12.9" customHeight="1" x14ac:dyDescent="0.25">
      <c r="A12" s="16"/>
      <c r="B12" s="23" t="s">
        <v>20</v>
      </c>
      <c r="C12" s="23" t="s">
        <v>31</v>
      </c>
      <c r="D12" s="23" t="s">
        <v>32</v>
      </c>
      <c r="E12" s="29" t="s">
        <v>33</v>
      </c>
      <c r="F12" s="25" t="s">
        <v>11</v>
      </c>
      <c r="G12" s="26">
        <v>5.95</v>
      </c>
      <c r="H12" s="27">
        <v>4.46</v>
      </c>
      <c r="I12" s="28">
        <v>1</v>
      </c>
      <c r="J12" s="28" t="s">
        <v>8</v>
      </c>
    </row>
    <row r="13" spans="1:28" ht="12.9" customHeight="1" x14ac:dyDescent="0.25">
      <c r="A13" s="16"/>
      <c r="B13" s="23"/>
      <c r="C13" s="23" t="s">
        <v>34</v>
      </c>
      <c r="D13" s="23" t="s">
        <v>35</v>
      </c>
      <c r="E13" s="29" t="s">
        <v>36</v>
      </c>
      <c r="F13" s="25" t="s">
        <v>11</v>
      </c>
      <c r="G13" s="26">
        <v>8.99</v>
      </c>
      <c r="H13" s="27">
        <v>6.74</v>
      </c>
      <c r="I13" s="28">
        <v>1</v>
      </c>
      <c r="J13" s="28" t="s">
        <v>8</v>
      </c>
    </row>
    <row r="14" spans="1:28" ht="12.9" customHeight="1" x14ac:dyDescent="0.25">
      <c r="A14" s="16"/>
      <c r="B14" s="23" t="s">
        <v>37</v>
      </c>
      <c r="C14" s="23" t="s">
        <v>38</v>
      </c>
      <c r="D14" s="23" t="s">
        <v>39</v>
      </c>
      <c r="E14" s="29" t="s">
        <v>40</v>
      </c>
      <c r="F14" s="25" t="s">
        <v>11</v>
      </c>
      <c r="G14" s="26">
        <v>6.95</v>
      </c>
      <c r="H14" s="27">
        <v>5.21</v>
      </c>
      <c r="I14" s="28">
        <v>1</v>
      </c>
      <c r="J14" s="28" t="s">
        <v>8</v>
      </c>
    </row>
    <row r="15" spans="1:28" ht="12.9" customHeight="1" x14ac:dyDescent="0.25">
      <c r="A15" s="16"/>
      <c r="B15" s="23" t="s">
        <v>41</v>
      </c>
      <c r="C15" s="23" t="s">
        <v>42</v>
      </c>
      <c r="D15" s="23" t="s">
        <v>43</v>
      </c>
      <c r="E15" s="29" t="s">
        <v>44</v>
      </c>
      <c r="F15" s="25" t="s">
        <v>11</v>
      </c>
      <c r="G15" s="26">
        <v>6.95</v>
      </c>
      <c r="H15" s="27">
        <v>5.21</v>
      </c>
      <c r="I15" s="28">
        <v>1</v>
      </c>
      <c r="J15" s="28" t="s">
        <v>8</v>
      </c>
    </row>
    <row r="16" spans="1:28" ht="12.9" customHeight="1" x14ac:dyDescent="0.25">
      <c r="A16" s="16"/>
      <c r="B16" s="23" t="s">
        <v>45</v>
      </c>
      <c r="C16" s="23" t="s">
        <v>46</v>
      </c>
      <c r="D16" s="23" t="s">
        <v>47</v>
      </c>
      <c r="E16" s="29" t="s">
        <v>48</v>
      </c>
      <c r="F16" s="25" t="s">
        <v>11</v>
      </c>
      <c r="G16" s="26">
        <v>5.99</v>
      </c>
      <c r="H16" s="27">
        <v>4.49</v>
      </c>
      <c r="I16" s="28">
        <v>1</v>
      </c>
      <c r="J16" s="28" t="s">
        <v>8</v>
      </c>
    </row>
    <row r="17" spans="1:10" ht="12.9" customHeight="1" x14ac:dyDescent="0.25">
      <c r="A17" s="16"/>
      <c r="B17" s="23" t="s">
        <v>49</v>
      </c>
      <c r="C17" s="23" t="s">
        <v>50</v>
      </c>
      <c r="D17" s="23" t="s">
        <v>51</v>
      </c>
      <c r="E17" s="29" t="s">
        <v>52</v>
      </c>
      <c r="F17" s="25" t="s">
        <v>11</v>
      </c>
      <c r="G17" s="26">
        <v>6.95</v>
      </c>
      <c r="H17" s="27">
        <v>5.21</v>
      </c>
      <c r="I17" s="28">
        <v>1</v>
      </c>
      <c r="J17" s="28" t="s">
        <v>8</v>
      </c>
    </row>
    <row r="18" spans="1:10" ht="12.9" customHeight="1" x14ac:dyDescent="0.25">
      <c r="A18" s="16"/>
      <c r="B18" s="23"/>
      <c r="C18" s="23" t="s">
        <v>53</v>
      </c>
      <c r="D18" s="23" t="s">
        <v>54</v>
      </c>
      <c r="E18" s="29" t="s">
        <v>55</v>
      </c>
      <c r="F18" s="25" t="s">
        <v>11</v>
      </c>
      <c r="G18" s="26">
        <v>6.95</v>
      </c>
      <c r="H18" s="27">
        <v>5.21</v>
      </c>
      <c r="I18" s="28">
        <v>1</v>
      </c>
      <c r="J18" s="28" t="s">
        <v>8</v>
      </c>
    </row>
    <row r="19" spans="1:10" ht="12.9" customHeight="1" x14ac:dyDescent="0.25">
      <c r="A19" s="16"/>
      <c r="B19" s="23" t="s">
        <v>56</v>
      </c>
      <c r="C19" s="23" t="s">
        <v>57</v>
      </c>
      <c r="D19" s="23" t="s">
        <v>58</v>
      </c>
      <c r="E19" s="29" t="s">
        <v>59</v>
      </c>
      <c r="F19" s="25" t="s">
        <v>11</v>
      </c>
      <c r="G19" s="26">
        <v>6.95</v>
      </c>
      <c r="H19" s="27">
        <v>5.21</v>
      </c>
      <c r="I19" s="28">
        <v>1</v>
      </c>
      <c r="J19" s="28" t="s">
        <v>8</v>
      </c>
    </row>
    <row r="20" spans="1:10" ht="12.9" customHeight="1" x14ac:dyDescent="0.25">
      <c r="A20" s="16"/>
      <c r="B20" s="23" t="s">
        <v>60</v>
      </c>
      <c r="C20" s="23" t="s">
        <v>61</v>
      </c>
      <c r="D20" s="23" t="s">
        <v>62</v>
      </c>
      <c r="E20" s="29" t="s">
        <v>63</v>
      </c>
      <c r="F20" s="25" t="s">
        <v>11</v>
      </c>
      <c r="G20" s="26">
        <v>6.95</v>
      </c>
      <c r="H20" s="27">
        <v>5.21</v>
      </c>
      <c r="I20" s="28">
        <v>1</v>
      </c>
      <c r="J20" s="28" t="s">
        <v>8</v>
      </c>
    </row>
    <row r="21" spans="1:10" ht="12.9" customHeight="1" x14ac:dyDescent="0.25">
      <c r="A21" s="16"/>
      <c r="B21" s="23"/>
      <c r="C21" s="23" t="s">
        <v>64</v>
      </c>
      <c r="D21" s="23" t="s">
        <v>65</v>
      </c>
      <c r="E21" s="29" t="s">
        <v>66</v>
      </c>
      <c r="F21" s="25" t="s">
        <v>11</v>
      </c>
      <c r="G21" s="26">
        <v>5.95</v>
      </c>
      <c r="H21" s="27">
        <v>4.46</v>
      </c>
      <c r="I21" s="28">
        <v>1</v>
      </c>
      <c r="J21" s="28" t="s">
        <v>8</v>
      </c>
    </row>
    <row r="22" spans="1:10" ht="12.9" customHeight="1" x14ac:dyDescent="0.25">
      <c r="A22" s="16"/>
      <c r="B22" s="23">
        <v>902581600</v>
      </c>
      <c r="C22" s="23" t="s">
        <v>67</v>
      </c>
      <c r="D22" s="23" t="s">
        <v>68</v>
      </c>
      <c r="E22" s="29" t="s">
        <v>69</v>
      </c>
      <c r="F22" s="25" t="s">
        <v>11</v>
      </c>
      <c r="G22" s="26">
        <v>3.95</v>
      </c>
      <c r="H22" s="27">
        <v>2.96</v>
      </c>
      <c r="I22" s="28">
        <v>1</v>
      </c>
      <c r="J22" s="28" t="s">
        <v>8</v>
      </c>
    </row>
    <row r="23" spans="1:10" ht="12.9" customHeight="1" x14ac:dyDescent="0.25">
      <c r="A23" s="16"/>
      <c r="B23" s="23" t="s">
        <v>70</v>
      </c>
      <c r="C23" s="23" t="s">
        <v>71</v>
      </c>
      <c r="D23" s="23" t="s">
        <v>72</v>
      </c>
      <c r="E23" s="29" t="s">
        <v>73</v>
      </c>
      <c r="F23" s="25" t="s">
        <v>11</v>
      </c>
      <c r="G23" s="26">
        <v>6.95</v>
      </c>
      <c r="H23" s="27">
        <v>5.21</v>
      </c>
      <c r="I23" s="28">
        <v>1</v>
      </c>
      <c r="J23" s="28" t="s">
        <v>8</v>
      </c>
    </row>
    <row r="24" spans="1:10" ht="12.9" customHeight="1" x14ac:dyDescent="0.25">
      <c r="A24" s="16"/>
      <c r="B24" s="23"/>
      <c r="C24" s="23" t="s">
        <v>74</v>
      </c>
      <c r="D24" s="23" t="s">
        <v>75</v>
      </c>
      <c r="E24" s="29" t="s">
        <v>76</v>
      </c>
      <c r="F24" s="25" t="s">
        <v>11</v>
      </c>
      <c r="G24" s="26">
        <v>5.99</v>
      </c>
      <c r="H24" s="27">
        <v>4.49</v>
      </c>
      <c r="I24" s="28">
        <v>1</v>
      </c>
      <c r="J24" s="28" t="s">
        <v>8</v>
      </c>
    </row>
    <row r="25" spans="1:10" ht="12.9" customHeight="1" x14ac:dyDescent="0.25">
      <c r="A25" s="16"/>
      <c r="B25" s="23">
        <v>902591223</v>
      </c>
      <c r="C25" s="23" t="s">
        <v>77</v>
      </c>
      <c r="D25" s="23" t="s">
        <v>78</v>
      </c>
      <c r="E25" s="29" t="s">
        <v>79</v>
      </c>
      <c r="F25" s="25" t="s">
        <v>11</v>
      </c>
      <c r="G25" s="26">
        <v>6.95</v>
      </c>
      <c r="H25" s="27">
        <v>5.21</v>
      </c>
      <c r="I25" s="28">
        <v>1</v>
      </c>
      <c r="J25" s="28" t="s">
        <v>8</v>
      </c>
    </row>
    <row r="26" spans="1:10" ht="12.9" customHeight="1" x14ac:dyDescent="0.25">
      <c r="A26" s="16"/>
      <c r="B26" s="23"/>
      <c r="C26" s="23" t="s">
        <v>80</v>
      </c>
      <c r="D26" s="23" t="s">
        <v>81</v>
      </c>
      <c r="E26" s="29" t="s">
        <v>82</v>
      </c>
      <c r="F26" s="25" t="s">
        <v>11</v>
      </c>
      <c r="G26" s="26">
        <v>6.99</v>
      </c>
      <c r="H26" s="27">
        <v>5.24</v>
      </c>
      <c r="I26" s="28">
        <v>1</v>
      </c>
      <c r="J26" s="28" t="s">
        <v>8</v>
      </c>
    </row>
    <row r="27" spans="1:10" ht="12.9" customHeight="1" x14ac:dyDescent="0.25">
      <c r="A27" s="16"/>
      <c r="B27" s="23"/>
      <c r="C27" s="23" t="s">
        <v>83</v>
      </c>
      <c r="D27" s="23" t="s">
        <v>84</v>
      </c>
      <c r="E27" s="17" t="s">
        <v>85</v>
      </c>
      <c r="F27" s="25" t="s">
        <v>11</v>
      </c>
      <c r="G27" s="26">
        <v>4.99</v>
      </c>
      <c r="H27" s="27">
        <v>3.74</v>
      </c>
      <c r="I27" s="30">
        <v>1</v>
      </c>
      <c r="J27" s="30" t="s">
        <v>8</v>
      </c>
    </row>
    <row r="28" spans="1:10" ht="12.9" customHeight="1" x14ac:dyDescent="0.25">
      <c r="A28" s="16"/>
      <c r="B28" s="23" t="s">
        <v>86</v>
      </c>
      <c r="C28" s="23" t="s">
        <v>87</v>
      </c>
      <c r="D28" s="23" t="s">
        <v>88</v>
      </c>
      <c r="E28" s="17" t="s">
        <v>89</v>
      </c>
      <c r="F28" s="25" t="s">
        <v>11</v>
      </c>
      <c r="G28" s="26">
        <v>6.95</v>
      </c>
      <c r="H28" s="27">
        <v>5.21</v>
      </c>
      <c r="I28" s="30">
        <v>1</v>
      </c>
      <c r="J28" s="30" t="s">
        <v>8</v>
      </c>
    </row>
    <row r="29" spans="1:10" ht="12.9" customHeight="1" x14ac:dyDescent="0.25">
      <c r="A29" s="16"/>
      <c r="B29" s="23"/>
      <c r="C29" s="23" t="s">
        <v>90</v>
      </c>
      <c r="D29" s="23" t="s">
        <v>91</v>
      </c>
      <c r="E29" s="17" t="s">
        <v>92</v>
      </c>
      <c r="F29" s="25" t="s">
        <v>11</v>
      </c>
      <c r="G29" s="26">
        <v>6.95</v>
      </c>
      <c r="H29" s="27">
        <v>5.21</v>
      </c>
      <c r="I29" s="30">
        <v>1</v>
      </c>
      <c r="J29" s="30" t="s">
        <v>8</v>
      </c>
    </row>
    <row r="30" spans="1:10" ht="12.9" customHeight="1" x14ac:dyDescent="0.25">
      <c r="A30" s="16"/>
      <c r="B30" s="23">
        <v>902592238</v>
      </c>
      <c r="C30" s="23" t="s">
        <v>93</v>
      </c>
      <c r="D30" s="23" t="s">
        <v>94</v>
      </c>
      <c r="E30" s="17" t="s">
        <v>95</v>
      </c>
      <c r="F30" s="25" t="s">
        <v>11</v>
      </c>
      <c r="G30" s="26">
        <v>6.95</v>
      </c>
      <c r="H30" s="27">
        <v>5.21</v>
      </c>
      <c r="I30" s="30">
        <v>1</v>
      </c>
      <c r="J30" s="30" t="s">
        <v>8</v>
      </c>
    </row>
    <row r="31" spans="1:10" ht="12.9" customHeight="1" x14ac:dyDescent="0.25">
      <c r="A31" s="16"/>
      <c r="B31" s="23"/>
      <c r="C31" s="23" t="s">
        <v>96</v>
      </c>
      <c r="D31" s="23" t="s">
        <v>97</v>
      </c>
      <c r="E31" s="17" t="s">
        <v>98</v>
      </c>
      <c r="F31" s="25" t="s">
        <v>11</v>
      </c>
      <c r="G31" s="26">
        <v>6.99</v>
      </c>
      <c r="H31" s="27">
        <v>5.24</v>
      </c>
      <c r="I31" s="30">
        <v>1</v>
      </c>
      <c r="J31" s="30" t="s">
        <v>8</v>
      </c>
    </row>
    <row r="32" spans="1:10" ht="12.9" customHeight="1" x14ac:dyDescent="0.25">
      <c r="A32" s="16"/>
      <c r="B32" s="23"/>
      <c r="C32" s="23" t="s">
        <v>99</v>
      </c>
      <c r="D32" s="23" t="s">
        <v>100</v>
      </c>
      <c r="E32" s="17" t="s">
        <v>101</v>
      </c>
      <c r="F32" s="25" t="s">
        <v>11</v>
      </c>
      <c r="G32" s="26">
        <v>6.99</v>
      </c>
      <c r="H32" s="27">
        <v>5.24</v>
      </c>
      <c r="I32" s="30">
        <v>1</v>
      </c>
      <c r="J32" s="30" t="s">
        <v>8</v>
      </c>
    </row>
    <row r="33" spans="1:10" ht="12.9" customHeight="1" x14ac:dyDescent="0.25">
      <c r="A33" s="16"/>
      <c r="B33" s="23" t="s">
        <v>102</v>
      </c>
      <c r="C33" s="23" t="s">
        <v>103</v>
      </c>
      <c r="D33" s="23" t="s">
        <v>104</v>
      </c>
      <c r="E33" s="17" t="s">
        <v>105</v>
      </c>
      <c r="F33" s="25" t="s">
        <v>11</v>
      </c>
      <c r="G33" s="26">
        <v>4.95</v>
      </c>
      <c r="H33" s="27">
        <v>3.71</v>
      </c>
      <c r="I33" s="30">
        <v>1</v>
      </c>
      <c r="J33" s="30" t="s">
        <v>8</v>
      </c>
    </row>
    <row r="34" spans="1:10" ht="12.9" customHeight="1" x14ac:dyDescent="0.25">
      <c r="A34" s="16"/>
      <c r="B34" s="23"/>
      <c r="C34" s="23" t="s">
        <v>106</v>
      </c>
      <c r="D34" s="23" t="s">
        <v>107</v>
      </c>
      <c r="E34" s="17" t="s">
        <v>108</v>
      </c>
      <c r="F34" s="25" t="s">
        <v>11</v>
      </c>
      <c r="G34" s="26">
        <v>6.95</v>
      </c>
      <c r="H34" s="27">
        <v>5.21</v>
      </c>
      <c r="I34" s="30">
        <v>1</v>
      </c>
      <c r="J34" s="30" t="s">
        <v>8</v>
      </c>
    </row>
    <row r="35" spans="1:10" ht="12.9" customHeight="1" x14ac:dyDescent="0.25">
      <c r="A35" s="16"/>
      <c r="B35" s="23"/>
      <c r="C35" s="23" t="s">
        <v>109</v>
      </c>
      <c r="D35" s="23" t="s">
        <v>110</v>
      </c>
      <c r="E35" s="17" t="s">
        <v>111</v>
      </c>
      <c r="F35" s="25" t="s">
        <v>11</v>
      </c>
      <c r="G35" s="26">
        <v>5.99</v>
      </c>
      <c r="H35" s="27">
        <v>4.49</v>
      </c>
      <c r="I35" s="30">
        <v>1</v>
      </c>
      <c r="J35" s="30" t="s">
        <v>8</v>
      </c>
    </row>
    <row r="36" spans="1:10" ht="12.9" customHeight="1" x14ac:dyDescent="0.25">
      <c r="A36" s="16"/>
      <c r="B36" s="23"/>
      <c r="C36" s="23" t="s">
        <v>112</v>
      </c>
      <c r="D36" s="23" t="s">
        <v>113</v>
      </c>
      <c r="E36" s="17" t="s">
        <v>114</v>
      </c>
      <c r="F36" s="25" t="s">
        <v>11</v>
      </c>
      <c r="G36" s="26">
        <v>4.95</v>
      </c>
      <c r="H36" s="27">
        <v>3.71</v>
      </c>
      <c r="I36" s="30">
        <v>1</v>
      </c>
      <c r="J36" s="30" t="s">
        <v>8</v>
      </c>
    </row>
    <row r="37" spans="1:10" ht="12.9" customHeight="1" x14ac:dyDescent="0.25">
      <c r="A37" s="16"/>
      <c r="B37" s="23"/>
      <c r="C37" s="23" t="s">
        <v>115</v>
      </c>
      <c r="D37" s="23" t="s">
        <v>116</v>
      </c>
      <c r="E37" s="17" t="s">
        <v>117</v>
      </c>
      <c r="F37" s="25" t="s">
        <v>11</v>
      </c>
      <c r="G37" s="26">
        <v>7.95</v>
      </c>
      <c r="H37" s="27">
        <v>5.96</v>
      </c>
      <c r="I37" s="30">
        <v>1</v>
      </c>
      <c r="J37" s="30" t="s">
        <v>8</v>
      </c>
    </row>
    <row r="38" spans="1:10" ht="12.9" customHeight="1" x14ac:dyDescent="0.25">
      <c r="A38" s="16"/>
      <c r="B38" s="23"/>
      <c r="C38" s="23" t="s">
        <v>118</v>
      </c>
      <c r="D38" s="23" t="s">
        <v>119</v>
      </c>
      <c r="E38" s="17" t="s">
        <v>120</v>
      </c>
      <c r="F38" s="25" t="s">
        <v>11</v>
      </c>
      <c r="G38" s="26">
        <v>6.99</v>
      </c>
      <c r="H38" s="27">
        <v>5.24</v>
      </c>
      <c r="I38" s="30">
        <v>1</v>
      </c>
      <c r="J38" s="30" t="s">
        <v>8</v>
      </c>
    </row>
    <row r="39" spans="1:10" ht="12.9" customHeight="1" x14ac:dyDescent="0.25">
      <c r="A39" s="16"/>
      <c r="B39" s="23"/>
      <c r="C39" s="23" t="s">
        <v>121</v>
      </c>
      <c r="D39" s="23" t="s">
        <v>122</v>
      </c>
      <c r="E39" s="17" t="s">
        <v>123</v>
      </c>
      <c r="F39" s="25" t="s">
        <v>11</v>
      </c>
      <c r="G39" s="26">
        <v>6.95</v>
      </c>
      <c r="H39" s="27">
        <v>5.21</v>
      </c>
      <c r="I39" s="30">
        <v>1</v>
      </c>
      <c r="J39" s="30" t="s">
        <v>8</v>
      </c>
    </row>
    <row r="40" spans="1:10" ht="12.9" customHeight="1" x14ac:dyDescent="0.25">
      <c r="A40" s="16"/>
      <c r="B40" s="23"/>
      <c r="C40" s="23" t="s">
        <v>124</v>
      </c>
      <c r="D40" s="23" t="s">
        <v>125</v>
      </c>
      <c r="E40" s="17" t="s">
        <v>126</v>
      </c>
      <c r="F40" s="25" t="s">
        <v>11</v>
      </c>
      <c r="G40" s="26">
        <v>5.5</v>
      </c>
      <c r="H40" s="27">
        <v>4.13</v>
      </c>
      <c r="I40" s="30">
        <v>1</v>
      </c>
      <c r="J40" s="30" t="s">
        <v>8</v>
      </c>
    </row>
    <row r="41" spans="1:10" ht="12.9" customHeight="1" x14ac:dyDescent="0.25">
      <c r="A41" s="16"/>
      <c r="B41" s="23"/>
      <c r="C41" s="23" t="s">
        <v>127</v>
      </c>
      <c r="D41" s="23" t="s">
        <v>128</v>
      </c>
      <c r="E41" s="17" t="s">
        <v>129</v>
      </c>
      <c r="F41" s="25" t="s">
        <v>11</v>
      </c>
      <c r="G41" s="26">
        <v>6.95</v>
      </c>
      <c r="H41" s="27">
        <v>5.21</v>
      </c>
      <c r="I41" s="30">
        <v>1</v>
      </c>
      <c r="J41" s="30" t="s">
        <v>8</v>
      </c>
    </row>
    <row r="42" spans="1:10" ht="12.9" customHeight="1" x14ac:dyDescent="0.25">
      <c r="A42" s="16"/>
      <c r="B42" s="23"/>
      <c r="C42" s="23" t="s">
        <v>130</v>
      </c>
      <c r="D42" s="23" t="s">
        <v>131</v>
      </c>
      <c r="E42" s="17" t="s">
        <v>132</v>
      </c>
      <c r="F42" s="25" t="s">
        <v>11</v>
      </c>
      <c r="G42" s="26">
        <v>7.95</v>
      </c>
      <c r="H42" s="27">
        <v>5.96</v>
      </c>
      <c r="I42" s="30">
        <v>1</v>
      </c>
      <c r="J42" s="30" t="s">
        <v>8</v>
      </c>
    </row>
    <row r="43" spans="1:10" ht="12.9" customHeight="1" x14ac:dyDescent="0.25">
      <c r="A43" s="16"/>
      <c r="B43" s="23"/>
      <c r="C43" s="23" t="s">
        <v>133</v>
      </c>
      <c r="D43" s="23" t="s">
        <v>134</v>
      </c>
      <c r="E43" s="17" t="s">
        <v>135</v>
      </c>
      <c r="F43" s="25" t="s">
        <v>11</v>
      </c>
      <c r="G43" s="26">
        <v>12.99</v>
      </c>
      <c r="H43" s="27">
        <v>9.74</v>
      </c>
      <c r="I43" s="30">
        <v>1</v>
      </c>
      <c r="J43" s="30" t="s">
        <v>8</v>
      </c>
    </row>
    <row r="44" spans="1:10" ht="12.9" customHeight="1" x14ac:dyDescent="0.25">
      <c r="A44" s="16"/>
      <c r="B44" s="23"/>
      <c r="C44" s="23" t="s">
        <v>136</v>
      </c>
      <c r="D44" s="23" t="s">
        <v>137</v>
      </c>
      <c r="E44" s="17" t="s">
        <v>138</v>
      </c>
      <c r="F44" s="25" t="s">
        <v>11</v>
      </c>
      <c r="G44" s="26">
        <v>5.95</v>
      </c>
      <c r="H44" s="27">
        <v>4.46</v>
      </c>
      <c r="I44" s="30">
        <v>1</v>
      </c>
      <c r="J44" s="30" t="s">
        <v>8</v>
      </c>
    </row>
    <row r="45" spans="1:10" ht="12.9" customHeight="1" x14ac:dyDescent="0.25">
      <c r="A45" s="16"/>
      <c r="B45" s="23"/>
      <c r="C45" s="23"/>
      <c r="D45" s="23"/>
      <c r="E45" s="17"/>
      <c r="F45" s="25"/>
      <c r="G45" s="26"/>
      <c r="H45" s="27"/>
      <c r="I45" s="30"/>
      <c r="J45" s="30"/>
    </row>
    <row r="46" spans="1:10" ht="12.9" customHeight="1" x14ac:dyDescent="0.25">
      <c r="A46" s="16"/>
      <c r="B46" s="23"/>
      <c r="C46" s="23"/>
      <c r="D46" s="23"/>
      <c r="E46" s="17"/>
      <c r="F46" s="25"/>
      <c r="G46" s="26"/>
      <c r="H46" s="27"/>
      <c r="I46" s="30"/>
      <c r="J46" s="30"/>
    </row>
    <row r="47" spans="1:10" ht="12.9" customHeight="1" x14ac:dyDescent="0.25">
      <c r="A47" s="16"/>
      <c r="B47" s="23"/>
      <c r="C47" s="23"/>
      <c r="D47" s="23"/>
      <c r="E47" s="17"/>
      <c r="F47" s="25"/>
      <c r="G47" s="26"/>
      <c r="H47" s="27"/>
      <c r="I47" s="30"/>
      <c r="J47" s="30"/>
    </row>
    <row r="48" spans="1:10" ht="12.9" customHeight="1" x14ac:dyDescent="0.25">
      <c r="A48" s="16"/>
      <c r="B48" s="23"/>
      <c r="C48" s="23"/>
      <c r="D48" s="23"/>
      <c r="E48" s="17"/>
      <c r="F48" s="25"/>
      <c r="G48" s="26"/>
      <c r="H48" s="27"/>
      <c r="I48" s="30"/>
      <c r="J48" s="30"/>
    </row>
    <row r="49" spans="1:10" ht="12.9" customHeight="1" x14ac:dyDescent="0.25">
      <c r="A49" s="16"/>
      <c r="B49" s="23"/>
      <c r="C49" s="23"/>
      <c r="D49" s="23"/>
      <c r="E49" s="17"/>
      <c r="F49" s="25"/>
      <c r="G49" s="26"/>
      <c r="H49" s="27"/>
      <c r="I49" s="30"/>
      <c r="J49" s="30"/>
    </row>
    <row r="50" spans="1:10" x14ac:dyDescent="0.25">
      <c r="A50" s="2"/>
      <c r="B50" s="3"/>
      <c r="C50" s="11"/>
      <c r="D50" s="11"/>
      <c r="E50" s="2"/>
      <c r="F50" s="2"/>
      <c r="G50" s="31"/>
      <c r="H50" s="31"/>
      <c r="I50" s="14"/>
    </row>
    <row r="51" spans="1:10" x14ac:dyDescent="0.25">
      <c r="A51" s="2"/>
      <c r="B51" s="3"/>
      <c r="C51" s="11"/>
      <c r="D51" s="11"/>
      <c r="E51" s="2"/>
      <c r="F51" s="2"/>
      <c r="G51" s="31"/>
      <c r="H51" s="31"/>
      <c r="I51" s="14"/>
    </row>
    <row r="52" spans="1:10" x14ac:dyDescent="0.25">
      <c r="A52" s="2"/>
      <c r="B52" s="3"/>
      <c r="C52" s="11"/>
      <c r="D52" s="11"/>
      <c r="E52" s="2"/>
      <c r="F52" s="2"/>
      <c r="G52" s="31"/>
      <c r="H52" s="31"/>
      <c r="I52" s="14"/>
    </row>
    <row r="53" spans="1:10" x14ac:dyDescent="0.25">
      <c r="A53" s="2"/>
      <c r="B53" s="3"/>
      <c r="C53" s="11"/>
      <c r="D53" s="11"/>
      <c r="E53" s="2"/>
      <c r="F53" s="2"/>
      <c r="G53" s="31"/>
      <c r="H53" s="31"/>
      <c r="I53" s="14"/>
    </row>
    <row r="54" spans="1:10" x14ac:dyDescent="0.25">
      <c r="A54" s="2"/>
      <c r="B54" s="3"/>
      <c r="C54" s="11"/>
      <c r="D54" s="11"/>
      <c r="E54" s="2"/>
      <c r="F54" s="2"/>
      <c r="G54" s="31"/>
      <c r="H54" s="31"/>
      <c r="I54" s="14"/>
    </row>
    <row r="55" spans="1:10" x14ac:dyDescent="0.25">
      <c r="A55" s="2"/>
      <c r="B55" s="3"/>
      <c r="C55" s="11"/>
      <c r="D55" s="11"/>
      <c r="E55" s="2"/>
      <c r="F55" s="2"/>
      <c r="G55" s="31"/>
      <c r="H55" s="31"/>
      <c r="I55" s="14"/>
    </row>
    <row r="56" spans="1:10" x14ac:dyDescent="0.25">
      <c r="A56" s="2"/>
      <c r="B56" s="3"/>
      <c r="C56" s="11"/>
      <c r="D56" s="11"/>
      <c r="E56" s="2"/>
      <c r="F56" s="2"/>
      <c r="G56" s="31"/>
      <c r="H56" s="31"/>
      <c r="I56" s="14"/>
    </row>
    <row r="57" spans="1:10" x14ac:dyDescent="0.25">
      <c r="A57" s="2"/>
      <c r="B57" s="3"/>
      <c r="C57" s="11"/>
      <c r="D57" s="11"/>
      <c r="E57" s="2"/>
      <c r="F57" s="2"/>
      <c r="G57" s="31"/>
      <c r="H57" s="31"/>
      <c r="I57" s="14"/>
    </row>
    <row r="58" spans="1:10" x14ac:dyDescent="0.25">
      <c r="A58" s="2"/>
      <c r="B58" s="3"/>
      <c r="C58" s="11"/>
      <c r="D58" s="11"/>
      <c r="E58" s="2"/>
      <c r="F58" s="2"/>
      <c r="G58" s="31"/>
      <c r="H58" s="31"/>
      <c r="I58" s="14"/>
    </row>
    <row r="59" spans="1:10" x14ac:dyDescent="0.25">
      <c r="A59" s="2"/>
      <c r="B59" s="3"/>
      <c r="C59" s="11"/>
      <c r="D59" s="11"/>
      <c r="E59" s="2"/>
      <c r="F59" s="2"/>
      <c r="G59" s="31"/>
      <c r="H59" s="31"/>
      <c r="I59" s="14"/>
    </row>
    <row r="60" spans="1:10" x14ac:dyDescent="0.25">
      <c r="A60" s="2"/>
      <c r="B60" s="3"/>
      <c r="C60" s="11"/>
      <c r="D60" s="11"/>
      <c r="E60" s="2"/>
      <c r="F60" s="2"/>
      <c r="G60" s="31"/>
      <c r="H60" s="31"/>
      <c r="I60" s="14"/>
    </row>
    <row r="61" spans="1:10" x14ac:dyDescent="0.25">
      <c r="A61" s="2"/>
      <c r="B61" s="3"/>
      <c r="C61" s="11"/>
      <c r="D61" s="11"/>
      <c r="E61" s="2"/>
      <c r="F61" s="2"/>
      <c r="G61" s="31"/>
      <c r="H61" s="31"/>
      <c r="I61" s="14"/>
    </row>
    <row r="62" spans="1:10" x14ac:dyDescent="0.25">
      <c r="A62" s="2"/>
      <c r="B62" s="3"/>
      <c r="C62" s="11"/>
      <c r="D62" s="11"/>
      <c r="E62" s="2"/>
      <c r="F62" s="2"/>
      <c r="G62" s="31"/>
      <c r="H62" s="31"/>
      <c r="I62" s="14"/>
    </row>
    <row r="63" spans="1:10" x14ac:dyDescent="0.25">
      <c r="A63" s="2"/>
      <c r="B63" s="3"/>
      <c r="C63" s="11"/>
      <c r="D63" s="11"/>
      <c r="E63" s="2"/>
      <c r="F63" s="2"/>
      <c r="G63" s="31"/>
      <c r="H63" s="31"/>
      <c r="I63" s="14"/>
    </row>
    <row r="64" spans="1:10" x14ac:dyDescent="0.25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5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5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5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5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5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5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5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5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5">
      <c r="A73" s="2"/>
      <c r="B73" s="3"/>
      <c r="C73" s="11"/>
      <c r="D73" s="11"/>
      <c r="E73" s="2"/>
      <c r="F73" s="2"/>
      <c r="G73" s="31"/>
      <c r="H73" s="31"/>
      <c r="I73" s="14"/>
    </row>
    <row r="74" spans="1:9" x14ac:dyDescent="0.25">
      <c r="A74" s="2"/>
      <c r="B74" s="3"/>
      <c r="C74" s="11"/>
      <c r="D74" s="11"/>
      <c r="E74" s="2"/>
      <c r="F74" s="2"/>
      <c r="G74" s="31"/>
      <c r="H74" s="31"/>
      <c r="I74" s="14"/>
    </row>
    <row r="75" spans="1:9" x14ac:dyDescent="0.25">
      <c r="A75" s="2"/>
      <c r="B75" s="3"/>
      <c r="C75" s="11"/>
      <c r="D75" s="11"/>
      <c r="E75" s="2"/>
      <c r="F75" s="2"/>
      <c r="G75" s="31"/>
      <c r="H75" s="31"/>
      <c r="I75" s="14"/>
    </row>
    <row r="76" spans="1:9" x14ac:dyDescent="0.25">
      <c r="A76" s="2"/>
      <c r="B76" s="3"/>
      <c r="C76" s="11"/>
      <c r="D76" s="11"/>
      <c r="E76" s="2"/>
      <c r="F76" s="2"/>
      <c r="G76" s="31"/>
      <c r="H76" s="31"/>
      <c r="I76" s="14"/>
    </row>
    <row r="77" spans="1:9" x14ac:dyDescent="0.25">
      <c r="A77" s="2"/>
      <c r="B77" s="3"/>
      <c r="C77" s="11"/>
      <c r="D77" s="11"/>
      <c r="E77" s="2"/>
      <c r="F77" s="2"/>
      <c r="G77" s="31"/>
      <c r="H77" s="31"/>
      <c r="I77" s="14"/>
    </row>
    <row r="78" spans="1:9" x14ac:dyDescent="0.25">
      <c r="A78" s="2"/>
      <c r="B78" s="3"/>
      <c r="C78" s="11"/>
      <c r="D78" s="11"/>
      <c r="E78" s="2"/>
      <c r="F78" s="2"/>
      <c r="G78" s="31"/>
      <c r="H78" s="31"/>
      <c r="I78" s="14"/>
    </row>
    <row r="79" spans="1:9" x14ac:dyDescent="0.25">
      <c r="A79" s="2"/>
      <c r="B79" s="3"/>
      <c r="C79" s="11"/>
      <c r="D79" s="11"/>
      <c r="E79" s="2"/>
      <c r="F79" s="2"/>
      <c r="G79" s="31"/>
      <c r="H79" s="31"/>
      <c r="I79" s="14"/>
    </row>
    <row r="80" spans="1:9" x14ac:dyDescent="0.25">
      <c r="A80" s="2"/>
      <c r="B80" s="3"/>
      <c r="C80" s="11"/>
      <c r="D80" s="11"/>
      <c r="E80" s="2"/>
      <c r="F80" s="2"/>
      <c r="G80" s="31"/>
      <c r="H80" s="31"/>
      <c r="I80" s="14"/>
    </row>
    <row r="81" spans="1:9" x14ac:dyDescent="0.25">
      <c r="A81" s="2"/>
      <c r="B81" s="3"/>
      <c r="C81" s="11"/>
      <c r="D81" s="11"/>
      <c r="E81" s="2"/>
      <c r="F81" s="2"/>
      <c r="G81" s="31"/>
      <c r="H81" s="31"/>
      <c r="I81" s="14"/>
    </row>
    <row r="82" spans="1:9" x14ac:dyDescent="0.25">
      <c r="A82" s="2"/>
      <c r="B82" s="3"/>
      <c r="C82" s="11"/>
      <c r="D82" s="11"/>
      <c r="E82" s="2"/>
      <c r="F82" s="2"/>
      <c r="G82" s="31"/>
      <c r="H82" s="31"/>
      <c r="I82" s="14"/>
    </row>
    <row r="83" spans="1:9" x14ac:dyDescent="0.25">
      <c r="A83" s="2"/>
      <c r="B83" s="3"/>
      <c r="C83" s="11"/>
      <c r="D83" s="11"/>
      <c r="E83" s="2"/>
      <c r="F83" s="2"/>
      <c r="G83" s="31"/>
      <c r="H83" s="31"/>
      <c r="I83" s="14"/>
    </row>
    <row r="84" spans="1:9" x14ac:dyDescent="0.25">
      <c r="A84" s="2"/>
      <c r="B84" s="3"/>
      <c r="C84" s="11"/>
      <c r="D84" s="11"/>
      <c r="E84" s="2"/>
      <c r="F84" s="2"/>
      <c r="G84" s="31"/>
      <c r="H84" s="31"/>
      <c r="I84" s="14"/>
    </row>
    <row r="85" spans="1:9" x14ac:dyDescent="0.25">
      <c r="A85" s="2"/>
      <c r="B85" s="3"/>
      <c r="C85" s="11"/>
      <c r="D85" s="11"/>
      <c r="E85" s="2"/>
      <c r="F85" s="2"/>
      <c r="G85" s="31"/>
      <c r="H85" s="31"/>
      <c r="I85" s="14"/>
    </row>
    <row r="86" spans="1:9" x14ac:dyDescent="0.25">
      <c r="A86" s="2"/>
      <c r="B86" s="3"/>
      <c r="C86" s="11"/>
      <c r="D86" s="11"/>
      <c r="E86" s="2"/>
      <c r="F86" s="2"/>
      <c r="G86" s="31"/>
      <c r="H86" s="31"/>
      <c r="I86" s="14"/>
    </row>
    <row r="87" spans="1:9" x14ac:dyDescent="0.25">
      <c r="A87" s="2"/>
      <c r="B87" s="3"/>
      <c r="C87" s="11"/>
      <c r="D87" s="11"/>
      <c r="E87" s="2"/>
      <c r="F87" s="2"/>
      <c r="G87" s="31"/>
      <c r="H87" s="31"/>
      <c r="I87" s="14"/>
    </row>
    <row r="88" spans="1:9" x14ac:dyDescent="0.25">
      <c r="A88" s="2"/>
      <c r="B88" s="3"/>
      <c r="C88" s="11"/>
      <c r="D88" s="11"/>
      <c r="E88" s="2"/>
      <c r="F88" s="2"/>
      <c r="G88" s="31"/>
      <c r="H88" s="31"/>
      <c r="I88" s="14"/>
    </row>
    <row r="89" spans="1:9" x14ac:dyDescent="0.25">
      <c r="A89" s="2"/>
      <c r="B89" s="3"/>
      <c r="C89" s="11"/>
      <c r="D89" s="11"/>
      <c r="E89" s="2"/>
      <c r="F89" s="2"/>
      <c r="G89" s="31"/>
      <c r="H89" s="31"/>
      <c r="I89" s="14"/>
    </row>
    <row r="90" spans="1:9" x14ac:dyDescent="0.25">
      <c r="A90" s="2"/>
      <c r="B90" s="3"/>
      <c r="C90" s="11"/>
      <c r="D90" s="11"/>
      <c r="E90" s="2"/>
      <c r="F90" s="2"/>
      <c r="G90" s="31"/>
      <c r="H90" s="31"/>
      <c r="I90" s="14"/>
    </row>
    <row r="91" spans="1:9" x14ac:dyDescent="0.25">
      <c r="A91" s="2"/>
      <c r="B91" s="3"/>
      <c r="C91" s="11"/>
      <c r="D91" s="11"/>
      <c r="E91" s="2"/>
      <c r="F91" s="2"/>
      <c r="G91" s="31"/>
      <c r="H91" s="31"/>
      <c r="I91" s="14"/>
    </row>
    <row r="92" spans="1:9" s="2" customFormat="1" x14ac:dyDescent="0.25">
      <c r="B92" s="3"/>
      <c r="C92" s="11"/>
      <c r="D92" s="11"/>
      <c r="G92" s="31"/>
      <c r="H92" s="31"/>
      <c r="I92" s="14"/>
    </row>
    <row r="93" spans="1:9" s="2" customFormat="1" x14ac:dyDescent="0.25">
      <c r="B93" s="3"/>
      <c r="C93" s="11"/>
      <c r="D93" s="11"/>
      <c r="G93" s="31"/>
      <c r="H93" s="31"/>
      <c r="I93" s="14"/>
    </row>
    <row r="94" spans="1:9" s="2" customFormat="1" x14ac:dyDescent="0.25">
      <c r="B94" s="3"/>
      <c r="C94" s="11"/>
      <c r="D94" s="11"/>
      <c r="G94" s="31"/>
      <c r="H94" s="31"/>
      <c r="I94" s="14"/>
    </row>
    <row r="95" spans="1:9" s="2" customFormat="1" x14ac:dyDescent="0.25">
      <c r="B95" s="3"/>
      <c r="C95" s="11"/>
      <c r="D95" s="11"/>
      <c r="G95" s="31"/>
      <c r="H95" s="31"/>
      <c r="I95" s="14"/>
    </row>
    <row r="96" spans="1:9" s="2" customFormat="1" x14ac:dyDescent="0.25">
      <c r="B96" s="3"/>
      <c r="C96" s="11"/>
      <c r="D96" s="11"/>
      <c r="G96" s="31"/>
      <c r="H96" s="31"/>
      <c r="I96" s="14"/>
    </row>
    <row r="97" spans="2:9" s="2" customFormat="1" x14ac:dyDescent="0.25">
      <c r="B97" s="3"/>
      <c r="C97" s="11"/>
      <c r="D97" s="11"/>
      <c r="G97" s="31"/>
      <c r="H97" s="31"/>
      <c r="I97" s="14"/>
    </row>
    <row r="98" spans="2:9" s="2" customFormat="1" x14ac:dyDescent="0.25">
      <c r="B98" s="3"/>
      <c r="C98" s="11"/>
      <c r="D98" s="11"/>
      <c r="G98" s="31"/>
      <c r="H98" s="31"/>
      <c r="I98" s="14"/>
    </row>
    <row r="99" spans="2:9" s="2" customFormat="1" x14ac:dyDescent="0.25">
      <c r="B99" s="3"/>
      <c r="C99" s="11"/>
      <c r="D99" s="11"/>
      <c r="G99" s="31"/>
      <c r="H99" s="31"/>
      <c r="I99" s="14"/>
    </row>
    <row r="100" spans="2:9" s="2" customFormat="1" x14ac:dyDescent="0.25">
      <c r="B100" s="3"/>
      <c r="C100" s="11"/>
      <c r="D100" s="11"/>
      <c r="G100" s="31"/>
      <c r="H100" s="31"/>
      <c r="I100" s="14"/>
    </row>
    <row r="101" spans="2:9" s="2" customFormat="1" x14ac:dyDescent="0.25">
      <c r="B101" s="3"/>
      <c r="C101" s="11"/>
      <c r="D101" s="11"/>
      <c r="G101" s="31"/>
      <c r="H101" s="31"/>
      <c r="I101" s="14"/>
    </row>
    <row r="102" spans="2:9" s="2" customFormat="1" x14ac:dyDescent="0.25">
      <c r="B102" s="3"/>
      <c r="C102" s="11"/>
      <c r="D102" s="11"/>
      <c r="G102" s="31"/>
      <c r="H102" s="31"/>
      <c r="I102" s="14"/>
    </row>
    <row r="103" spans="2:9" s="2" customFormat="1" x14ac:dyDescent="0.25">
      <c r="B103" s="3"/>
      <c r="C103" s="11"/>
      <c r="D103" s="11"/>
      <c r="G103" s="31"/>
      <c r="H103" s="31"/>
      <c r="I103" s="14"/>
    </row>
    <row r="104" spans="2:9" s="2" customFormat="1" x14ac:dyDescent="0.25">
      <c r="B104" s="3"/>
      <c r="C104" s="11"/>
      <c r="D104" s="11"/>
      <c r="G104" s="31"/>
      <c r="H104" s="31"/>
      <c r="I104" s="14"/>
    </row>
    <row r="105" spans="2:9" s="2" customFormat="1" x14ac:dyDescent="0.25">
      <c r="B105" s="3"/>
      <c r="C105" s="11"/>
      <c r="D105" s="11"/>
      <c r="G105" s="31"/>
      <c r="H105" s="31"/>
      <c r="I105" s="14"/>
    </row>
    <row r="106" spans="2:9" s="2" customFormat="1" x14ac:dyDescent="0.25">
      <c r="B106" s="3"/>
      <c r="C106" s="11"/>
      <c r="D106" s="11"/>
      <c r="G106" s="31"/>
      <c r="H106" s="31"/>
      <c r="I106" s="14"/>
    </row>
    <row r="107" spans="2:9" s="2" customFormat="1" x14ac:dyDescent="0.25">
      <c r="B107" s="3"/>
      <c r="C107" s="11"/>
      <c r="D107" s="11"/>
      <c r="G107" s="31"/>
      <c r="H107" s="31"/>
      <c r="I107" s="14"/>
    </row>
    <row r="108" spans="2:9" s="2" customFormat="1" x14ac:dyDescent="0.25">
      <c r="B108" s="3"/>
      <c r="C108" s="11"/>
      <c r="D108" s="11"/>
      <c r="G108" s="31"/>
      <c r="H108" s="31"/>
      <c r="I108" s="14"/>
    </row>
    <row r="109" spans="2:9" s="2" customFormat="1" x14ac:dyDescent="0.25">
      <c r="B109" s="3"/>
      <c r="C109" s="11"/>
      <c r="D109" s="11"/>
      <c r="G109" s="31"/>
      <c r="H109" s="31"/>
      <c r="I109" s="14"/>
    </row>
    <row r="110" spans="2:9" s="2" customFormat="1" x14ac:dyDescent="0.25">
      <c r="B110" s="3"/>
      <c r="C110" s="11"/>
      <c r="D110" s="11"/>
      <c r="G110" s="31"/>
      <c r="H110" s="31"/>
      <c r="I110" s="14"/>
    </row>
    <row r="111" spans="2:9" s="2" customFormat="1" x14ac:dyDescent="0.25">
      <c r="B111" s="3"/>
      <c r="C111" s="11"/>
      <c r="D111" s="11"/>
      <c r="G111" s="31"/>
      <c r="H111" s="31"/>
      <c r="I111" s="14"/>
    </row>
    <row r="112" spans="2:9" s="2" customFormat="1" x14ac:dyDescent="0.25">
      <c r="B112" s="3"/>
      <c r="C112" s="11"/>
      <c r="D112" s="11"/>
      <c r="G112" s="31"/>
      <c r="H112" s="31"/>
      <c r="I112" s="14"/>
    </row>
    <row r="113" spans="2:9" s="2" customFormat="1" x14ac:dyDescent="0.25">
      <c r="B113" s="3"/>
      <c r="C113" s="11"/>
      <c r="D113" s="11"/>
      <c r="G113" s="31"/>
      <c r="H113" s="31"/>
      <c r="I113" s="14"/>
    </row>
    <row r="114" spans="2:9" s="2" customFormat="1" x14ac:dyDescent="0.25">
      <c r="B114" s="3"/>
      <c r="C114" s="11"/>
      <c r="D114" s="11"/>
      <c r="G114" s="31"/>
      <c r="H114" s="31"/>
      <c r="I114" s="14"/>
    </row>
    <row r="115" spans="2:9" s="2" customFormat="1" x14ac:dyDescent="0.25">
      <c r="B115" s="3"/>
      <c r="C115" s="11"/>
      <c r="D115" s="11"/>
      <c r="G115" s="31"/>
      <c r="H115" s="31"/>
      <c r="I115" s="14"/>
    </row>
    <row r="116" spans="2:9" s="2" customFormat="1" x14ac:dyDescent="0.25">
      <c r="B116" s="3"/>
      <c r="C116" s="11"/>
      <c r="D116" s="11"/>
      <c r="G116" s="31"/>
      <c r="H116" s="31"/>
      <c r="I116" s="14"/>
    </row>
    <row r="117" spans="2:9" s="2" customFormat="1" x14ac:dyDescent="0.25">
      <c r="B117" s="3"/>
      <c r="C117" s="11"/>
      <c r="D117" s="11"/>
      <c r="G117" s="31"/>
      <c r="H117" s="31"/>
      <c r="I117" s="14"/>
    </row>
    <row r="118" spans="2:9" s="2" customFormat="1" x14ac:dyDescent="0.25">
      <c r="B118" s="3"/>
      <c r="C118" s="11"/>
      <c r="D118" s="11"/>
      <c r="G118" s="31"/>
      <c r="H118" s="31"/>
      <c r="I118" s="14"/>
    </row>
    <row r="119" spans="2:9" s="2" customFormat="1" x14ac:dyDescent="0.25">
      <c r="B119" s="3"/>
      <c r="C119" s="11"/>
      <c r="D119" s="11"/>
      <c r="G119" s="31"/>
      <c r="H119" s="31"/>
      <c r="I119" s="14"/>
    </row>
    <row r="120" spans="2:9" s="2" customFormat="1" x14ac:dyDescent="0.25">
      <c r="B120" s="3"/>
      <c r="C120" s="11"/>
      <c r="D120" s="11"/>
      <c r="G120" s="31"/>
      <c r="H120" s="31"/>
      <c r="I120" s="14"/>
    </row>
    <row r="121" spans="2:9" s="2" customFormat="1" x14ac:dyDescent="0.25">
      <c r="B121" s="3"/>
      <c r="C121" s="11"/>
      <c r="D121" s="11"/>
      <c r="G121" s="31"/>
      <c r="H121" s="31"/>
      <c r="I121" s="14"/>
    </row>
    <row r="122" spans="2:9" s="2" customFormat="1" x14ac:dyDescent="0.25">
      <c r="B122" s="3"/>
      <c r="C122" s="11"/>
      <c r="D122" s="11"/>
      <c r="G122" s="31"/>
      <c r="H122" s="31"/>
      <c r="I122" s="14"/>
    </row>
    <row r="123" spans="2:9" s="2" customFormat="1" x14ac:dyDescent="0.25">
      <c r="B123" s="3"/>
      <c r="C123" s="11"/>
      <c r="D123" s="11"/>
      <c r="G123" s="31"/>
      <c r="H123" s="31"/>
      <c r="I123" s="14"/>
    </row>
    <row r="124" spans="2:9" s="2" customFormat="1" x14ac:dyDescent="0.25">
      <c r="B124" s="3"/>
      <c r="C124" s="11"/>
      <c r="D124" s="11"/>
      <c r="G124" s="31"/>
      <c r="H124" s="31"/>
      <c r="I124" s="14"/>
    </row>
    <row r="125" spans="2:9" s="2" customFormat="1" x14ac:dyDescent="0.25">
      <c r="B125" s="3"/>
      <c r="C125" s="11"/>
      <c r="D125" s="11"/>
      <c r="G125" s="31"/>
      <c r="H125" s="31"/>
      <c r="I125" s="14"/>
    </row>
    <row r="126" spans="2:9" s="2" customFormat="1" x14ac:dyDescent="0.25">
      <c r="B126" s="3"/>
      <c r="C126" s="11"/>
      <c r="D126" s="11"/>
      <c r="G126" s="31"/>
      <c r="H126" s="31"/>
      <c r="I126" s="14"/>
    </row>
    <row r="127" spans="2:9" s="2" customFormat="1" x14ac:dyDescent="0.25">
      <c r="B127" s="3"/>
      <c r="C127" s="11"/>
      <c r="D127" s="11"/>
      <c r="G127" s="31"/>
      <c r="H127" s="31"/>
      <c r="I127" s="14"/>
    </row>
    <row r="128" spans="2:9" s="2" customFormat="1" x14ac:dyDescent="0.25">
      <c r="B128" s="3"/>
      <c r="C128" s="11"/>
      <c r="D128" s="11"/>
      <c r="G128" s="31"/>
      <c r="H128" s="31"/>
      <c r="I128" s="14"/>
    </row>
    <row r="129" spans="2:9" s="2" customFormat="1" x14ac:dyDescent="0.25">
      <c r="B129" s="3"/>
      <c r="C129" s="11"/>
      <c r="D129" s="11"/>
      <c r="G129" s="31"/>
      <c r="H129" s="31"/>
      <c r="I129" s="14"/>
    </row>
    <row r="130" spans="2:9" s="2" customFormat="1" x14ac:dyDescent="0.25">
      <c r="B130" s="3"/>
      <c r="C130" s="11"/>
      <c r="D130" s="11"/>
      <c r="G130" s="31"/>
      <c r="H130" s="31"/>
      <c r="I130" s="14"/>
    </row>
    <row r="131" spans="2:9" s="2" customFormat="1" x14ac:dyDescent="0.25">
      <c r="B131" s="3"/>
      <c r="C131" s="11"/>
      <c r="D131" s="11"/>
      <c r="G131" s="31"/>
      <c r="H131" s="31"/>
      <c r="I131" s="14"/>
    </row>
    <row r="132" spans="2:9" s="2" customFormat="1" x14ac:dyDescent="0.25">
      <c r="B132" s="3"/>
      <c r="C132" s="11"/>
      <c r="D132" s="11"/>
      <c r="G132" s="31"/>
      <c r="H132" s="31"/>
      <c r="I132" s="14"/>
    </row>
    <row r="133" spans="2:9" s="2" customFormat="1" x14ac:dyDescent="0.25">
      <c r="B133" s="3"/>
      <c r="C133" s="11"/>
      <c r="D133" s="11"/>
      <c r="G133" s="31"/>
      <c r="H133" s="31"/>
      <c r="I133" s="14"/>
    </row>
    <row r="134" spans="2:9" s="2" customFormat="1" x14ac:dyDescent="0.25">
      <c r="B134" s="3"/>
      <c r="C134" s="11"/>
      <c r="D134" s="11"/>
      <c r="G134" s="31"/>
      <c r="H134" s="31"/>
      <c r="I134" s="14"/>
    </row>
    <row r="135" spans="2:9" s="2" customFormat="1" x14ac:dyDescent="0.25">
      <c r="B135" s="3"/>
      <c r="C135" s="11"/>
      <c r="D135" s="11"/>
      <c r="G135" s="31"/>
      <c r="H135" s="31"/>
      <c r="I135" s="14"/>
    </row>
    <row r="136" spans="2:9" s="2" customFormat="1" x14ac:dyDescent="0.25">
      <c r="B136" s="3"/>
      <c r="C136" s="11"/>
      <c r="D136" s="11"/>
      <c r="G136" s="31"/>
      <c r="H136" s="31"/>
      <c r="I136" s="14"/>
    </row>
    <row r="137" spans="2:9" s="2" customFormat="1" x14ac:dyDescent="0.25">
      <c r="B137" s="3"/>
      <c r="C137" s="11"/>
      <c r="D137" s="11"/>
      <c r="G137" s="31"/>
      <c r="H137" s="31"/>
      <c r="I137" s="14"/>
    </row>
    <row r="138" spans="2:9" s="2" customFormat="1" x14ac:dyDescent="0.25">
      <c r="B138" s="3"/>
      <c r="C138" s="11"/>
      <c r="D138" s="11"/>
      <c r="G138" s="31"/>
      <c r="H138" s="31"/>
      <c r="I138" s="14"/>
    </row>
    <row r="139" spans="2:9" s="2" customFormat="1" x14ac:dyDescent="0.25">
      <c r="B139" s="3"/>
      <c r="C139" s="11"/>
      <c r="D139" s="11"/>
      <c r="G139" s="31"/>
      <c r="H139" s="31"/>
      <c r="I139" s="14"/>
    </row>
    <row r="140" spans="2:9" s="2" customFormat="1" x14ac:dyDescent="0.25">
      <c r="B140" s="3"/>
      <c r="C140" s="11"/>
      <c r="D140" s="11"/>
      <c r="G140" s="31"/>
      <c r="H140" s="31"/>
      <c r="I140" s="14"/>
    </row>
    <row r="141" spans="2:9" s="2" customFormat="1" x14ac:dyDescent="0.25">
      <c r="B141" s="3"/>
      <c r="C141" s="11"/>
      <c r="D141" s="11"/>
      <c r="G141" s="31"/>
      <c r="H141" s="31"/>
      <c r="I141" s="14"/>
    </row>
    <row r="142" spans="2:9" s="2" customFormat="1" x14ac:dyDescent="0.25">
      <c r="B142" s="3"/>
      <c r="C142" s="11"/>
      <c r="D142" s="11"/>
      <c r="G142" s="31"/>
      <c r="H142" s="31"/>
      <c r="I142" s="14"/>
    </row>
    <row r="143" spans="2:9" s="2" customFormat="1" x14ac:dyDescent="0.25">
      <c r="B143" s="3"/>
      <c r="C143" s="11"/>
      <c r="D143" s="11"/>
      <c r="G143" s="31"/>
      <c r="H143" s="31"/>
      <c r="I143" s="14"/>
    </row>
    <row r="144" spans="2:9" s="2" customFormat="1" x14ac:dyDescent="0.25">
      <c r="B144" s="3"/>
      <c r="C144" s="11"/>
      <c r="D144" s="11"/>
      <c r="G144" s="31"/>
      <c r="H144" s="31"/>
      <c r="I144" s="14"/>
    </row>
    <row r="145" spans="2:9" s="2" customFormat="1" x14ac:dyDescent="0.25">
      <c r="B145" s="3"/>
      <c r="C145" s="11"/>
      <c r="D145" s="11"/>
      <c r="G145" s="31"/>
      <c r="H145" s="31"/>
      <c r="I145" s="14"/>
    </row>
    <row r="146" spans="2:9" s="2" customFormat="1" x14ac:dyDescent="0.25">
      <c r="B146" s="3"/>
      <c r="C146" s="11"/>
      <c r="D146" s="11"/>
      <c r="G146" s="31"/>
      <c r="H146" s="31"/>
      <c r="I146" s="14"/>
    </row>
    <row r="147" spans="2:9" s="2" customFormat="1" x14ac:dyDescent="0.25">
      <c r="B147" s="3"/>
      <c r="C147" s="11"/>
      <c r="D147" s="11"/>
      <c r="G147" s="31"/>
      <c r="H147" s="31"/>
      <c r="I147" s="14"/>
    </row>
    <row r="148" spans="2:9" s="2" customFormat="1" x14ac:dyDescent="0.25">
      <c r="B148" s="3"/>
      <c r="C148" s="11"/>
      <c r="D148" s="11"/>
      <c r="G148" s="31"/>
      <c r="H148" s="31"/>
      <c r="I148" s="14"/>
    </row>
    <row r="149" spans="2:9" s="2" customFormat="1" x14ac:dyDescent="0.25">
      <c r="B149" s="3"/>
      <c r="C149" s="11"/>
      <c r="D149" s="11"/>
      <c r="G149" s="31"/>
      <c r="H149" s="31"/>
      <c r="I149" s="14"/>
    </row>
    <row r="150" spans="2:9" s="2" customFormat="1" x14ac:dyDescent="0.25">
      <c r="B150" s="3"/>
      <c r="C150" s="11"/>
      <c r="D150" s="11"/>
      <c r="G150" s="31"/>
      <c r="H150" s="31"/>
      <c r="I150" s="14"/>
    </row>
    <row r="151" spans="2:9" s="2" customFormat="1" x14ac:dyDescent="0.25">
      <c r="B151" s="3"/>
      <c r="C151" s="11"/>
      <c r="D151" s="11"/>
      <c r="G151" s="31"/>
      <c r="H151" s="31"/>
      <c r="I151" s="14"/>
    </row>
    <row r="152" spans="2:9" s="2" customFormat="1" x14ac:dyDescent="0.25">
      <c r="B152" s="3"/>
      <c r="C152" s="11"/>
      <c r="D152" s="11"/>
      <c r="G152" s="31"/>
      <c r="H152" s="31"/>
      <c r="I152" s="14"/>
    </row>
    <row r="153" spans="2:9" s="2" customFormat="1" x14ac:dyDescent="0.25">
      <c r="B153" s="3"/>
      <c r="C153" s="11"/>
      <c r="D153" s="11"/>
      <c r="G153" s="31"/>
      <c r="H153" s="31"/>
      <c r="I153" s="14"/>
    </row>
    <row r="154" spans="2:9" s="2" customFormat="1" x14ac:dyDescent="0.25">
      <c r="B154" s="3"/>
      <c r="C154" s="11"/>
      <c r="D154" s="11"/>
      <c r="G154" s="31"/>
      <c r="H154" s="31"/>
      <c r="I154" s="14"/>
    </row>
    <row r="155" spans="2:9" s="2" customFormat="1" x14ac:dyDescent="0.25">
      <c r="B155" s="3"/>
      <c r="C155" s="11"/>
      <c r="D155" s="11"/>
      <c r="G155" s="31"/>
      <c r="H155" s="31"/>
      <c r="I155" s="14"/>
    </row>
    <row r="156" spans="2:9" s="2" customFormat="1" x14ac:dyDescent="0.25">
      <c r="B156" s="3"/>
      <c r="C156" s="11"/>
      <c r="D156" s="11"/>
      <c r="G156" s="31"/>
      <c r="H156" s="31"/>
      <c r="I156" s="14"/>
    </row>
    <row r="157" spans="2:9" s="2" customFormat="1" x14ac:dyDescent="0.25">
      <c r="B157" s="3"/>
      <c r="C157" s="11"/>
      <c r="D157" s="11"/>
      <c r="G157" s="31"/>
      <c r="H157" s="31"/>
      <c r="I157" s="14"/>
    </row>
    <row r="158" spans="2:9" s="2" customFormat="1" x14ac:dyDescent="0.25">
      <c r="B158" s="3"/>
      <c r="C158" s="11"/>
      <c r="D158" s="11"/>
      <c r="G158" s="31"/>
      <c r="H158" s="31"/>
      <c r="I158" s="14"/>
    </row>
    <row r="159" spans="2:9" s="2" customFormat="1" x14ac:dyDescent="0.25">
      <c r="B159" s="3"/>
      <c r="C159" s="11"/>
      <c r="D159" s="11"/>
      <c r="G159" s="31"/>
      <c r="H159" s="31"/>
      <c r="I159" s="14"/>
    </row>
    <row r="160" spans="2:9" s="2" customFormat="1" x14ac:dyDescent="0.25">
      <c r="B160" s="3"/>
      <c r="C160" s="11"/>
      <c r="D160" s="11"/>
      <c r="G160" s="31"/>
      <c r="H160" s="31"/>
      <c r="I160" s="14"/>
    </row>
    <row r="161" spans="2:9" s="2" customFormat="1" x14ac:dyDescent="0.25">
      <c r="B161" s="3"/>
      <c r="C161" s="11"/>
      <c r="D161" s="11"/>
      <c r="G161" s="31"/>
      <c r="H161" s="31"/>
      <c r="I161" s="14"/>
    </row>
    <row r="162" spans="2:9" s="2" customFormat="1" x14ac:dyDescent="0.25">
      <c r="B162" s="3"/>
      <c r="C162" s="11"/>
      <c r="D162" s="11"/>
      <c r="G162" s="31"/>
      <c r="H162" s="31"/>
      <c r="I162" s="14"/>
    </row>
    <row r="163" spans="2:9" s="2" customFormat="1" x14ac:dyDescent="0.25">
      <c r="B163" s="3"/>
      <c r="C163" s="11"/>
      <c r="D163" s="11"/>
      <c r="G163" s="31"/>
      <c r="H163" s="31"/>
      <c r="I163" s="14"/>
    </row>
    <row r="164" spans="2:9" s="2" customFormat="1" x14ac:dyDescent="0.25">
      <c r="B164" s="3"/>
      <c r="C164" s="11"/>
      <c r="D164" s="11"/>
      <c r="G164" s="31"/>
      <c r="H164" s="31"/>
      <c r="I164" s="14"/>
    </row>
    <row r="165" spans="2:9" s="2" customFormat="1" x14ac:dyDescent="0.25">
      <c r="B165" s="3"/>
      <c r="C165" s="11"/>
      <c r="D165" s="11"/>
      <c r="G165" s="31"/>
      <c r="H165" s="31"/>
      <c r="I165" s="14"/>
    </row>
    <row r="166" spans="2:9" s="2" customFormat="1" x14ac:dyDescent="0.25">
      <c r="B166" s="3"/>
      <c r="C166" s="11"/>
      <c r="D166" s="11"/>
      <c r="G166" s="31"/>
      <c r="H166" s="31"/>
      <c r="I166" s="14"/>
    </row>
    <row r="167" spans="2:9" s="2" customFormat="1" x14ac:dyDescent="0.25">
      <c r="B167" s="3"/>
      <c r="C167" s="11"/>
      <c r="D167" s="11"/>
      <c r="G167" s="31"/>
      <c r="H167" s="31"/>
      <c r="I167" s="14"/>
    </row>
    <row r="168" spans="2:9" s="2" customFormat="1" x14ac:dyDescent="0.25">
      <c r="B168" s="3"/>
      <c r="C168" s="11"/>
      <c r="D168" s="11"/>
      <c r="G168" s="31"/>
      <c r="H168" s="31"/>
      <c r="I168" s="14"/>
    </row>
    <row r="169" spans="2:9" s="2" customFormat="1" x14ac:dyDescent="0.25">
      <c r="B169" s="3"/>
      <c r="C169" s="11"/>
      <c r="D169" s="11"/>
      <c r="G169" s="31"/>
      <c r="H169" s="31"/>
      <c r="I169" s="14"/>
    </row>
    <row r="170" spans="2:9" s="2" customFormat="1" x14ac:dyDescent="0.25">
      <c r="B170" s="3"/>
      <c r="C170" s="11"/>
      <c r="D170" s="11"/>
      <c r="G170" s="31"/>
      <c r="H170" s="31"/>
      <c r="I170" s="14"/>
    </row>
    <row r="171" spans="2:9" s="2" customFormat="1" x14ac:dyDescent="0.25">
      <c r="B171" s="3"/>
      <c r="C171" s="11"/>
      <c r="D171" s="11"/>
      <c r="G171" s="31"/>
      <c r="H171" s="31"/>
      <c r="I171" s="14"/>
    </row>
    <row r="172" spans="2:9" s="2" customFormat="1" x14ac:dyDescent="0.25">
      <c r="B172" s="3"/>
      <c r="C172" s="11"/>
      <c r="D172" s="11"/>
      <c r="G172" s="31"/>
      <c r="H172" s="31"/>
      <c r="I172" s="14"/>
    </row>
    <row r="173" spans="2:9" s="2" customFormat="1" x14ac:dyDescent="0.25">
      <c r="B173" s="3"/>
      <c r="C173" s="11"/>
      <c r="D173" s="11"/>
      <c r="G173" s="31"/>
      <c r="H173" s="31"/>
      <c r="I173" s="14"/>
    </row>
    <row r="174" spans="2:9" s="2" customFormat="1" x14ac:dyDescent="0.25">
      <c r="B174" s="3"/>
      <c r="C174" s="11"/>
      <c r="D174" s="11"/>
      <c r="G174" s="31"/>
      <c r="H174" s="31"/>
      <c r="I174" s="14"/>
    </row>
    <row r="175" spans="2:9" s="2" customFormat="1" x14ac:dyDescent="0.25">
      <c r="B175" s="3"/>
      <c r="C175" s="11"/>
      <c r="D175" s="11"/>
      <c r="G175" s="31"/>
      <c r="H175" s="31"/>
      <c r="I175" s="14"/>
    </row>
    <row r="176" spans="2:9" s="2" customFormat="1" x14ac:dyDescent="0.25">
      <c r="B176" s="3"/>
      <c r="C176" s="11"/>
      <c r="D176" s="11"/>
      <c r="G176" s="31"/>
      <c r="H176" s="31"/>
      <c r="I176" s="14"/>
    </row>
    <row r="177" spans="2:9" s="2" customFormat="1" x14ac:dyDescent="0.25">
      <c r="B177" s="3"/>
      <c r="C177" s="11"/>
      <c r="D177" s="11"/>
      <c r="G177" s="31"/>
      <c r="H177" s="31"/>
      <c r="I177" s="14"/>
    </row>
    <row r="178" spans="2:9" s="2" customFormat="1" x14ac:dyDescent="0.25">
      <c r="B178" s="3"/>
      <c r="C178" s="11"/>
      <c r="D178" s="11"/>
      <c r="G178" s="31"/>
      <c r="H178" s="31"/>
      <c r="I178" s="14"/>
    </row>
    <row r="179" spans="2:9" s="2" customFormat="1" x14ac:dyDescent="0.25">
      <c r="B179" s="3"/>
      <c r="C179" s="11"/>
      <c r="D179" s="11"/>
      <c r="G179" s="31"/>
      <c r="H179" s="31"/>
      <c r="I179" s="14"/>
    </row>
    <row r="180" spans="2:9" s="2" customFormat="1" x14ac:dyDescent="0.25">
      <c r="B180" s="3"/>
      <c r="C180" s="11"/>
      <c r="D180" s="11"/>
      <c r="G180" s="31"/>
      <c r="H180" s="31"/>
      <c r="I180" s="14"/>
    </row>
    <row r="181" spans="2:9" s="2" customFormat="1" x14ac:dyDescent="0.25">
      <c r="B181" s="3"/>
      <c r="C181" s="11"/>
      <c r="D181" s="11"/>
      <c r="G181" s="31"/>
      <c r="H181" s="31"/>
      <c r="I181" s="14"/>
    </row>
    <row r="182" spans="2:9" s="2" customFormat="1" x14ac:dyDescent="0.25">
      <c r="B182" s="3"/>
      <c r="C182" s="11"/>
      <c r="D182" s="11"/>
      <c r="G182" s="31"/>
      <c r="H182" s="31"/>
      <c r="I182" s="14"/>
    </row>
    <row r="183" spans="2:9" s="2" customFormat="1" x14ac:dyDescent="0.25">
      <c r="B183" s="3"/>
      <c r="C183" s="11"/>
      <c r="D183" s="11"/>
      <c r="G183" s="31"/>
      <c r="H183" s="31"/>
      <c r="I183" s="14"/>
    </row>
    <row r="184" spans="2:9" s="2" customFormat="1" x14ac:dyDescent="0.25">
      <c r="B184" s="3"/>
      <c r="C184" s="11"/>
      <c r="D184" s="11"/>
      <c r="G184" s="31"/>
      <c r="H184" s="31"/>
      <c r="I184" s="14"/>
    </row>
    <row r="185" spans="2:9" s="2" customFormat="1" x14ac:dyDescent="0.25">
      <c r="B185" s="3"/>
      <c r="C185" s="11"/>
      <c r="D185" s="11"/>
      <c r="G185" s="31"/>
      <c r="H185" s="31"/>
      <c r="I185" s="14"/>
    </row>
    <row r="186" spans="2:9" s="2" customFormat="1" x14ac:dyDescent="0.25">
      <c r="B186" s="3"/>
      <c r="C186" s="11"/>
      <c r="D186" s="11"/>
      <c r="G186" s="31"/>
      <c r="H186" s="31"/>
      <c r="I186" s="14"/>
    </row>
    <row r="187" spans="2:9" s="2" customFormat="1" x14ac:dyDescent="0.25">
      <c r="B187" s="3"/>
      <c r="C187" s="11"/>
      <c r="D187" s="11"/>
      <c r="G187" s="31"/>
      <c r="H187" s="31"/>
      <c r="I187" s="14"/>
    </row>
    <row r="188" spans="2:9" s="2" customFormat="1" x14ac:dyDescent="0.25">
      <c r="B188" s="3"/>
      <c r="C188" s="11"/>
      <c r="D188" s="11"/>
      <c r="G188" s="31"/>
      <c r="H188" s="31"/>
      <c r="I188" s="14"/>
    </row>
    <row r="189" spans="2:9" s="2" customFormat="1" x14ac:dyDescent="0.25">
      <c r="B189" s="3"/>
      <c r="C189" s="11"/>
      <c r="D189" s="11"/>
      <c r="G189" s="31"/>
      <c r="H189" s="31"/>
      <c r="I189" s="14"/>
    </row>
    <row r="190" spans="2:9" s="2" customFormat="1" x14ac:dyDescent="0.25">
      <c r="B190" s="3"/>
      <c r="C190" s="11"/>
      <c r="D190" s="11"/>
      <c r="G190" s="31"/>
      <c r="H190" s="31"/>
      <c r="I190" s="14"/>
    </row>
    <row r="191" spans="2:9" s="2" customFormat="1" x14ac:dyDescent="0.25">
      <c r="B191" s="3"/>
      <c r="C191" s="11"/>
      <c r="D191" s="11"/>
      <c r="G191" s="31"/>
      <c r="H191" s="31"/>
      <c r="I191" s="14"/>
    </row>
    <row r="192" spans="2:9" s="2" customFormat="1" x14ac:dyDescent="0.25">
      <c r="B192" s="3"/>
      <c r="C192" s="11"/>
      <c r="D192" s="11"/>
      <c r="G192" s="31"/>
      <c r="H192" s="31"/>
      <c r="I192" s="14"/>
    </row>
    <row r="193" spans="2:9" s="2" customFormat="1" x14ac:dyDescent="0.25">
      <c r="B193" s="3"/>
      <c r="C193" s="11"/>
      <c r="D193" s="11"/>
      <c r="G193" s="31"/>
      <c r="H193" s="31"/>
      <c r="I193" s="14"/>
    </row>
    <row r="194" spans="2:9" s="2" customFormat="1" x14ac:dyDescent="0.25">
      <c r="B194" s="3"/>
      <c r="C194" s="11"/>
      <c r="D194" s="11"/>
      <c r="G194" s="31"/>
      <c r="H194" s="31"/>
      <c r="I194" s="14"/>
    </row>
    <row r="195" spans="2:9" s="2" customFormat="1" x14ac:dyDescent="0.25">
      <c r="B195" s="3"/>
      <c r="C195" s="11"/>
      <c r="D195" s="11"/>
      <c r="G195" s="31"/>
      <c r="H195" s="31"/>
      <c r="I195" s="14"/>
    </row>
    <row r="196" spans="2:9" s="2" customFormat="1" x14ac:dyDescent="0.25">
      <c r="B196" s="3"/>
      <c r="C196" s="11"/>
      <c r="D196" s="11"/>
      <c r="G196" s="31"/>
      <c r="H196" s="31"/>
      <c r="I196" s="14"/>
    </row>
    <row r="197" spans="2:9" s="2" customFormat="1" x14ac:dyDescent="0.25">
      <c r="B197" s="3"/>
      <c r="C197" s="11"/>
      <c r="D197" s="11"/>
      <c r="G197" s="31"/>
      <c r="H197" s="31"/>
      <c r="I197" s="14"/>
    </row>
    <row r="198" spans="2:9" s="2" customFormat="1" x14ac:dyDescent="0.25">
      <c r="B198" s="3"/>
      <c r="C198" s="11"/>
      <c r="D198" s="11"/>
      <c r="G198" s="31"/>
      <c r="H198" s="31"/>
      <c r="I198" s="14"/>
    </row>
    <row r="199" spans="2:9" s="2" customFormat="1" x14ac:dyDescent="0.25">
      <c r="B199" s="3"/>
      <c r="C199" s="11"/>
      <c r="D199" s="11"/>
      <c r="G199" s="31"/>
      <c r="H199" s="31"/>
      <c r="I199" s="14"/>
    </row>
    <row r="200" spans="2:9" s="2" customFormat="1" x14ac:dyDescent="0.25">
      <c r="B200" s="3"/>
      <c r="C200" s="11"/>
      <c r="D200" s="11"/>
      <c r="G200" s="31"/>
      <c r="H200" s="31"/>
      <c r="I200" s="14"/>
    </row>
    <row r="201" spans="2:9" s="2" customFormat="1" x14ac:dyDescent="0.25">
      <c r="B201" s="3"/>
      <c r="C201" s="11"/>
      <c r="D201" s="11"/>
      <c r="G201" s="31"/>
      <c r="H201" s="31"/>
      <c r="I201" s="14"/>
    </row>
    <row r="202" spans="2:9" s="2" customFormat="1" x14ac:dyDescent="0.25">
      <c r="B202" s="3"/>
      <c r="C202" s="11"/>
      <c r="D202" s="11"/>
      <c r="G202" s="31"/>
      <c r="H202" s="31"/>
      <c r="I202" s="14"/>
    </row>
    <row r="203" spans="2:9" s="2" customFormat="1" x14ac:dyDescent="0.25">
      <c r="B203" s="3"/>
      <c r="C203" s="11"/>
      <c r="D203" s="11"/>
      <c r="G203" s="31"/>
      <c r="H203" s="31"/>
      <c r="I203" s="14"/>
    </row>
    <row r="204" spans="2:9" s="2" customFormat="1" x14ac:dyDescent="0.25">
      <c r="B204" s="3"/>
      <c r="C204" s="11"/>
      <c r="D204" s="11"/>
      <c r="G204" s="31"/>
      <c r="H204" s="31"/>
      <c r="I204" s="14"/>
    </row>
    <row r="205" spans="2:9" s="2" customFormat="1" x14ac:dyDescent="0.25">
      <c r="B205" s="3"/>
      <c r="C205" s="11"/>
      <c r="D205" s="11"/>
      <c r="G205" s="31"/>
      <c r="H205" s="31"/>
      <c r="I205" s="14"/>
    </row>
    <row r="206" spans="2:9" s="2" customFormat="1" x14ac:dyDescent="0.25">
      <c r="B206" s="3"/>
      <c r="C206" s="11"/>
      <c r="D206" s="11"/>
      <c r="G206" s="31"/>
      <c r="H206" s="31"/>
      <c r="I206" s="14"/>
    </row>
    <row r="207" spans="2:9" s="2" customFormat="1" x14ac:dyDescent="0.25">
      <c r="B207" s="3"/>
      <c r="C207" s="11"/>
      <c r="D207" s="11"/>
      <c r="G207" s="31"/>
      <c r="H207" s="31"/>
      <c r="I207" s="14"/>
    </row>
    <row r="208" spans="2:9" s="2" customFormat="1" x14ac:dyDescent="0.25">
      <c r="B208" s="3"/>
      <c r="C208" s="11"/>
      <c r="D208" s="11"/>
      <c r="G208" s="31"/>
      <c r="H208" s="31"/>
      <c r="I208" s="14"/>
    </row>
    <row r="209" spans="2:9" s="2" customFormat="1" x14ac:dyDescent="0.25">
      <c r="B209" s="3"/>
      <c r="C209" s="11"/>
      <c r="D209" s="11"/>
      <c r="G209" s="31"/>
      <c r="H209" s="31"/>
      <c r="I209" s="14"/>
    </row>
    <row r="210" spans="2:9" s="2" customFormat="1" x14ac:dyDescent="0.25">
      <c r="B210" s="3"/>
      <c r="C210" s="11"/>
      <c r="D210" s="11"/>
      <c r="G210" s="31"/>
      <c r="H210" s="31"/>
      <c r="I210" s="14"/>
    </row>
    <row r="211" spans="2:9" s="2" customFormat="1" x14ac:dyDescent="0.25">
      <c r="B211" s="3"/>
      <c r="C211" s="11"/>
      <c r="D211" s="11"/>
      <c r="G211" s="31"/>
      <c r="H211" s="31"/>
      <c r="I211" s="14"/>
    </row>
    <row r="212" spans="2:9" s="2" customFormat="1" x14ac:dyDescent="0.25">
      <c r="B212" s="3"/>
      <c r="C212" s="11"/>
      <c r="D212" s="11"/>
      <c r="G212" s="31"/>
      <c r="H212" s="31"/>
      <c r="I212" s="14"/>
    </row>
    <row r="213" spans="2:9" s="2" customFormat="1" x14ac:dyDescent="0.25">
      <c r="B213" s="3"/>
      <c r="C213" s="11"/>
      <c r="D213" s="11"/>
      <c r="G213" s="31"/>
      <c r="H213" s="31"/>
      <c r="I213" s="14"/>
    </row>
    <row r="214" spans="2:9" s="2" customFormat="1" x14ac:dyDescent="0.25">
      <c r="B214" s="3"/>
      <c r="C214" s="11"/>
      <c r="D214" s="11"/>
      <c r="G214" s="31"/>
      <c r="H214" s="31"/>
      <c r="I214" s="14"/>
    </row>
    <row r="215" spans="2:9" s="2" customFormat="1" x14ac:dyDescent="0.25">
      <c r="B215" s="3"/>
      <c r="C215" s="11"/>
      <c r="D215" s="11"/>
      <c r="G215" s="31"/>
      <c r="H215" s="31"/>
      <c r="I215" s="14"/>
    </row>
    <row r="216" spans="2:9" s="2" customFormat="1" x14ac:dyDescent="0.25">
      <c r="B216" s="3"/>
      <c r="C216" s="11"/>
      <c r="D216" s="11"/>
      <c r="G216" s="31"/>
      <c r="H216" s="31"/>
      <c r="I216" s="14"/>
    </row>
    <row r="217" spans="2:9" s="2" customFormat="1" x14ac:dyDescent="0.25">
      <c r="B217" s="3"/>
      <c r="C217" s="11"/>
      <c r="D217" s="11"/>
      <c r="G217" s="31"/>
      <c r="H217" s="31"/>
      <c r="I217" s="14"/>
    </row>
    <row r="218" spans="2:9" s="2" customFormat="1" x14ac:dyDescent="0.25">
      <c r="B218" s="3"/>
      <c r="C218" s="11"/>
      <c r="D218" s="11"/>
      <c r="G218" s="31"/>
      <c r="H218" s="31"/>
      <c r="I218" s="14"/>
    </row>
    <row r="219" spans="2:9" s="2" customFormat="1" x14ac:dyDescent="0.25">
      <c r="B219" s="3"/>
      <c r="C219" s="11"/>
      <c r="D219" s="11"/>
      <c r="G219" s="31"/>
      <c r="H219" s="31"/>
      <c r="I219" s="14"/>
    </row>
    <row r="220" spans="2:9" s="2" customFormat="1" x14ac:dyDescent="0.25">
      <c r="B220" s="3"/>
      <c r="C220" s="11"/>
      <c r="D220" s="11"/>
      <c r="G220" s="31"/>
      <c r="H220" s="31"/>
      <c r="I220" s="14"/>
    </row>
    <row r="221" spans="2:9" s="2" customFormat="1" x14ac:dyDescent="0.25">
      <c r="B221" s="3"/>
      <c r="C221" s="11"/>
      <c r="D221" s="11"/>
      <c r="G221" s="31"/>
      <c r="H221" s="31"/>
      <c r="I221" s="14"/>
    </row>
    <row r="222" spans="2:9" s="2" customFormat="1" x14ac:dyDescent="0.25">
      <c r="B222" s="3"/>
      <c r="C222" s="11"/>
      <c r="D222" s="11"/>
      <c r="G222" s="31"/>
      <c r="H222" s="31"/>
      <c r="I222" s="14"/>
    </row>
    <row r="223" spans="2:9" s="2" customFormat="1" x14ac:dyDescent="0.25">
      <c r="B223" s="3"/>
      <c r="C223" s="11"/>
      <c r="D223" s="11"/>
      <c r="G223" s="31"/>
      <c r="H223" s="31"/>
      <c r="I223" s="14"/>
    </row>
    <row r="224" spans="2:9" s="2" customFormat="1" x14ac:dyDescent="0.25">
      <c r="B224" s="3"/>
      <c r="C224" s="11"/>
      <c r="D224" s="11"/>
      <c r="G224" s="31"/>
      <c r="H224" s="31"/>
      <c r="I224" s="14"/>
    </row>
    <row r="225" spans="2:9" s="2" customFormat="1" x14ac:dyDescent="0.25">
      <c r="B225" s="3"/>
      <c r="C225" s="11"/>
      <c r="D225" s="11"/>
      <c r="G225" s="31"/>
      <c r="H225" s="31"/>
      <c r="I225" s="14"/>
    </row>
    <row r="226" spans="2:9" s="2" customFormat="1" x14ac:dyDescent="0.25">
      <c r="B226" s="3"/>
      <c r="C226" s="11"/>
      <c r="D226" s="11"/>
      <c r="G226" s="31"/>
      <c r="H226" s="31"/>
      <c r="I226" s="14"/>
    </row>
    <row r="227" spans="2:9" s="2" customFormat="1" x14ac:dyDescent="0.25">
      <c r="B227" s="3"/>
      <c r="C227" s="11"/>
      <c r="D227" s="11"/>
      <c r="G227" s="31"/>
      <c r="H227" s="31"/>
      <c r="I227" s="14"/>
    </row>
    <row r="228" spans="2:9" s="2" customFormat="1" x14ac:dyDescent="0.25">
      <c r="B228" s="3"/>
      <c r="C228" s="11"/>
      <c r="D228" s="11"/>
      <c r="G228" s="31"/>
      <c r="H228" s="31"/>
      <c r="I228" s="14"/>
    </row>
    <row r="229" spans="2:9" s="2" customFormat="1" x14ac:dyDescent="0.25">
      <c r="B229" s="3"/>
      <c r="C229" s="11"/>
      <c r="D229" s="11"/>
      <c r="G229" s="31"/>
      <c r="H229" s="31"/>
      <c r="I229" s="14"/>
    </row>
    <row r="230" spans="2:9" s="2" customFormat="1" x14ac:dyDescent="0.25">
      <c r="B230" s="3"/>
      <c r="C230" s="11"/>
      <c r="D230" s="11"/>
      <c r="G230" s="31"/>
      <c r="H230" s="31"/>
      <c r="I230" s="14"/>
    </row>
    <row r="231" spans="2:9" s="2" customFormat="1" x14ac:dyDescent="0.25">
      <c r="B231" s="3"/>
      <c r="C231" s="11"/>
      <c r="D231" s="11"/>
      <c r="G231" s="31"/>
      <c r="H231" s="31"/>
      <c r="I231" s="14"/>
    </row>
    <row r="232" spans="2:9" s="2" customFormat="1" x14ac:dyDescent="0.25">
      <c r="B232" s="3"/>
      <c r="C232" s="11"/>
      <c r="D232" s="11"/>
      <c r="G232" s="31"/>
      <c r="H232" s="31"/>
      <c r="I232" s="14"/>
    </row>
    <row r="233" spans="2:9" s="2" customFormat="1" x14ac:dyDescent="0.25">
      <c r="B233" s="3"/>
      <c r="C233" s="11"/>
      <c r="D233" s="11"/>
      <c r="G233" s="31"/>
      <c r="H233" s="31"/>
      <c r="I233" s="14"/>
    </row>
    <row r="234" spans="2:9" s="2" customFormat="1" x14ac:dyDescent="0.25">
      <c r="B234" s="3"/>
      <c r="C234" s="11"/>
      <c r="D234" s="11"/>
      <c r="G234" s="31"/>
      <c r="H234" s="31"/>
      <c r="I234" s="14"/>
    </row>
    <row r="235" spans="2:9" s="2" customFormat="1" x14ac:dyDescent="0.25">
      <c r="B235" s="3"/>
      <c r="C235" s="11"/>
      <c r="D235" s="11"/>
      <c r="G235" s="31"/>
      <c r="H235" s="31"/>
      <c r="I235" s="14"/>
    </row>
    <row r="236" spans="2:9" s="2" customFormat="1" x14ac:dyDescent="0.25">
      <c r="B236" s="3"/>
      <c r="C236" s="11"/>
      <c r="D236" s="11"/>
      <c r="G236" s="31"/>
      <c r="H236" s="31"/>
      <c r="I236" s="14"/>
    </row>
    <row r="237" spans="2:9" s="2" customFormat="1" x14ac:dyDescent="0.25">
      <c r="B237" s="3"/>
      <c r="C237" s="11"/>
      <c r="D237" s="11"/>
      <c r="G237" s="31"/>
      <c r="H237" s="31"/>
      <c r="I237" s="14"/>
    </row>
    <row r="238" spans="2:9" s="2" customFormat="1" x14ac:dyDescent="0.25">
      <c r="B238" s="3"/>
      <c r="C238" s="11"/>
      <c r="D238" s="11"/>
      <c r="G238" s="31"/>
      <c r="H238" s="31"/>
      <c r="I238" s="14"/>
    </row>
    <row r="239" spans="2:9" s="2" customFormat="1" x14ac:dyDescent="0.25">
      <c r="B239" s="3"/>
      <c r="C239" s="11"/>
      <c r="D239" s="11"/>
      <c r="G239" s="31"/>
      <c r="H239" s="31"/>
      <c r="I239" s="14"/>
    </row>
    <row r="240" spans="2:9" s="2" customFormat="1" x14ac:dyDescent="0.25">
      <c r="B240" s="3"/>
      <c r="C240" s="11"/>
      <c r="D240" s="11"/>
      <c r="G240" s="31"/>
      <c r="H240" s="31"/>
      <c r="I240" s="14"/>
    </row>
    <row r="241" spans="2:9" s="2" customFormat="1" x14ac:dyDescent="0.25">
      <c r="B241" s="3"/>
      <c r="C241" s="11"/>
      <c r="D241" s="11"/>
      <c r="G241" s="31"/>
      <c r="H241" s="31"/>
      <c r="I241" s="14"/>
    </row>
    <row r="242" spans="2:9" s="2" customFormat="1" x14ac:dyDescent="0.25">
      <c r="B242" s="3"/>
      <c r="C242" s="11"/>
      <c r="D242" s="11"/>
      <c r="G242" s="31"/>
      <c r="H242" s="31"/>
      <c r="I242" s="14"/>
    </row>
    <row r="243" spans="2:9" s="2" customFormat="1" x14ac:dyDescent="0.25">
      <c r="B243" s="3"/>
      <c r="C243" s="11"/>
      <c r="D243" s="11"/>
      <c r="G243" s="31"/>
      <c r="H243" s="31"/>
      <c r="I243" s="14"/>
    </row>
    <row r="244" spans="2:9" s="2" customFormat="1" x14ac:dyDescent="0.25">
      <c r="B244" s="3"/>
      <c r="C244" s="11"/>
      <c r="D244" s="11"/>
      <c r="G244" s="31"/>
      <c r="H244" s="31"/>
      <c r="I244" s="14"/>
    </row>
    <row r="245" spans="2:9" s="2" customFormat="1" x14ac:dyDescent="0.25">
      <c r="B245" s="3"/>
      <c r="C245" s="11"/>
      <c r="D245" s="11"/>
      <c r="G245" s="31"/>
      <c r="H245" s="31"/>
      <c r="I245" s="14"/>
    </row>
    <row r="246" spans="2:9" s="2" customFormat="1" x14ac:dyDescent="0.25">
      <c r="B246" s="3"/>
      <c r="C246" s="11"/>
      <c r="D246" s="11"/>
      <c r="G246" s="31"/>
      <c r="H246" s="31"/>
      <c r="I246" s="14"/>
    </row>
    <row r="247" spans="2:9" s="2" customFormat="1" x14ac:dyDescent="0.25">
      <c r="B247" s="3"/>
      <c r="C247" s="11"/>
      <c r="D247" s="11"/>
      <c r="G247" s="31"/>
      <c r="H247" s="31"/>
      <c r="I247" s="14"/>
    </row>
    <row r="248" spans="2:9" s="2" customFormat="1" x14ac:dyDescent="0.25">
      <c r="B248" s="3"/>
      <c r="C248" s="11"/>
      <c r="D248" s="11"/>
      <c r="G248" s="31"/>
      <c r="H248" s="31"/>
      <c r="I248" s="14"/>
    </row>
    <row r="249" spans="2:9" s="2" customFormat="1" x14ac:dyDescent="0.25">
      <c r="B249" s="3"/>
      <c r="C249" s="11"/>
      <c r="D249" s="11"/>
      <c r="G249" s="31"/>
      <c r="H249" s="31"/>
      <c r="I249" s="14"/>
    </row>
    <row r="250" spans="2:9" s="2" customFormat="1" x14ac:dyDescent="0.25">
      <c r="B250" s="3"/>
      <c r="C250" s="11"/>
      <c r="D250" s="11"/>
      <c r="G250" s="31"/>
      <c r="H250" s="31"/>
      <c r="I250" s="14"/>
    </row>
    <row r="251" spans="2:9" s="2" customFormat="1" x14ac:dyDescent="0.25">
      <c r="B251" s="3"/>
      <c r="C251" s="11"/>
      <c r="D251" s="11"/>
      <c r="G251" s="31"/>
      <c r="H251" s="31"/>
      <c r="I251" s="14"/>
    </row>
    <row r="252" spans="2:9" s="2" customFormat="1" x14ac:dyDescent="0.25">
      <c r="B252" s="3"/>
      <c r="C252" s="11"/>
      <c r="D252" s="11"/>
      <c r="G252" s="31"/>
      <c r="H252" s="31"/>
      <c r="I252" s="14"/>
    </row>
    <row r="253" spans="2:9" s="2" customFormat="1" x14ac:dyDescent="0.25">
      <c r="B253" s="3"/>
      <c r="C253" s="11"/>
      <c r="D253" s="11"/>
      <c r="G253" s="31"/>
      <c r="H253" s="31"/>
      <c r="I253" s="14"/>
    </row>
    <row r="254" spans="2:9" s="2" customFormat="1" x14ac:dyDescent="0.25">
      <c r="B254" s="3"/>
      <c r="C254" s="11"/>
      <c r="D254" s="11"/>
      <c r="G254" s="31"/>
      <c r="H254" s="31"/>
      <c r="I254" s="14"/>
    </row>
    <row r="255" spans="2:9" s="2" customFormat="1" x14ac:dyDescent="0.25">
      <c r="B255" s="3"/>
      <c r="C255" s="11"/>
      <c r="D255" s="11"/>
      <c r="G255" s="31"/>
      <c r="H255" s="31"/>
      <c r="I255" s="14"/>
    </row>
    <row r="256" spans="2:9" s="2" customFormat="1" x14ac:dyDescent="0.25">
      <c r="B256" s="3"/>
      <c r="C256" s="11"/>
      <c r="D256" s="11"/>
      <c r="G256" s="31"/>
      <c r="H256" s="31"/>
      <c r="I256" s="14"/>
    </row>
    <row r="257" spans="2:9" s="2" customFormat="1" x14ac:dyDescent="0.25">
      <c r="B257" s="3"/>
      <c r="C257" s="11"/>
      <c r="D257" s="11"/>
      <c r="G257" s="31"/>
      <c r="H257" s="31"/>
      <c r="I257" s="14"/>
    </row>
    <row r="258" spans="2:9" s="2" customFormat="1" x14ac:dyDescent="0.25">
      <c r="B258" s="3"/>
      <c r="C258" s="11"/>
      <c r="D258" s="11"/>
      <c r="G258" s="31"/>
      <c r="H258" s="31"/>
      <c r="I258" s="14"/>
    </row>
    <row r="259" spans="2:9" s="2" customFormat="1" x14ac:dyDescent="0.25">
      <c r="B259" s="3"/>
      <c r="C259" s="11"/>
      <c r="D259" s="11"/>
      <c r="G259" s="31"/>
      <c r="H259" s="31"/>
      <c r="I259" s="14"/>
    </row>
    <row r="260" spans="2:9" s="2" customFormat="1" x14ac:dyDescent="0.25">
      <c r="B260" s="3"/>
      <c r="C260" s="11"/>
      <c r="D260" s="11"/>
      <c r="G260" s="31"/>
      <c r="H260" s="31"/>
      <c r="I260" s="14"/>
    </row>
    <row r="261" spans="2:9" s="2" customFormat="1" x14ac:dyDescent="0.25">
      <c r="B261" s="3"/>
      <c r="C261" s="11"/>
      <c r="D261" s="11"/>
      <c r="G261" s="31"/>
      <c r="H261" s="31"/>
      <c r="I261" s="14"/>
    </row>
    <row r="262" spans="2:9" s="2" customFormat="1" x14ac:dyDescent="0.25">
      <c r="B262" s="3"/>
      <c r="C262" s="11"/>
      <c r="D262" s="11"/>
      <c r="G262" s="31"/>
      <c r="H262" s="31"/>
      <c r="I262" s="14"/>
    </row>
    <row r="263" spans="2:9" s="2" customFormat="1" x14ac:dyDescent="0.25">
      <c r="B263" s="3"/>
      <c r="C263" s="11"/>
      <c r="D263" s="11"/>
      <c r="G263" s="31"/>
      <c r="H263" s="31"/>
      <c r="I263" s="14"/>
    </row>
    <row r="264" spans="2:9" s="2" customFormat="1" x14ac:dyDescent="0.25">
      <c r="B264" s="3"/>
      <c r="C264" s="11"/>
      <c r="D264" s="11"/>
      <c r="G264" s="31"/>
      <c r="H264" s="31"/>
      <c r="I264" s="14"/>
    </row>
    <row r="265" spans="2:9" s="2" customFormat="1" x14ac:dyDescent="0.25">
      <c r="B265" s="3"/>
      <c r="C265" s="11"/>
      <c r="D265" s="11"/>
      <c r="G265" s="31"/>
      <c r="H265" s="31"/>
      <c r="I265" s="14"/>
    </row>
    <row r="266" spans="2:9" s="2" customFormat="1" x14ac:dyDescent="0.25">
      <c r="B266" s="3"/>
      <c r="C266" s="11"/>
      <c r="D266" s="11"/>
      <c r="G266" s="31"/>
      <c r="H266" s="31"/>
      <c r="I266" s="14"/>
    </row>
    <row r="267" spans="2:9" s="2" customFormat="1" x14ac:dyDescent="0.25">
      <c r="B267" s="3"/>
      <c r="C267" s="11"/>
      <c r="D267" s="11"/>
      <c r="G267" s="31"/>
      <c r="H267" s="31"/>
      <c r="I267" s="14"/>
    </row>
    <row r="268" spans="2:9" s="2" customFormat="1" x14ac:dyDescent="0.25">
      <c r="B268" s="3"/>
      <c r="C268" s="11"/>
      <c r="D268" s="11"/>
      <c r="G268" s="31"/>
      <c r="H268" s="31"/>
      <c r="I268" s="14"/>
    </row>
    <row r="269" spans="2:9" s="2" customFormat="1" x14ac:dyDescent="0.25">
      <c r="B269" s="3"/>
      <c r="C269" s="11"/>
      <c r="D269" s="11"/>
      <c r="G269" s="31"/>
      <c r="H269" s="31"/>
      <c r="I269" s="14"/>
    </row>
    <row r="270" spans="2:9" s="2" customFormat="1" x14ac:dyDescent="0.25">
      <c r="B270" s="3"/>
      <c r="C270" s="11"/>
      <c r="D270" s="11"/>
      <c r="G270" s="31"/>
      <c r="H270" s="31"/>
      <c r="I270" s="14"/>
    </row>
    <row r="271" spans="2:9" s="2" customFormat="1" x14ac:dyDescent="0.25">
      <c r="B271" s="3"/>
      <c r="C271" s="11"/>
      <c r="D271" s="11"/>
      <c r="G271" s="31"/>
      <c r="H271" s="31"/>
      <c r="I271" s="14"/>
    </row>
    <row r="272" spans="2:9" s="2" customFormat="1" x14ac:dyDescent="0.25">
      <c r="B272" s="3"/>
      <c r="C272" s="11"/>
      <c r="D272" s="11"/>
      <c r="G272" s="31"/>
      <c r="H272" s="31"/>
      <c r="I272" s="14"/>
    </row>
    <row r="273" spans="2:9" s="2" customFormat="1" x14ac:dyDescent="0.25">
      <c r="B273" s="3"/>
      <c r="C273" s="11"/>
      <c r="D273" s="11"/>
      <c r="G273" s="31"/>
      <c r="H273" s="31"/>
      <c r="I273" s="14"/>
    </row>
    <row r="274" spans="2:9" s="2" customFormat="1" x14ac:dyDescent="0.25">
      <c r="B274" s="3"/>
      <c r="C274" s="11"/>
      <c r="D274" s="11"/>
      <c r="G274" s="31"/>
      <c r="H274" s="31"/>
      <c r="I274" s="14"/>
    </row>
    <row r="275" spans="2:9" s="2" customFormat="1" x14ac:dyDescent="0.25">
      <c r="B275" s="3"/>
      <c r="C275" s="11"/>
      <c r="D275" s="11"/>
      <c r="G275" s="31"/>
      <c r="H275" s="31"/>
      <c r="I275" s="14"/>
    </row>
    <row r="276" spans="2:9" s="2" customFormat="1" x14ac:dyDescent="0.25">
      <c r="B276" s="3"/>
      <c r="C276" s="11"/>
      <c r="D276" s="11"/>
      <c r="G276" s="31"/>
      <c r="H276" s="31"/>
      <c r="I276" s="14"/>
    </row>
    <row r="277" spans="2:9" s="2" customFormat="1" x14ac:dyDescent="0.25">
      <c r="B277" s="3"/>
      <c r="C277" s="11"/>
      <c r="D277" s="11"/>
      <c r="G277" s="31"/>
      <c r="H277" s="31"/>
      <c r="I277" s="14"/>
    </row>
    <row r="278" spans="2:9" s="2" customFormat="1" x14ac:dyDescent="0.25">
      <c r="B278" s="3"/>
      <c r="C278" s="11"/>
      <c r="D278" s="11"/>
      <c r="G278" s="31"/>
      <c r="H278" s="31"/>
      <c r="I278" s="14"/>
    </row>
    <row r="279" spans="2:9" s="2" customFormat="1" x14ac:dyDescent="0.25">
      <c r="B279" s="3"/>
      <c r="C279" s="11"/>
      <c r="D279" s="11"/>
      <c r="G279" s="31"/>
      <c r="H279" s="31"/>
      <c r="I279" s="14"/>
    </row>
    <row r="280" spans="2:9" s="2" customFormat="1" x14ac:dyDescent="0.25">
      <c r="B280" s="3"/>
      <c r="C280" s="11"/>
      <c r="D280" s="11"/>
      <c r="G280" s="31"/>
      <c r="H280" s="31"/>
      <c r="I280" s="14"/>
    </row>
    <row r="281" spans="2:9" s="2" customFormat="1" x14ac:dyDescent="0.25">
      <c r="B281" s="3"/>
      <c r="C281" s="11"/>
      <c r="D281" s="11"/>
      <c r="G281" s="31"/>
      <c r="H281" s="31"/>
      <c r="I281" s="14"/>
    </row>
    <row r="282" spans="2:9" s="2" customFormat="1" x14ac:dyDescent="0.25">
      <c r="B282" s="3"/>
      <c r="C282" s="11"/>
      <c r="D282" s="11"/>
      <c r="G282" s="31"/>
      <c r="H282" s="31"/>
      <c r="I282" s="14"/>
    </row>
    <row r="283" spans="2:9" s="2" customFormat="1" x14ac:dyDescent="0.25">
      <c r="B283" s="3"/>
      <c r="C283" s="11"/>
      <c r="D283" s="11"/>
      <c r="G283" s="31"/>
      <c r="H283" s="31"/>
      <c r="I283" s="14"/>
    </row>
    <row r="284" spans="2:9" s="2" customFormat="1" x14ac:dyDescent="0.25">
      <c r="B284" s="3"/>
      <c r="C284" s="11"/>
      <c r="D284" s="11"/>
      <c r="G284" s="31"/>
      <c r="H284" s="31"/>
      <c r="I284" s="14"/>
    </row>
    <row r="285" spans="2:9" s="2" customFormat="1" x14ac:dyDescent="0.25">
      <c r="B285" s="3"/>
      <c r="C285" s="11"/>
      <c r="D285" s="11"/>
      <c r="G285" s="31"/>
      <c r="H285" s="31"/>
      <c r="I285" s="14"/>
    </row>
    <row r="286" spans="2:9" s="2" customFormat="1" x14ac:dyDescent="0.25">
      <c r="B286" s="3"/>
      <c r="C286" s="11"/>
      <c r="D286" s="11"/>
      <c r="G286" s="31"/>
      <c r="H286" s="31"/>
      <c r="I286" s="14"/>
    </row>
    <row r="287" spans="2:9" s="2" customFormat="1" x14ac:dyDescent="0.25">
      <c r="B287" s="3"/>
      <c r="C287" s="11"/>
      <c r="D287" s="11"/>
      <c r="G287" s="31"/>
      <c r="H287" s="31"/>
      <c r="I287" s="14"/>
    </row>
    <row r="288" spans="2:9" s="2" customFormat="1" x14ac:dyDescent="0.25">
      <c r="B288" s="3"/>
      <c r="C288" s="11"/>
      <c r="D288" s="11"/>
      <c r="G288" s="31"/>
      <c r="H288" s="31"/>
      <c r="I288" s="14"/>
    </row>
    <row r="289" spans="2:9" s="2" customFormat="1" x14ac:dyDescent="0.25">
      <c r="B289" s="3"/>
      <c r="C289" s="11"/>
      <c r="D289" s="11"/>
      <c r="G289" s="31"/>
      <c r="H289" s="31"/>
      <c r="I289" s="14"/>
    </row>
    <row r="290" spans="2:9" s="2" customFormat="1" x14ac:dyDescent="0.25">
      <c r="B290" s="3"/>
      <c r="C290" s="11"/>
      <c r="D290" s="11"/>
      <c r="G290" s="31"/>
      <c r="H290" s="31"/>
      <c r="I290" s="14"/>
    </row>
    <row r="291" spans="2:9" s="2" customFormat="1" x14ac:dyDescent="0.25">
      <c r="B291" s="3"/>
      <c r="C291" s="11"/>
      <c r="D291" s="11"/>
      <c r="G291" s="31"/>
      <c r="H291" s="31"/>
      <c r="I291" s="14"/>
    </row>
    <row r="292" spans="2:9" s="2" customFormat="1" x14ac:dyDescent="0.25">
      <c r="B292" s="3"/>
      <c r="C292" s="11"/>
      <c r="D292" s="11"/>
      <c r="G292" s="31"/>
      <c r="H292" s="31"/>
      <c r="I292" s="14"/>
    </row>
    <row r="293" spans="2:9" s="2" customFormat="1" x14ac:dyDescent="0.25">
      <c r="B293" s="3"/>
      <c r="C293" s="11"/>
      <c r="D293" s="11"/>
      <c r="G293" s="31"/>
      <c r="H293" s="31"/>
      <c r="I293" s="14"/>
    </row>
    <row r="294" spans="2:9" s="2" customFormat="1" x14ac:dyDescent="0.25">
      <c r="B294" s="3"/>
      <c r="C294" s="11"/>
      <c r="D294" s="11"/>
      <c r="G294" s="31"/>
      <c r="H294" s="31"/>
      <c r="I294" s="14"/>
    </row>
    <row r="295" spans="2:9" s="2" customFormat="1" x14ac:dyDescent="0.25">
      <c r="B295" s="3"/>
      <c r="C295" s="11"/>
      <c r="D295" s="11"/>
      <c r="G295" s="31"/>
      <c r="H295" s="31"/>
      <c r="I295" s="14"/>
    </row>
    <row r="296" spans="2:9" s="2" customFormat="1" x14ac:dyDescent="0.25">
      <c r="B296" s="3"/>
      <c r="C296" s="11"/>
      <c r="D296" s="11"/>
      <c r="G296" s="31"/>
      <c r="H296" s="31"/>
      <c r="I296" s="14"/>
    </row>
    <row r="297" spans="2:9" s="2" customFormat="1" x14ac:dyDescent="0.25">
      <c r="B297" s="3"/>
      <c r="C297" s="11"/>
      <c r="D297" s="11"/>
      <c r="G297" s="31"/>
      <c r="H297" s="31"/>
      <c r="I297" s="14"/>
    </row>
    <row r="298" spans="2:9" s="2" customFormat="1" x14ac:dyDescent="0.25">
      <c r="B298" s="3"/>
      <c r="C298" s="11"/>
      <c r="D298" s="11"/>
      <c r="G298" s="31"/>
      <c r="H298" s="31"/>
      <c r="I298" s="14"/>
    </row>
    <row r="299" spans="2:9" s="2" customFormat="1" x14ac:dyDescent="0.25">
      <c r="B299" s="3"/>
      <c r="C299" s="11"/>
      <c r="D299" s="11"/>
      <c r="G299" s="31"/>
      <c r="H299" s="31"/>
      <c r="I299" s="14"/>
    </row>
    <row r="300" spans="2:9" s="2" customFormat="1" x14ac:dyDescent="0.25">
      <c r="B300" s="3"/>
      <c r="C300" s="11"/>
      <c r="D300" s="11"/>
      <c r="G300" s="31"/>
      <c r="H300" s="31"/>
      <c r="I300" s="14"/>
    </row>
    <row r="301" spans="2:9" s="2" customFormat="1" x14ac:dyDescent="0.25">
      <c r="B301" s="3"/>
      <c r="C301" s="11"/>
      <c r="D301" s="11"/>
      <c r="G301" s="31"/>
      <c r="H301" s="31"/>
      <c r="I301" s="14"/>
    </row>
    <row r="302" spans="2:9" s="2" customFormat="1" x14ac:dyDescent="0.25">
      <c r="B302" s="3"/>
      <c r="C302" s="11"/>
      <c r="D302" s="11"/>
      <c r="G302" s="31"/>
      <c r="H302" s="31"/>
      <c r="I302" s="14"/>
    </row>
    <row r="303" spans="2:9" s="2" customFormat="1" x14ac:dyDescent="0.25">
      <c r="B303" s="3"/>
      <c r="C303" s="11"/>
      <c r="D303" s="11"/>
      <c r="G303" s="31"/>
      <c r="H303" s="31"/>
      <c r="I303" s="14"/>
    </row>
    <row r="304" spans="2:9" s="2" customFormat="1" x14ac:dyDescent="0.25">
      <c r="B304" s="3"/>
      <c r="C304" s="11"/>
      <c r="D304" s="11"/>
      <c r="G304" s="31"/>
      <c r="H304" s="31"/>
      <c r="I304" s="14"/>
    </row>
    <row r="305" spans="2:9" s="2" customFormat="1" x14ac:dyDescent="0.25">
      <c r="B305" s="3"/>
      <c r="C305" s="11"/>
      <c r="D305" s="11"/>
      <c r="G305" s="31"/>
      <c r="H305" s="31"/>
      <c r="I305" s="14"/>
    </row>
    <row r="306" spans="2:9" s="2" customFormat="1" x14ac:dyDescent="0.25">
      <c r="B306" s="3"/>
      <c r="C306" s="11"/>
      <c r="D306" s="11"/>
      <c r="G306" s="31"/>
      <c r="H306" s="31"/>
      <c r="I306" s="14"/>
    </row>
    <row r="307" spans="2:9" s="2" customFormat="1" x14ac:dyDescent="0.25">
      <c r="B307" s="3"/>
      <c r="C307" s="11"/>
      <c r="D307" s="11"/>
      <c r="G307" s="31"/>
      <c r="H307" s="31"/>
      <c r="I307" s="14"/>
    </row>
    <row r="308" spans="2:9" s="2" customFormat="1" x14ac:dyDescent="0.25">
      <c r="B308" s="3"/>
      <c r="C308" s="11"/>
      <c r="D308" s="11"/>
      <c r="G308" s="31"/>
      <c r="H308" s="31"/>
      <c r="I308" s="14"/>
    </row>
    <row r="309" spans="2:9" s="2" customFormat="1" x14ac:dyDescent="0.25">
      <c r="B309" s="3"/>
      <c r="C309" s="11"/>
      <c r="D309" s="11"/>
      <c r="G309" s="31"/>
      <c r="H309" s="31"/>
      <c r="I309" s="14"/>
    </row>
    <row r="310" spans="2:9" s="2" customFormat="1" x14ac:dyDescent="0.25">
      <c r="B310" s="3"/>
      <c r="C310" s="11"/>
      <c r="D310" s="11"/>
      <c r="G310" s="31"/>
      <c r="H310" s="31"/>
      <c r="I310" s="14"/>
    </row>
    <row r="311" spans="2:9" s="2" customFormat="1" x14ac:dyDescent="0.25">
      <c r="B311" s="3"/>
      <c r="C311" s="11"/>
      <c r="D311" s="11"/>
      <c r="G311" s="31"/>
      <c r="H311" s="31"/>
      <c r="I311" s="14"/>
    </row>
    <row r="312" spans="2:9" s="2" customFormat="1" x14ac:dyDescent="0.25">
      <c r="B312" s="3"/>
      <c r="C312" s="11"/>
      <c r="D312" s="11"/>
      <c r="G312" s="31"/>
      <c r="H312" s="31"/>
      <c r="I312" s="14"/>
    </row>
    <row r="313" spans="2:9" s="2" customFormat="1" x14ac:dyDescent="0.25">
      <c r="B313" s="3"/>
      <c r="C313" s="11"/>
      <c r="D313" s="11"/>
      <c r="G313" s="31"/>
      <c r="H313" s="31"/>
      <c r="I313" s="14"/>
    </row>
    <row r="314" spans="2:9" s="2" customFormat="1" x14ac:dyDescent="0.25">
      <c r="B314" s="3"/>
      <c r="C314" s="11"/>
      <c r="D314" s="11"/>
      <c r="G314" s="31"/>
      <c r="H314" s="31"/>
      <c r="I314" s="14"/>
    </row>
    <row r="315" spans="2:9" s="2" customFormat="1" x14ac:dyDescent="0.25">
      <c r="B315" s="3"/>
      <c r="C315" s="11"/>
      <c r="D315" s="11"/>
      <c r="G315" s="31"/>
      <c r="H315" s="31"/>
      <c r="I315" s="14"/>
    </row>
    <row r="316" spans="2:9" s="2" customFormat="1" x14ac:dyDescent="0.25">
      <c r="B316" s="3"/>
      <c r="C316" s="11"/>
      <c r="D316" s="11"/>
      <c r="G316" s="31"/>
      <c r="H316" s="31"/>
      <c r="I316" s="14"/>
    </row>
    <row r="317" spans="2:9" s="2" customFormat="1" x14ac:dyDescent="0.25">
      <c r="B317" s="3"/>
      <c r="C317" s="11"/>
      <c r="D317" s="11"/>
      <c r="G317" s="31"/>
      <c r="H317" s="31"/>
      <c r="I317" s="14"/>
    </row>
    <row r="318" spans="2:9" s="2" customFormat="1" x14ac:dyDescent="0.25">
      <c r="B318" s="3"/>
      <c r="C318" s="11"/>
      <c r="D318" s="11"/>
      <c r="G318" s="31"/>
      <c r="H318" s="31"/>
      <c r="I318" s="14"/>
    </row>
    <row r="319" spans="2:9" s="2" customFormat="1" x14ac:dyDescent="0.25">
      <c r="B319" s="3"/>
      <c r="C319" s="11"/>
      <c r="D319" s="11"/>
      <c r="G319" s="31"/>
      <c r="H319" s="31"/>
      <c r="I319" s="14"/>
    </row>
    <row r="320" spans="2:9" s="2" customFormat="1" x14ac:dyDescent="0.25">
      <c r="B320" s="3"/>
      <c r="C320" s="11"/>
      <c r="D320" s="11"/>
      <c r="G320" s="31"/>
      <c r="H320" s="31"/>
      <c r="I320" s="14"/>
    </row>
    <row r="321" spans="2:9" s="2" customFormat="1" x14ac:dyDescent="0.25">
      <c r="B321" s="3"/>
      <c r="C321" s="11"/>
      <c r="D321" s="11"/>
      <c r="G321" s="31"/>
      <c r="H321" s="31"/>
      <c r="I321" s="14"/>
    </row>
    <row r="322" spans="2:9" s="2" customFormat="1" x14ac:dyDescent="0.25">
      <c r="B322" s="3"/>
      <c r="C322" s="11"/>
      <c r="D322" s="11"/>
      <c r="G322" s="31"/>
      <c r="H322" s="31"/>
      <c r="I322" s="14"/>
    </row>
    <row r="323" spans="2:9" s="2" customFormat="1" x14ac:dyDescent="0.25">
      <c r="B323" s="3"/>
      <c r="C323" s="11"/>
      <c r="D323" s="11"/>
      <c r="G323" s="31"/>
      <c r="H323" s="31"/>
      <c r="I323" s="14"/>
    </row>
    <row r="324" spans="2:9" s="2" customFormat="1" x14ac:dyDescent="0.25">
      <c r="B324" s="3"/>
      <c r="C324" s="11"/>
      <c r="D324" s="11"/>
      <c r="G324" s="31"/>
      <c r="H324" s="31"/>
      <c r="I324" s="14"/>
    </row>
    <row r="325" spans="2:9" s="2" customFormat="1" x14ac:dyDescent="0.25">
      <c r="B325" s="3"/>
      <c r="C325" s="11"/>
      <c r="D325" s="11"/>
      <c r="G325" s="31"/>
      <c r="H325" s="31"/>
      <c r="I325" s="14"/>
    </row>
    <row r="326" spans="2:9" s="2" customFormat="1" x14ac:dyDescent="0.25">
      <c r="B326" s="3"/>
      <c r="C326" s="11"/>
      <c r="D326" s="11"/>
      <c r="G326" s="31"/>
      <c r="H326" s="31"/>
      <c r="I326" s="14"/>
    </row>
    <row r="327" spans="2:9" s="2" customFormat="1" x14ac:dyDescent="0.25">
      <c r="B327" s="3"/>
      <c r="C327" s="11"/>
      <c r="D327" s="11"/>
      <c r="G327" s="31"/>
      <c r="H327" s="31"/>
      <c r="I327" s="14"/>
    </row>
    <row r="328" spans="2:9" s="2" customFormat="1" x14ac:dyDescent="0.25">
      <c r="B328" s="3"/>
      <c r="C328" s="11"/>
      <c r="D328" s="11"/>
      <c r="G328" s="31"/>
      <c r="H328" s="31"/>
      <c r="I328" s="14"/>
    </row>
    <row r="329" spans="2:9" s="2" customFormat="1" x14ac:dyDescent="0.25">
      <c r="B329" s="3"/>
      <c r="C329" s="11"/>
      <c r="D329" s="11"/>
      <c r="G329" s="31"/>
      <c r="H329" s="31"/>
      <c r="I329" s="14"/>
    </row>
    <row r="330" spans="2:9" s="2" customFormat="1" x14ac:dyDescent="0.25">
      <c r="B330" s="3"/>
      <c r="C330" s="11"/>
      <c r="D330" s="11"/>
      <c r="G330" s="31"/>
      <c r="H330" s="31"/>
      <c r="I330" s="14"/>
    </row>
    <row r="331" spans="2:9" s="2" customFormat="1" x14ac:dyDescent="0.25">
      <c r="B331" s="3"/>
      <c r="C331" s="11"/>
      <c r="D331" s="11"/>
      <c r="G331" s="31"/>
      <c r="H331" s="31"/>
      <c r="I331" s="14"/>
    </row>
    <row r="332" spans="2:9" s="2" customFormat="1" x14ac:dyDescent="0.25">
      <c r="B332" s="3"/>
      <c r="C332" s="11"/>
      <c r="D332" s="11"/>
      <c r="G332" s="31"/>
      <c r="H332" s="31"/>
      <c r="I332" s="14"/>
    </row>
    <row r="333" spans="2:9" s="2" customFormat="1" x14ac:dyDescent="0.25">
      <c r="B333" s="3"/>
      <c r="C333" s="11"/>
      <c r="D333" s="11"/>
      <c r="G333" s="31"/>
      <c r="H333" s="31"/>
      <c r="I333" s="14"/>
    </row>
    <row r="334" spans="2:9" s="2" customFormat="1" x14ac:dyDescent="0.25">
      <c r="B334" s="3"/>
      <c r="C334" s="11"/>
      <c r="D334" s="11"/>
      <c r="G334" s="31"/>
      <c r="H334" s="31"/>
      <c r="I334" s="14"/>
    </row>
    <row r="335" spans="2:9" s="2" customFormat="1" x14ac:dyDescent="0.25">
      <c r="B335" s="3"/>
      <c r="C335" s="11"/>
      <c r="D335" s="11"/>
      <c r="G335" s="31"/>
      <c r="H335" s="31"/>
      <c r="I335" s="14"/>
    </row>
    <row r="336" spans="2:9" s="2" customFormat="1" x14ac:dyDescent="0.25">
      <c r="B336" s="3"/>
      <c r="C336" s="11"/>
      <c r="D336" s="11"/>
      <c r="G336" s="31"/>
      <c r="H336" s="31"/>
      <c r="I336" s="14"/>
    </row>
    <row r="337" spans="2:9" s="2" customFormat="1" x14ac:dyDescent="0.25">
      <c r="B337" s="3"/>
      <c r="C337" s="11"/>
      <c r="D337" s="11"/>
      <c r="G337" s="31"/>
      <c r="H337" s="31"/>
      <c r="I337" s="14"/>
    </row>
    <row r="338" spans="2:9" s="2" customFormat="1" x14ac:dyDescent="0.25">
      <c r="B338" s="3"/>
      <c r="C338" s="11"/>
      <c r="D338" s="11"/>
      <c r="G338" s="31"/>
      <c r="H338" s="31"/>
      <c r="I338" s="14"/>
    </row>
    <row r="339" spans="2:9" s="2" customFormat="1" x14ac:dyDescent="0.25">
      <c r="B339" s="3"/>
      <c r="C339" s="11"/>
      <c r="D339" s="11"/>
      <c r="G339" s="31"/>
      <c r="H339" s="31"/>
      <c r="I339" s="14"/>
    </row>
    <row r="340" spans="2:9" s="2" customFormat="1" x14ac:dyDescent="0.25">
      <c r="B340" s="3"/>
      <c r="C340" s="11"/>
      <c r="D340" s="11"/>
      <c r="G340" s="31"/>
      <c r="H340" s="31"/>
      <c r="I340" s="14"/>
    </row>
    <row r="341" spans="2:9" s="2" customFormat="1" x14ac:dyDescent="0.25">
      <c r="B341" s="3"/>
      <c r="C341" s="11"/>
      <c r="D341" s="11"/>
      <c r="G341" s="31"/>
      <c r="H341" s="31"/>
      <c r="I341" s="14"/>
    </row>
    <row r="342" spans="2:9" s="2" customFormat="1" x14ac:dyDescent="0.25">
      <c r="B342" s="3"/>
      <c r="C342" s="11"/>
      <c r="D342" s="11"/>
      <c r="G342" s="31"/>
      <c r="H342" s="31"/>
      <c r="I342" s="14"/>
    </row>
    <row r="343" spans="2:9" s="2" customFormat="1" x14ac:dyDescent="0.25">
      <c r="B343" s="3"/>
      <c r="C343" s="11"/>
      <c r="D343" s="11"/>
      <c r="G343" s="31"/>
      <c r="H343" s="31"/>
      <c r="I343" s="14"/>
    </row>
    <row r="344" spans="2:9" s="2" customFormat="1" x14ac:dyDescent="0.25">
      <c r="B344" s="3"/>
      <c r="C344" s="11"/>
      <c r="D344" s="11"/>
      <c r="G344" s="31"/>
      <c r="H344" s="31"/>
      <c r="I344" s="14"/>
    </row>
    <row r="345" spans="2:9" s="2" customFormat="1" x14ac:dyDescent="0.25">
      <c r="B345" s="3"/>
      <c r="C345" s="11"/>
      <c r="D345" s="11"/>
      <c r="G345" s="31"/>
      <c r="H345" s="31"/>
      <c r="I345" s="14"/>
    </row>
    <row r="346" spans="2:9" s="2" customFormat="1" x14ac:dyDescent="0.25">
      <c r="B346" s="3"/>
      <c r="C346" s="11"/>
      <c r="D346" s="11"/>
      <c r="G346" s="31"/>
      <c r="H346" s="31"/>
      <c r="I346" s="14"/>
    </row>
    <row r="347" spans="2:9" s="2" customFormat="1" x14ac:dyDescent="0.25">
      <c r="B347" s="3"/>
      <c r="C347" s="11"/>
      <c r="D347" s="11"/>
      <c r="G347" s="31"/>
      <c r="H347" s="31"/>
      <c r="I347" s="14"/>
    </row>
    <row r="348" spans="2:9" s="2" customFormat="1" x14ac:dyDescent="0.25">
      <c r="B348" s="3"/>
      <c r="C348" s="11"/>
      <c r="D348" s="11"/>
      <c r="G348" s="31"/>
      <c r="H348" s="31"/>
      <c r="I348" s="14"/>
    </row>
    <row r="349" spans="2:9" s="2" customFormat="1" x14ac:dyDescent="0.25">
      <c r="B349" s="3"/>
      <c r="C349" s="11"/>
      <c r="D349" s="11"/>
      <c r="G349" s="31"/>
      <c r="H349" s="31"/>
      <c r="I349" s="14"/>
    </row>
    <row r="350" spans="2:9" s="2" customFormat="1" x14ac:dyDescent="0.25">
      <c r="B350" s="3"/>
      <c r="C350" s="11"/>
      <c r="D350" s="11"/>
      <c r="G350" s="31"/>
      <c r="H350" s="31"/>
      <c r="I350" s="14"/>
    </row>
    <row r="351" spans="2:9" s="2" customFormat="1" x14ac:dyDescent="0.25">
      <c r="B351" s="3"/>
      <c r="C351" s="11"/>
      <c r="D351" s="11"/>
      <c r="G351" s="31"/>
      <c r="H351" s="31"/>
      <c r="I351" s="14"/>
    </row>
    <row r="352" spans="2:9" s="2" customFormat="1" x14ac:dyDescent="0.25">
      <c r="B352" s="3"/>
      <c r="C352" s="11"/>
      <c r="D352" s="11"/>
      <c r="G352" s="31"/>
      <c r="H352" s="31"/>
      <c r="I352" s="14"/>
    </row>
    <row r="353" spans="2:9" s="2" customFormat="1" x14ac:dyDescent="0.25">
      <c r="B353" s="3"/>
      <c r="C353" s="11"/>
      <c r="D353" s="11"/>
      <c r="G353" s="31"/>
      <c r="H353" s="31"/>
      <c r="I353" s="14"/>
    </row>
    <row r="354" spans="2:9" s="2" customFormat="1" x14ac:dyDescent="0.25">
      <c r="B354" s="3"/>
      <c r="C354" s="11"/>
      <c r="D354" s="11"/>
      <c r="G354" s="31"/>
      <c r="H354" s="31"/>
      <c r="I354" s="14"/>
    </row>
    <row r="355" spans="2:9" s="2" customFormat="1" x14ac:dyDescent="0.25">
      <c r="B355" s="3"/>
      <c r="C355" s="11"/>
      <c r="D355" s="11"/>
      <c r="G355" s="31"/>
      <c r="H355" s="31"/>
      <c r="I355" s="14"/>
    </row>
    <row r="356" spans="2:9" s="2" customFormat="1" x14ac:dyDescent="0.25">
      <c r="B356" s="3"/>
      <c r="C356" s="11"/>
      <c r="D356" s="11"/>
      <c r="G356" s="31"/>
      <c r="H356" s="31"/>
      <c r="I356" s="14"/>
    </row>
    <row r="357" spans="2:9" s="2" customFormat="1" x14ac:dyDescent="0.25">
      <c r="B357" s="3"/>
      <c r="C357" s="11"/>
      <c r="D357" s="11"/>
      <c r="G357" s="31"/>
      <c r="H357" s="31"/>
      <c r="I357" s="14"/>
    </row>
    <row r="358" spans="2:9" s="2" customFormat="1" x14ac:dyDescent="0.25">
      <c r="B358" s="3"/>
      <c r="C358" s="11"/>
      <c r="D358" s="11"/>
      <c r="G358" s="31"/>
      <c r="H358" s="31"/>
      <c r="I358" s="14"/>
    </row>
    <row r="359" spans="2:9" s="2" customFormat="1" x14ac:dyDescent="0.25">
      <c r="B359" s="3"/>
      <c r="C359" s="11"/>
      <c r="D359" s="11"/>
      <c r="G359" s="31"/>
      <c r="H359" s="31"/>
      <c r="I359" s="14"/>
    </row>
    <row r="360" spans="2:9" s="2" customFormat="1" x14ac:dyDescent="0.25">
      <c r="B360" s="3"/>
      <c r="C360" s="11"/>
      <c r="D360" s="11"/>
      <c r="G360" s="31"/>
      <c r="H360" s="31"/>
      <c r="I360" s="14"/>
    </row>
    <row r="361" spans="2:9" s="2" customFormat="1" x14ac:dyDescent="0.25">
      <c r="B361" s="3"/>
      <c r="C361" s="11"/>
      <c r="D361" s="11"/>
      <c r="G361" s="31"/>
      <c r="H361" s="31"/>
      <c r="I361" s="14"/>
    </row>
    <row r="362" spans="2:9" s="2" customFormat="1" x14ac:dyDescent="0.25">
      <c r="B362" s="3"/>
      <c r="C362" s="11"/>
      <c r="D362" s="11"/>
      <c r="G362" s="31"/>
      <c r="H362" s="31"/>
      <c r="I362" s="14"/>
    </row>
    <row r="363" spans="2:9" s="2" customFormat="1" x14ac:dyDescent="0.25">
      <c r="B363" s="3"/>
      <c r="C363" s="11"/>
      <c r="D363" s="11"/>
      <c r="G363" s="31"/>
      <c r="H363" s="31"/>
      <c r="I363" s="14"/>
    </row>
    <row r="364" spans="2:9" s="2" customFormat="1" x14ac:dyDescent="0.25">
      <c r="B364" s="3"/>
      <c r="C364" s="11"/>
      <c r="D364" s="11"/>
      <c r="G364" s="31"/>
      <c r="H364" s="31"/>
      <c r="I364" s="14"/>
    </row>
    <row r="365" spans="2:9" s="2" customFormat="1" x14ac:dyDescent="0.25">
      <c r="B365" s="3"/>
      <c r="C365" s="11"/>
      <c r="D365" s="11"/>
      <c r="G365" s="31"/>
      <c r="H365" s="31"/>
      <c r="I365" s="14"/>
    </row>
    <row r="366" spans="2:9" s="2" customFormat="1" x14ac:dyDescent="0.25">
      <c r="B366" s="3"/>
      <c r="C366" s="11"/>
      <c r="D366" s="11"/>
      <c r="G366" s="31"/>
      <c r="H366" s="31"/>
      <c r="I366" s="14"/>
    </row>
    <row r="367" spans="2:9" s="2" customFormat="1" x14ac:dyDescent="0.25">
      <c r="B367" s="3"/>
      <c r="C367" s="11"/>
      <c r="D367" s="11"/>
      <c r="G367" s="31"/>
      <c r="H367" s="31"/>
      <c r="I367" s="14"/>
    </row>
    <row r="368" spans="2:9" s="2" customFormat="1" x14ac:dyDescent="0.25">
      <c r="B368" s="3"/>
      <c r="C368" s="11"/>
      <c r="D368" s="11"/>
      <c r="G368" s="31"/>
      <c r="H368" s="31"/>
      <c r="I368" s="14"/>
    </row>
    <row r="369" spans="2:9" s="2" customFormat="1" x14ac:dyDescent="0.25">
      <c r="B369" s="3"/>
      <c r="C369" s="11"/>
      <c r="D369" s="11"/>
      <c r="G369" s="31"/>
      <c r="H369" s="31"/>
      <c r="I369" s="14"/>
    </row>
    <row r="370" spans="2:9" s="2" customFormat="1" x14ac:dyDescent="0.25">
      <c r="B370" s="3"/>
      <c r="C370" s="11"/>
      <c r="D370" s="11"/>
      <c r="G370" s="31"/>
      <c r="H370" s="31"/>
      <c r="I370" s="14"/>
    </row>
    <row r="371" spans="2:9" s="2" customFormat="1" x14ac:dyDescent="0.25">
      <c r="B371" s="3"/>
      <c r="C371" s="11"/>
      <c r="D371" s="11"/>
      <c r="G371" s="31"/>
      <c r="H371" s="31"/>
      <c r="I371" s="14"/>
    </row>
    <row r="372" spans="2:9" s="2" customFormat="1" x14ac:dyDescent="0.25">
      <c r="B372" s="3"/>
      <c r="C372" s="11"/>
      <c r="D372" s="11"/>
      <c r="G372" s="31"/>
      <c r="H372" s="31"/>
      <c r="I372" s="14"/>
    </row>
    <row r="373" spans="2:9" s="2" customFormat="1" x14ac:dyDescent="0.25">
      <c r="B373" s="3"/>
      <c r="C373" s="11"/>
      <c r="D373" s="11"/>
      <c r="G373" s="31"/>
      <c r="H373" s="31"/>
      <c r="I373" s="14"/>
    </row>
    <row r="374" spans="2:9" s="2" customFormat="1" x14ac:dyDescent="0.25">
      <c r="B374" s="3"/>
      <c r="C374" s="11"/>
      <c r="D374" s="11"/>
      <c r="G374" s="31"/>
      <c r="H374" s="31"/>
      <c r="I374" s="14"/>
    </row>
    <row r="375" spans="2:9" s="2" customFormat="1" x14ac:dyDescent="0.25">
      <c r="B375" s="3"/>
      <c r="C375" s="11"/>
      <c r="D375" s="11"/>
      <c r="G375" s="31"/>
      <c r="H375" s="31"/>
      <c r="I375" s="14"/>
    </row>
    <row r="376" spans="2:9" s="2" customFormat="1" x14ac:dyDescent="0.25">
      <c r="B376" s="3"/>
      <c r="C376" s="11"/>
      <c r="D376" s="11"/>
      <c r="G376" s="31"/>
      <c r="H376" s="31"/>
      <c r="I376" s="14"/>
    </row>
    <row r="377" spans="2:9" s="2" customFormat="1" x14ac:dyDescent="0.25">
      <c r="B377" s="3"/>
      <c r="C377" s="11"/>
      <c r="D377" s="11"/>
      <c r="G377" s="31"/>
      <c r="H377" s="31"/>
      <c r="I377" s="14"/>
    </row>
    <row r="378" spans="2:9" s="2" customFormat="1" x14ac:dyDescent="0.25">
      <c r="B378" s="3"/>
      <c r="C378" s="11"/>
      <c r="D378" s="11"/>
      <c r="G378" s="31"/>
      <c r="H378" s="31"/>
      <c r="I378" s="14"/>
    </row>
    <row r="379" spans="2:9" s="2" customFormat="1" x14ac:dyDescent="0.25">
      <c r="B379" s="3"/>
      <c r="C379" s="11"/>
      <c r="D379" s="11"/>
      <c r="G379" s="31"/>
      <c r="H379" s="31"/>
      <c r="I379" s="14"/>
    </row>
    <row r="380" spans="2:9" s="2" customFormat="1" x14ac:dyDescent="0.25">
      <c r="B380" s="3"/>
      <c r="C380" s="11"/>
      <c r="D380" s="11"/>
      <c r="G380" s="31"/>
      <c r="H380" s="31"/>
      <c r="I380" s="14"/>
    </row>
    <row r="381" spans="2:9" s="2" customFormat="1" x14ac:dyDescent="0.25">
      <c r="B381" s="3"/>
      <c r="C381" s="11"/>
      <c r="D381" s="11"/>
      <c r="G381" s="31"/>
      <c r="H381" s="31"/>
      <c r="I381" s="14"/>
    </row>
    <row r="382" spans="2:9" s="2" customFormat="1" x14ac:dyDescent="0.25">
      <c r="B382" s="3"/>
      <c r="C382" s="11"/>
      <c r="D382" s="11"/>
      <c r="G382" s="31"/>
      <c r="H382" s="31"/>
      <c r="I382" s="14"/>
    </row>
    <row r="383" spans="2:9" s="2" customFormat="1" x14ac:dyDescent="0.25">
      <c r="B383" s="3"/>
      <c r="C383" s="11"/>
      <c r="D383" s="11"/>
      <c r="G383" s="31"/>
      <c r="H383" s="31"/>
      <c r="I383" s="14"/>
    </row>
    <row r="384" spans="2:9" s="2" customFormat="1" x14ac:dyDescent="0.25">
      <c r="B384" s="3"/>
      <c r="C384" s="11"/>
      <c r="D384" s="11"/>
      <c r="G384" s="31"/>
      <c r="H384" s="31"/>
      <c r="I384" s="14"/>
    </row>
    <row r="385" spans="2:9" s="2" customFormat="1" x14ac:dyDescent="0.25">
      <c r="B385" s="3"/>
      <c r="C385" s="11"/>
      <c r="D385" s="11"/>
      <c r="G385" s="31"/>
      <c r="H385" s="31"/>
      <c r="I385" s="14"/>
    </row>
    <row r="386" spans="2:9" s="2" customFormat="1" x14ac:dyDescent="0.25">
      <c r="B386" s="3"/>
      <c r="C386" s="11"/>
      <c r="D386" s="11"/>
      <c r="G386" s="31"/>
      <c r="H386" s="31"/>
      <c r="I386" s="14"/>
    </row>
    <row r="387" spans="2:9" s="2" customFormat="1" x14ac:dyDescent="0.25">
      <c r="B387" s="3"/>
      <c r="C387" s="11"/>
      <c r="D387" s="11"/>
      <c r="G387" s="31"/>
      <c r="H387" s="31"/>
      <c r="I387" s="14"/>
    </row>
    <row r="388" spans="2:9" s="2" customFormat="1" x14ac:dyDescent="0.25">
      <c r="B388" s="3"/>
      <c r="C388" s="11"/>
      <c r="D388" s="11"/>
      <c r="G388" s="31"/>
      <c r="H388" s="31"/>
      <c r="I388" s="14"/>
    </row>
    <row r="389" spans="2:9" s="2" customFormat="1" x14ac:dyDescent="0.25">
      <c r="B389" s="3"/>
      <c r="C389" s="11"/>
      <c r="D389" s="11"/>
      <c r="G389" s="31"/>
      <c r="H389" s="31"/>
      <c r="I389" s="14"/>
    </row>
    <row r="390" spans="2:9" s="2" customFormat="1" x14ac:dyDescent="0.25">
      <c r="B390" s="3"/>
      <c r="C390" s="11"/>
      <c r="D390" s="11"/>
      <c r="G390" s="31"/>
      <c r="H390" s="31"/>
      <c r="I390" s="14"/>
    </row>
    <row r="391" spans="2:9" s="2" customFormat="1" x14ac:dyDescent="0.25">
      <c r="B391" s="3"/>
      <c r="C391" s="11"/>
      <c r="D391" s="11"/>
      <c r="G391" s="31"/>
      <c r="H391" s="31"/>
      <c r="I391" s="14"/>
    </row>
    <row r="392" spans="2:9" s="2" customFormat="1" x14ac:dyDescent="0.25">
      <c r="B392" s="3"/>
      <c r="C392" s="11"/>
      <c r="D392" s="11"/>
      <c r="G392" s="31"/>
      <c r="H392" s="31"/>
      <c r="I392" s="14"/>
    </row>
    <row r="393" spans="2:9" s="2" customFormat="1" x14ac:dyDescent="0.25">
      <c r="B393" s="3"/>
      <c r="C393" s="11"/>
      <c r="D393" s="11"/>
      <c r="G393" s="31"/>
      <c r="H393" s="31"/>
      <c r="I393" s="14"/>
    </row>
    <row r="394" spans="2:9" s="2" customFormat="1" x14ac:dyDescent="0.25">
      <c r="B394" s="3"/>
      <c r="C394" s="11"/>
      <c r="D394" s="11"/>
      <c r="G394" s="31"/>
      <c r="H394" s="31"/>
      <c r="I394" s="14"/>
    </row>
    <row r="395" spans="2:9" s="2" customFormat="1" x14ac:dyDescent="0.25">
      <c r="B395" s="3"/>
      <c r="C395" s="11"/>
      <c r="D395" s="11"/>
      <c r="G395" s="31"/>
      <c r="H395" s="31"/>
      <c r="I395" s="14"/>
    </row>
    <row r="396" spans="2:9" s="2" customFormat="1" x14ac:dyDescent="0.25">
      <c r="B396" s="3"/>
      <c r="C396" s="11"/>
      <c r="D396" s="11"/>
      <c r="G396" s="31"/>
      <c r="H396" s="31"/>
      <c r="I396" s="14"/>
    </row>
    <row r="397" spans="2:9" s="2" customFormat="1" x14ac:dyDescent="0.25">
      <c r="B397" s="3"/>
      <c r="C397" s="11"/>
      <c r="D397" s="11"/>
      <c r="G397" s="31"/>
      <c r="H397" s="31"/>
      <c r="I397" s="14"/>
    </row>
    <row r="398" spans="2:9" s="2" customFormat="1" x14ac:dyDescent="0.25">
      <c r="B398" s="3"/>
      <c r="C398" s="11"/>
      <c r="D398" s="11"/>
      <c r="G398" s="31"/>
      <c r="H398" s="31"/>
      <c r="I398" s="14"/>
    </row>
    <row r="399" spans="2:9" s="2" customFormat="1" x14ac:dyDescent="0.25">
      <c r="B399" s="3"/>
      <c r="C399" s="11"/>
      <c r="D399" s="11"/>
      <c r="G399" s="31"/>
      <c r="H399" s="31"/>
      <c r="I399" s="14"/>
    </row>
    <row r="400" spans="2:9" s="2" customFormat="1" x14ac:dyDescent="0.25">
      <c r="B400" s="3"/>
      <c r="C400" s="11"/>
      <c r="D400" s="11"/>
      <c r="G400" s="31"/>
      <c r="H400" s="31"/>
      <c r="I400" s="14"/>
    </row>
    <row r="401" spans="2:9" s="2" customFormat="1" x14ac:dyDescent="0.25">
      <c r="B401" s="3"/>
      <c r="C401" s="11"/>
      <c r="D401" s="11"/>
      <c r="G401" s="31"/>
      <c r="H401" s="31"/>
      <c r="I401" s="14"/>
    </row>
    <row r="402" spans="2:9" s="2" customFormat="1" x14ac:dyDescent="0.25">
      <c r="B402" s="3"/>
      <c r="C402" s="11"/>
      <c r="D402" s="11"/>
      <c r="G402" s="31"/>
      <c r="H402" s="31"/>
      <c r="I402" s="14"/>
    </row>
    <row r="403" spans="2:9" s="2" customFormat="1" x14ac:dyDescent="0.25">
      <c r="B403" s="3"/>
      <c r="C403" s="11"/>
      <c r="D403" s="11"/>
      <c r="G403" s="31"/>
      <c r="H403" s="31"/>
      <c r="I403" s="14"/>
    </row>
    <row r="404" spans="2:9" s="2" customFormat="1" x14ac:dyDescent="0.25">
      <c r="B404" s="3"/>
      <c r="C404" s="11"/>
      <c r="D404" s="11"/>
      <c r="G404" s="31"/>
      <c r="H404" s="31"/>
      <c r="I404" s="14"/>
    </row>
    <row r="405" spans="2:9" s="2" customFormat="1" x14ac:dyDescent="0.25">
      <c r="B405" s="3"/>
      <c r="C405" s="11"/>
      <c r="D405" s="11"/>
      <c r="G405" s="31"/>
      <c r="H405" s="31"/>
      <c r="I405" s="14"/>
    </row>
    <row r="406" spans="2:9" s="2" customFormat="1" x14ac:dyDescent="0.25">
      <c r="B406" s="3"/>
      <c r="C406" s="11"/>
      <c r="D406" s="11"/>
      <c r="G406" s="31"/>
      <c r="H406" s="31"/>
      <c r="I406" s="14"/>
    </row>
    <row r="407" spans="2:9" s="2" customFormat="1" x14ac:dyDescent="0.25">
      <c r="B407" s="3"/>
      <c r="C407" s="11"/>
      <c r="D407" s="11"/>
      <c r="G407" s="31"/>
      <c r="H407" s="31"/>
      <c r="I407" s="14"/>
    </row>
    <row r="408" spans="2:9" s="2" customFormat="1" x14ac:dyDescent="0.25">
      <c r="B408" s="3"/>
      <c r="C408" s="11"/>
      <c r="D408" s="11"/>
      <c r="G408" s="31"/>
      <c r="H408" s="31"/>
      <c r="I408" s="14"/>
    </row>
    <row r="409" spans="2:9" s="2" customFormat="1" x14ac:dyDescent="0.25">
      <c r="B409" s="3"/>
      <c r="C409" s="11"/>
      <c r="D409" s="11"/>
      <c r="G409" s="31"/>
      <c r="H409" s="31"/>
      <c r="I409" s="14"/>
    </row>
    <row r="410" spans="2:9" s="2" customFormat="1" x14ac:dyDescent="0.25">
      <c r="B410" s="3"/>
      <c r="C410" s="11"/>
      <c r="D410" s="11"/>
      <c r="G410" s="31"/>
      <c r="H410" s="31"/>
      <c r="I410" s="14"/>
    </row>
    <row r="411" spans="2:9" s="2" customFormat="1" x14ac:dyDescent="0.25">
      <c r="B411" s="3"/>
      <c r="C411" s="11"/>
      <c r="D411" s="11"/>
      <c r="G411" s="31"/>
      <c r="H411" s="31"/>
      <c r="I411" s="14"/>
    </row>
    <row r="412" spans="2:9" s="2" customFormat="1" x14ac:dyDescent="0.25">
      <c r="B412" s="3"/>
      <c r="C412" s="11"/>
      <c r="D412" s="11"/>
      <c r="G412" s="31"/>
      <c r="H412" s="31"/>
      <c r="I412" s="14"/>
    </row>
    <row r="413" spans="2:9" s="2" customFormat="1" x14ac:dyDescent="0.25">
      <c r="B413" s="3"/>
      <c r="C413" s="11"/>
      <c r="D413" s="11"/>
      <c r="G413" s="31"/>
      <c r="H413" s="31"/>
      <c r="I413" s="14"/>
    </row>
    <row r="414" spans="2:9" s="2" customFormat="1" x14ac:dyDescent="0.25">
      <c r="B414" s="3"/>
      <c r="C414" s="11"/>
      <c r="D414" s="11"/>
      <c r="G414" s="31"/>
      <c r="H414" s="31"/>
      <c r="I414" s="14"/>
    </row>
    <row r="415" spans="2:9" s="2" customFormat="1" x14ac:dyDescent="0.25">
      <c r="B415" s="3"/>
      <c r="C415" s="11"/>
      <c r="D415" s="11"/>
      <c r="G415" s="31"/>
      <c r="H415" s="31"/>
      <c r="I415" s="14"/>
    </row>
    <row r="416" spans="2:9" s="2" customFormat="1" x14ac:dyDescent="0.25">
      <c r="B416" s="3"/>
      <c r="C416" s="11"/>
      <c r="D416" s="11"/>
      <c r="G416" s="31"/>
      <c r="H416" s="31"/>
      <c r="I416" s="14"/>
    </row>
    <row r="417" spans="2:9" s="2" customFormat="1" x14ac:dyDescent="0.25">
      <c r="B417" s="3"/>
      <c r="C417" s="11"/>
      <c r="D417" s="11"/>
      <c r="G417" s="31"/>
      <c r="H417" s="31"/>
      <c r="I417" s="14"/>
    </row>
    <row r="418" spans="2:9" s="2" customFormat="1" x14ac:dyDescent="0.25">
      <c r="B418" s="3"/>
      <c r="C418" s="11"/>
      <c r="D418" s="11"/>
      <c r="G418" s="31"/>
      <c r="H418" s="31"/>
      <c r="I418" s="14"/>
    </row>
    <row r="419" spans="2:9" s="2" customFormat="1" x14ac:dyDescent="0.25">
      <c r="B419" s="3"/>
      <c r="C419" s="11"/>
      <c r="D419" s="11"/>
      <c r="G419" s="31"/>
      <c r="H419" s="31"/>
      <c r="I419" s="14"/>
    </row>
    <row r="420" spans="2:9" s="2" customFormat="1" x14ac:dyDescent="0.25">
      <c r="B420" s="3"/>
      <c r="C420" s="11"/>
      <c r="D420" s="11"/>
      <c r="G420" s="31"/>
      <c r="H420" s="31"/>
      <c r="I420" s="14"/>
    </row>
    <row r="421" spans="2:9" s="2" customFormat="1" x14ac:dyDescent="0.25">
      <c r="B421" s="3"/>
      <c r="C421" s="11"/>
      <c r="D421" s="11"/>
      <c r="G421" s="31"/>
      <c r="H421" s="31"/>
      <c r="I421" s="14"/>
    </row>
    <row r="422" spans="2:9" s="2" customFormat="1" x14ac:dyDescent="0.25">
      <c r="B422" s="3"/>
      <c r="C422" s="11"/>
      <c r="D422" s="11"/>
      <c r="G422" s="31"/>
      <c r="H422" s="31"/>
      <c r="I422" s="14"/>
    </row>
    <row r="423" spans="2:9" s="2" customFormat="1" x14ac:dyDescent="0.25">
      <c r="B423" s="3"/>
      <c r="C423" s="11"/>
      <c r="D423" s="11"/>
      <c r="G423" s="31"/>
      <c r="H423" s="31"/>
      <c r="I423" s="14"/>
    </row>
    <row r="424" spans="2:9" s="2" customFormat="1" x14ac:dyDescent="0.25">
      <c r="B424" s="3"/>
      <c r="C424" s="11"/>
      <c r="D424" s="11"/>
      <c r="G424" s="31"/>
      <c r="H424" s="31"/>
      <c r="I424" s="14"/>
    </row>
    <row r="425" spans="2:9" s="2" customFormat="1" x14ac:dyDescent="0.25">
      <c r="B425" s="3"/>
      <c r="C425" s="11"/>
      <c r="D425" s="11"/>
      <c r="G425" s="31"/>
      <c r="H425" s="31"/>
      <c r="I425" s="14"/>
    </row>
    <row r="426" spans="2:9" s="2" customFormat="1" x14ac:dyDescent="0.25">
      <c r="B426" s="3"/>
      <c r="C426" s="11"/>
      <c r="D426" s="11"/>
      <c r="G426" s="31"/>
      <c r="H426" s="31"/>
      <c r="I426" s="14"/>
    </row>
    <row r="427" spans="2:9" s="2" customFormat="1" x14ac:dyDescent="0.25">
      <c r="B427" s="3"/>
      <c r="C427" s="11"/>
      <c r="D427" s="11"/>
      <c r="G427" s="31"/>
      <c r="H427" s="31"/>
      <c r="I427" s="14"/>
    </row>
    <row r="428" spans="2:9" s="2" customFormat="1" x14ac:dyDescent="0.25">
      <c r="B428" s="3"/>
      <c r="C428" s="11"/>
      <c r="D428" s="11"/>
      <c r="G428" s="31"/>
      <c r="H428" s="31"/>
      <c r="I428" s="14"/>
    </row>
    <row r="429" spans="2:9" s="2" customFormat="1" x14ac:dyDescent="0.25">
      <c r="B429" s="3"/>
      <c r="C429" s="11"/>
      <c r="D429" s="11"/>
      <c r="G429" s="31"/>
      <c r="H429" s="31"/>
      <c r="I429" s="14"/>
    </row>
    <row r="430" spans="2:9" s="2" customFormat="1" x14ac:dyDescent="0.25">
      <c r="B430" s="3"/>
      <c r="C430" s="11"/>
      <c r="D430" s="11"/>
      <c r="G430" s="31"/>
      <c r="H430" s="31"/>
      <c r="I430" s="14"/>
    </row>
    <row r="431" spans="2:9" s="2" customFormat="1" x14ac:dyDescent="0.25">
      <c r="B431" s="3"/>
      <c r="C431" s="11"/>
      <c r="D431" s="11"/>
      <c r="G431" s="31"/>
      <c r="H431" s="31"/>
      <c r="I431" s="14"/>
    </row>
    <row r="432" spans="2:9" s="2" customFormat="1" x14ac:dyDescent="0.25">
      <c r="B432" s="3"/>
      <c r="C432" s="11"/>
      <c r="D432" s="11"/>
      <c r="G432" s="31"/>
      <c r="H432" s="31"/>
      <c r="I432" s="14"/>
    </row>
    <row r="433" spans="2:9" s="2" customFormat="1" x14ac:dyDescent="0.25">
      <c r="B433" s="3"/>
      <c r="C433" s="11"/>
      <c r="D433" s="11"/>
      <c r="G433" s="31"/>
      <c r="H433" s="31"/>
      <c r="I433" s="14"/>
    </row>
    <row r="434" spans="2:9" s="2" customFormat="1" x14ac:dyDescent="0.25">
      <c r="B434" s="3"/>
      <c r="C434" s="11"/>
      <c r="D434" s="11"/>
      <c r="G434" s="31"/>
      <c r="H434" s="31"/>
      <c r="I434" s="14"/>
    </row>
    <row r="435" spans="2:9" s="2" customFormat="1" x14ac:dyDescent="0.25">
      <c r="B435" s="3"/>
      <c r="C435" s="11"/>
      <c r="D435" s="11"/>
      <c r="G435" s="31"/>
      <c r="H435" s="31"/>
      <c r="I435" s="14"/>
    </row>
    <row r="436" spans="2:9" s="2" customFormat="1" x14ac:dyDescent="0.25">
      <c r="B436" s="3"/>
      <c r="C436" s="11"/>
      <c r="D436" s="11"/>
      <c r="G436" s="31"/>
      <c r="H436" s="31"/>
      <c r="I436" s="14"/>
    </row>
    <row r="437" spans="2:9" s="2" customFormat="1" x14ac:dyDescent="0.25">
      <c r="B437" s="3"/>
      <c r="C437" s="11"/>
      <c r="D437" s="11"/>
      <c r="G437" s="31"/>
      <c r="H437" s="31"/>
      <c r="I437" s="14"/>
    </row>
    <row r="438" spans="2:9" s="2" customFormat="1" x14ac:dyDescent="0.25">
      <c r="B438" s="3"/>
      <c r="C438" s="11"/>
      <c r="D438" s="11"/>
      <c r="G438" s="31"/>
      <c r="H438" s="31"/>
      <c r="I438" s="14"/>
    </row>
    <row r="439" spans="2:9" s="2" customFormat="1" x14ac:dyDescent="0.25">
      <c r="B439" s="3"/>
      <c r="C439" s="11"/>
      <c r="D439" s="11"/>
      <c r="G439" s="31"/>
      <c r="H439" s="31"/>
      <c r="I439" s="14"/>
    </row>
    <row r="440" spans="2:9" s="2" customFormat="1" x14ac:dyDescent="0.25">
      <c r="B440" s="3"/>
      <c r="C440" s="11"/>
      <c r="D440" s="11"/>
      <c r="G440" s="31"/>
      <c r="H440" s="31"/>
      <c r="I440" s="14"/>
    </row>
    <row r="441" spans="2:9" s="2" customFormat="1" x14ac:dyDescent="0.25">
      <c r="B441" s="3"/>
      <c r="C441" s="11"/>
      <c r="D441" s="11"/>
      <c r="G441" s="31"/>
      <c r="H441" s="31"/>
      <c r="I441" s="14"/>
    </row>
    <row r="442" spans="2:9" s="2" customFormat="1" x14ac:dyDescent="0.25">
      <c r="B442" s="3"/>
      <c r="C442" s="11"/>
      <c r="D442" s="11"/>
      <c r="G442" s="31"/>
      <c r="H442" s="31"/>
      <c r="I442" s="14"/>
    </row>
    <row r="443" spans="2:9" s="2" customFormat="1" x14ac:dyDescent="0.25">
      <c r="B443" s="3"/>
      <c r="C443" s="11"/>
      <c r="D443" s="11"/>
      <c r="G443" s="31"/>
      <c r="H443" s="31"/>
      <c r="I443" s="14"/>
    </row>
    <row r="444" spans="2:9" s="2" customFormat="1" x14ac:dyDescent="0.25">
      <c r="B444" s="3"/>
      <c r="C444" s="11"/>
      <c r="D444" s="11"/>
      <c r="G444" s="31"/>
      <c r="H444" s="31"/>
      <c r="I444" s="14"/>
    </row>
    <row r="445" spans="2:9" s="2" customFormat="1" x14ac:dyDescent="0.25">
      <c r="B445" s="3"/>
      <c r="C445" s="11"/>
      <c r="D445" s="11"/>
      <c r="G445" s="31"/>
      <c r="H445" s="31"/>
      <c r="I445" s="14"/>
    </row>
    <row r="446" spans="2:9" s="2" customFormat="1" x14ac:dyDescent="0.25">
      <c r="B446" s="3"/>
      <c r="C446" s="11"/>
      <c r="D446" s="11"/>
      <c r="G446" s="31"/>
      <c r="H446" s="31"/>
      <c r="I446" s="14"/>
    </row>
    <row r="447" spans="2:9" s="2" customFormat="1" x14ac:dyDescent="0.25">
      <c r="B447" s="3"/>
      <c r="C447" s="11"/>
      <c r="D447" s="11"/>
      <c r="G447" s="31"/>
      <c r="H447" s="31"/>
      <c r="I447" s="14"/>
    </row>
    <row r="448" spans="2:9" s="2" customFormat="1" x14ac:dyDescent="0.25">
      <c r="B448" s="3"/>
      <c r="C448" s="11"/>
      <c r="D448" s="11"/>
      <c r="G448" s="31"/>
      <c r="H448" s="31"/>
      <c r="I448" s="14"/>
    </row>
    <row r="449" spans="2:9" s="2" customFormat="1" x14ac:dyDescent="0.25">
      <c r="B449" s="3"/>
      <c r="C449" s="11"/>
      <c r="D449" s="11"/>
      <c r="G449" s="31"/>
      <c r="H449" s="31"/>
      <c r="I449" s="14"/>
    </row>
    <row r="450" spans="2:9" s="2" customFormat="1" x14ac:dyDescent="0.25">
      <c r="B450" s="3"/>
      <c r="C450" s="11"/>
      <c r="D450" s="11"/>
      <c r="G450" s="31"/>
      <c r="H450" s="31"/>
      <c r="I450" s="14"/>
    </row>
    <row r="451" spans="2:9" s="2" customFormat="1" x14ac:dyDescent="0.25">
      <c r="B451" s="3"/>
      <c r="C451" s="11"/>
      <c r="D451" s="11"/>
      <c r="G451" s="31"/>
      <c r="H451" s="31"/>
      <c r="I451" s="14"/>
    </row>
    <row r="452" spans="2:9" s="2" customFormat="1" x14ac:dyDescent="0.25">
      <c r="B452" s="3"/>
      <c r="C452" s="11"/>
      <c r="D452" s="11"/>
      <c r="G452" s="31"/>
      <c r="H452" s="31"/>
      <c r="I452" s="14"/>
    </row>
    <row r="453" spans="2:9" s="2" customFormat="1" x14ac:dyDescent="0.25">
      <c r="B453" s="3"/>
      <c r="C453" s="11"/>
      <c r="D453" s="11"/>
      <c r="G453" s="31"/>
      <c r="H453" s="31"/>
      <c r="I453" s="14"/>
    </row>
    <row r="454" spans="2:9" s="2" customFormat="1" x14ac:dyDescent="0.25">
      <c r="B454" s="3"/>
      <c r="C454" s="11"/>
      <c r="D454" s="11"/>
      <c r="G454" s="31"/>
      <c r="H454" s="31"/>
      <c r="I454" s="14"/>
    </row>
    <row r="455" spans="2:9" s="2" customFormat="1" x14ac:dyDescent="0.25">
      <c r="B455" s="3"/>
      <c r="C455" s="11"/>
      <c r="D455" s="11"/>
      <c r="G455" s="31"/>
      <c r="H455" s="31"/>
      <c r="I455" s="14"/>
    </row>
    <row r="456" spans="2:9" s="2" customFormat="1" x14ac:dyDescent="0.25">
      <c r="B456" s="3"/>
      <c r="C456" s="11"/>
      <c r="D456" s="11"/>
      <c r="G456" s="31"/>
      <c r="H456" s="31"/>
      <c r="I456" s="14"/>
    </row>
    <row r="457" spans="2:9" s="2" customFormat="1" x14ac:dyDescent="0.25">
      <c r="B457" s="3"/>
      <c r="C457" s="11"/>
      <c r="D457" s="11"/>
      <c r="G457" s="31"/>
      <c r="H457" s="31"/>
      <c r="I457" s="14"/>
    </row>
    <row r="458" spans="2:9" s="2" customFormat="1" x14ac:dyDescent="0.25">
      <c r="B458" s="3"/>
      <c r="C458" s="11"/>
      <c r="D458" s="11"/>
      <c r="G458" s="31"/>
      <c r="H458" s="31"/>
      <c r="I458" s="14"/>
    </row>
    <row r="459" spans="2:9" s="2" customFormat="1" x14ac:dyDescent="0.25">
      <c r="B459" s="3"/>
      <c r="C459" s="11"/>
      <c r="D459" s="11"/>
      <c r="G459" s="31"/>
      <c r="H459" s="31"/>
      <c r="I459" s="14"/>
    </row>
    <row r="460" spans="2:9" s="2" customFormat="1" x14ac:dyDescent="0.25">
      <c r="B460" s="3"/>
      <c r="C460" s="11"/>
      <c r="D460" s="11"/>
      <c r="G460" s="31"/>
      <c r="H460" s="31"/>
      <c r="I460" s="14"/>
    </row>
    <row r="461" spans="2:9" s="2" customFormat="1" x14ac:dyDescent="0.25">
      <c r="B461" s="3"/>
      <c r="C461" s="11"/>
      <c r="D461" s="11"/>
      <c r="G461" s="31"/>
      <c r="H461" s="31"/>
      <c r="I461" s="14"/>
    </row>
    <row r="462" spans="2:9" s="2" customFormat="1" x14ac:dyDescent="0.25">
      <c r="B462" s="3"/>
      <c r="C462" s="11"/>
      <c r="D462" s="11"/>
      <c r="G462" s="31"/>
      <c r="H462" s="31"/>
      <c r="I462" s="14"/>
    </row>
    <row r="463" spans="2:9" s="2" customFormat="1" x14ac:dyDescent="0.25">
      <c r="B463" s="3"/>
      <c r="C463" s="11"/>
      <c r="D463" s="11"/>
      <c r="G463" s="31"/>
      <c r="H463" s="31"/>
      <c r="I463" s="14"/>
    </row>
    <row r="464" spans="2:9" s="2" customFormat="1" x14ac:dyDescent="0.25">
      <c r="B464" s="3"/>
      <c r="C464" s="11"/>
      <c r="D464" s="11"/>
      <c r="G464" s="31"/>
      <c r="H464" s="31"/>
      <c r="I464" s="14"/>
    </row>
    <row r="465" spans="2:9" s="2" customFormat="1" x14ac:dyDescent="0.25">
      <c r="B465" s="3"/>
      <c r="C465" s="11"/>
      <c r="D465" s="11"/>
      <c r="G465" s="31"/>
      <c r="H465" s="31"/>
      <c r="I465" s="14"/>
    </row>
    <row r="466" spans="2:9" s="2" customFormat="1" x14ac:dyDescent="0.25">
      <c r="B466" s="3"/>
      <c r="C466" s="11"/>
      <c r="D466" s="11"/>
      <c r="G466" s="31"/>
      <c r="H466" s="31"/>
      <c r="I466" s="14"/>
    </row>
    <row r="467" spans="2:9" s="2" customFormat="1" x14ac:dyDescent="0.25">
      <c r="B467" s="3"/>
      <c r="C467" s="11"/>
      <c r="D467" s="11"/>
      <c r="G467" s="31"/>
      <c r="H467" s="31"/>
      <c r="I467" s="14"/>
    </row>
    <row r="468" spans="2:9" s="2" customFormat="1" x14ac:dyDescent="0.25">
      <c r="B468" s="3"/>
      <c r="C468" s="11"/>
      <c r="D468" s="11"/>
      <c r="G468" s="31"/>
      <c r="H468" s="31"/>
      <c r="I468" s="14"/>
    </row>
    <row r="469" spans="2:9" s="2" customFormat="1" x14ac:dyDescent="0.25">
      <c r="B469" s="3"/>
      <c r="C469" s="11"/>
      <c r="D469" s="11"/>
      <c r="G469" s="31"/>
      <c r="H469" s="31"/>
      <c r="I469" s="14"/>
    </row>
    <row r="470" spans="2:9" s="2" customFormat="1" x14ac:dyDescent="0.25">
      <c r="B470" s="3"/>
      <c r="C470" s="11"/>
      <c r="D470" s="11"/>
      <c r="G470" s="31"/>
      <c r="H470" s="31"/>
      <c r="I470" s="14"/>
    </row>
    <row r="471" spans="2:9" s="2" customFormat="1" x14ac:dyDescent="0.25">
      <c r="B471" s="3"/>
      <c r="C471" s="11"/>
      <c r="D471" s="11"/>
      <c r="G471" s="31"/>
      <c r="H471" s="31"/>
      <c r="I471" s="14"/>
    </row>
    <row r="472" spans="2:9" s="2" customFormat="1" x14ac:dyDescent="0.25">
      <c r="B472" s="3"/>
      <c r="C472" s="11"/>
      <c r="D472" s="11"/>
      <c r="G472" s="31"/>
      <c r="H472" s="31"/>
      <c r="I472" s="14"/>
    </row>
    <row r="473" spans="2:9" s="2" customFormat="1" x14ac:dyDescent="0.25">
      <c r="B473" s="3"/>
      <c r="C473" s="11"/>
      <c r="D473" s="11"/>
      <c r="G473" s="31"/>
      <c r="H473" s="31"/>
      <c r="I473" s="14"/>
    </row>
    <row r="474" spans="2:9" s="2" customFormat="1" x14ac:dyDescent="0.25">
      <c r="B474" s="3"/>
      <c r="C474" s="11"/>
      <c r="D474" s="11"/>
      <c r="G474" s="31"/>
      <c r="H474" s="31"/>
      <c r="I474" s="14"/>
    </row>
    <row r="475" spans="2:9" s="2" customFormat="1" x14ac:dyDescent="0.25">
      <c r="B475" s="3"/>
      <c r="C475" s="11"/>
      <c r="D475" s="11"/>
      <c r="G475" s="31"/>
      <c r="H475" s="31"/>
      <c r="I475" s="14"/>
    </row>
    <row r="476" spans="2:9" s="2" customFormat="1" x14ac:dyDescent="0.25">
      <c r="B476" s="3"/>
      <c r="C476" s="11"/>
      <c r="D476" s="11"/>
      <c r="G476" s="31"/>
      <c r="H476" s="31"/>
      <c r="I476" s="14"/>
    </row>
    <row r="477" spans="2:9" s="2" customFormat="1" x14ac:dyDescent="0.25">
      <c r="B477" s="3"/>
      <c r="C477" s="11"/>
      <c r="D477" s="11"/>
      <c r="G477" s="31"/>
      <c r="H477" s="31"/>
      <c r="I477" s="14"/>
    </row>
    <row r="478" spans="2:9" s="2" customFormat="1" x14ac:dyDescent="0.25">
      <c r="B478" s="3"/>
      <c r="C478" s="11"/>
      <c r="D478" s="11"/>
      <c r="G478" s="31"/>
      <c r="H478" s="31"/>
      <c r="I478" s="14"/>
    </row>
    <row r="479" spans="2:9" s="2" customFormat="1" x14ac:dyDescent="0.25">
      <c r="B479" s="3"/>
      <c r="C479" s="11"/>
      <c r="D479" s="11"/>
      <c r="G479" s="31"/>
      <c r="H479" s="31"/>
      <c r="I479" s="14"/>
    </row>
    <row r="480" spans="2:9" s="2" customFormat="1" x14ac:dyDescent="0.25">
      <c r="B480" s="3"/>
      <c r="C480" s="11"/>
      <c r="D480" s="11"/>
      <c r="G480" s="31"/>
      <c r="H480" s="31"/>
      <c r="I480" s="14"/>
    </row>
    <row r="481" spans="2:9" s="2" customFormat="1" x14ac:dyDescent="0.25">
      <c r="B481" s="3"/>
      <c r="C481" s="11"/>
      <c r="D481" s="11"/>
      <c r="G481" s="31"/>
      <c r="H481" s="31"/>
      <c r="I481" s="14"/>
    </row>
    <row r="482" spans="2:9" s="2" customFormat="1" x14ac:dyDescent="0.25">
      <c r="B482" s="3"/>
      <c r="C482" s="11"/>
      <c r="D482" s="11"/>
      <c r="G482" s="31"/>
      <c r="H482" s="31"/>
      <c r="I482" s="14"/>
    </row>
    <row r="483" spans="2:9" s="2" customFormat="1" x14ac:dyDescent="0.25">
      <c r="B483" s="3"/>
      <c r="C483" s="11"/>
      <c r="D483" s="11"/>
      <c r="G483" s="31"/>
      <c r="H483" s="31"/>
      <c r="I483" s="14"/>
    </row>
    <row r="484" spans="2:9" s="2" customFormat="1" x14ac:dyDescent="0.25">
      <c r="B484" s="3"/>
      <c r="C484" s="11"/>
      <c r="D484" s="11"/>
      <c r="G484" s="31"/>
      <c r="H484" s="31"/>
      <c r="I484" s="14"/>
    </row>
    <row r="485" spans="2:9" s="2" customFormat="1" x14ac:dyDescent="0.25">
      <c r="B485" s="3"/>
      <c r="C485" s="11"/>
      <c r="D485" s="11"/>
      <c r="G485" s="31"/>
      <c r="H485" s="31"/>
      <c r="I485" s="14"/>
    </row>
    <row r="486" spans="2:9" s="2" customFormat="1" x14ac:dyDescent="0.25">
      <c r="B486" s="3"/>
      <c r="C486" s="11"/>
      <c r="D486" s="11"/>
      <c r="G486" s="31"/>
      <c r="H486" s="31"/>
      <c r="I486" s="14"/>
    </row>
    <row r="487" spans="2:9" s="2" customFormat="1" x14ac:dyDescent="0.25">
      <c r="B487" s="3"/>
      <c r="C487" s="11"/>
      <c r="D487" s="11"/>
      <c r="G487" s="31"/>
      <c r="H487" s="31"/>
      <c r="I487" s="14"/>
    </row>
    <row r="488" spans="2:9" s="2" customFormat="1" x14ac:dyDescent="0.25">
      <c r="B488" s="3"/>
      <c r="C488" s="11"/>
      <c r="D488" s="11"/>
      <c r="G488" s="31"/>
      <c r="H488" s="31"/>
      <c r="I488" s="14"/>
    </row>
    <row r="489" spans="2:9" s="2" customFormat="1" x14ac:dyDescent="0.25">
      <c r="B489" s="3"/>
      <c r="C489" s="11"/>
      <c r="D489" s="11"/>
      <c r="G489" s="31"/>
      <c r="H489" s="31"/>
      <c r="I489" s="14"/>
    </row>
    <row r="490" spans="2:9" s="2" customFormat="1" x14ac:dyDescent="0.25">
      <c r="B490" s="3"/>
      <c r="C490" s="11"/>
      <c r="D490" s="11"/>
      <c r="G490" s="31"/>
      <c r="H490" s="31"/>
      <c r="I490" s="14"/>
    </row>
    <row r="491" spans="2:9" s="2" customFormat="1" x14ac:dyDescent="0.25">
      <c r="B491" s="3"/>
      <c r="C491" s="11"/>
      <c r="D491" s="11"/>
      <c r="G491" s="31"/>
      <c r="H491" s="31"/>
      <c r="I491" s="14"/>
    </row>
    <row r="492" spans="2:9" s="2" customFormat="1" x14ac:dyDescent="0.25">
      <c r="B492" s="3"/>
      <c r="C492" s="11"/>
      <c r="D492" s="11"/>
      <c r="G492" s="31"/>
      <c r="H492" s="31"/>
      <c r="I492" s="14"/>
    </row>
    <row r="493" spans="2:9" s="2" customFormat="1" x14ac:dyDescent="0.25">
      <c r="B493" s="3"/>
      <c r="C493" s="11"/>
      <c r="D493" s="11"/>
      <c r="G493" s="31"/>
      <c r="H493" s="31"/>
      <c r="I493" s="14"/>
    </row>
    <row r="494" spans="2:9" s="2" customFormat="1" x14ac:dyDescent="0.25">
      <c r="B494" s="3"/>
      <c r="C494" s="11"/>
      <c r="D494" s="11"/>
      <c r="G494" s="31"/>
      <c r="H494" s="31"/>
      <c r="I494" s="14"/>
    </row>
    <row r="495" spans="2:9" s="2" customFormat="1" x14ac:dyDescent="0.25">
      <c r="B495" s="3"/>
      <c r="C495" s="11"/>
      <c r="D495" s="11"/>
      <c r="G495" s="31"/>
      <c r="H495" s="31"/>
      <c r="I495" s="14"/>
    </row>
    <row r="496" spans="2:9" s="2" customFormat="1" x14ac:dyDescent="0.25">
      <c r="B496" s="3"/>
      <c r="C496" s="11"/>
      <c r="D496" s="11"/>
      <c r="G496" s="31"/>
      <c r="H496" s="31"/>
      <c r="I496" s="14"/>
    </row>
    <row r="497" spans="2:9" s="2" customFormat="1" x14ac:dyDescent="0.25">
      <c r="B497" s="3"/>
      <c r="C497" s="11"/>
      <c r="D497" s="11"/>
      <c r="G497" s="31"/>
      <c r="H497" s="31"/>
      <c r="I497" s="14"/>
    </row>
    <row r="498" spans="2:9" s="2" customFormat="1" x14ac:dyDescent="0.25">
      <c r="B498" s="3"/>
      <c r="C498" s="11"/>
      <c r="D498" s="11"/>
      <c r="G498" s="31"/>
      <c r="H498" s="31"/>
      <c r="I498" s="14"/>
    </row>
    <row r="499" spans="2:9" s="2" customFormat="1" x14ac:dyDescent="0.25">
      <c r="B499" s="3"/>
      <c r="C499" s="11"/>
      <c r="D499" s="11"/>
      <c r="G499" s="31"/>
      <c r="H499" s="31"/>
      <c r="I499" s="14"/>
    </row>
    <row r="500" spans="2:9" s="2" customFormat="1" x14ac:dyDescent="0.25">
      <c r="B500" s="3"/>
      <c r="C500" s="11"/>
      <c r="D500" s="11"/>
      <c r="G500" s="31"/>
      <c r="H500" s="31"/>
      <c r="I500" s="14"/>
    </row>
    <row r="501" spans="2:9" s="2" customFormat="1" x14ac:dyDescent="0.25">
      <c r="B501" s="3"/>
      <c r="C501" s="11"/>
      <c r="D501" s="11"/>
      <c r="G501" s="31"/>
      <c r="H501" s="31"/>
      <c r="I501" s="14"/>
    </row>
    <row r="502" spans="2:9" s="2" customFormat="1" x14ac:dyDescent="0.25">
      <c r="B502" s="3"/>
      <c r="C502" s="11"/>
      <c r="D502" s="11"/>
      <c r="G502" s="31"/>
      <c r="H502" s="31"/>
      <c r="I502" s="14"/>
    </row>
    <row r="503" spans="2:9" s="2" customFormat="1" x14ac:dyDescent="0.25">
      <c r="B503" s="3"/>
      <c r="C503" s="11"/>
      <c r="D503" s="11"/>
      <c r="G503" s="31"/>
      <c r="H503" s="31"/>
      <c r="I503" s="14"/>
    </row>
    <row r="504" spans="2:9" s="2" customFormat="1" x14ac:dyDescent="0.25">
      <c r="B504" s="3"/>
      <c r="C504" s="11"/>
      <c r="D504" s="11"/>
      <c r="G504" s="31"/>
      <c r="H504" s="31"/>
      <c r="I504" s="14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6"/>
  <sheetViews>
    <sheetView tabSelected="1" zoomScale="80" zoomScaleNormal="80" workbookViewId="0">
      <selection activeCell="E16" sqref="E16"/>
    </sheetView>
  </sheetViews>
  <sheetFormatPr defaultRowHeight="13.2" x14ac:dyDescent="0.25"/>
  <cols>
    <col min="1" max="1" width="10.109375" style="1" bestFit="1" customWidth="1"/>
    <col min="2" max="2" width="16" style="4" customWidth="1"/>
    <col min="3" max="4" width="17.6640625" style="12" bestFit="1" customWidth="1"/>
    <col min="5" max="5" width="48.5546875" style="1" bestFit="1" customWidth="1"/>
    <col min="6" max="6" width="15.5546875" style="1" bestFit="1" customWidth="1"/>
    <col min="7" max="7" width="22" style="32" customWidth="1"/>
    <col min="8" max="8" width="18.88671875" style="32" customWidth="1"/>
    <col min="9" max="9" width="11.33203125" style="15" customWidth="1"/>
    <col min="10" max="28" width="9.109375" style="2"/>
    <col min="29" max="256" width="9.109375" style="1"/>
    <col min="257" max="257" width="10.109375" style="1" bestFit="1" customWidth="1"/>
    <col min="258" max="258" width="16" style="1" customWidth="1"/>
    <col min="259" max="260" width="17.6640625" style="1" bestFit="1" customWidth="1"/>
    <col min="261" max="261" width="48.5546875" style="1" bestFit="1" customWidth="1"/>
    <col min="262" max="262" width="15.5546875" style="1" bestFit="1" customWidth="1"/>
    <col min="263" max="263" width="22" style="1" customWidth="1"/>
    <col min="264" max="264" width="18.88671875" style="1" customWidth="1"/>
    <col min="265" max="265" width="11.33203125" style="1" customWidth="1"/>
    <col min="266" max="512" width="9.109375" style="1"/>
    <col min="513" max="513" width="10.109375" style="1" bestFit="1" customWidth="1"/>
    <col min="514" max="514" width="16" style="1" customWidth="1"/>
    <col min="515" max="516" width="17.6640625" style="1" bestFit="1" customWidth="1"/>
    <col min="517" max="517" width="48.5546875" style="1" bestFit="1" customWidth="1"/>
    <col min="518" max="518" width="15.5546875" style="1" bestFit="1" customWidth="1"/>
    <col min="519" max="519" width="22" style="1" customWidth="1"/>
    <col min="520" max="520" width="18.88671875" style="1" customWidth="1"/>
    <col min="521" max="521" width="11.33203125" style="1" customWidth="1"/>
    <col min="522" max="768" width="9.109375" style="1"/>
    <col min="769" max="769" width="10.109375" style="1" bestFit="1" customWidth="1"/>
    <col min="770" max="770" width="16" style="1" customWidth="1"/>
    <col min="771" max="772" width="17.6640625" style="1" bestFit="1" customWidth="1"/>
    <col min="773" max="773" width="48.5546875" style="1" bestFit="1" customWidth="1"/>
    <col min="774" max="774" width="15.5546875" style="1" bestFit="1" customWidth="1"/>
    <col min="775" max="775" width="22" style="1" customWidth="1"/>
    <col min="776" max="776" width="18.88671875" style="1" customWidth="1"/>
    <col min="777" max="777" width="11.33203125" style="1" customWidth="1"/>
    <col min="778" max="1024" width="9.109375" style="1"/>
    <col min="1025" max="1025" width="10.109375" style="1" bestFit="1" customWidth="1"/>
    <col min="1026" max="1026" width="16" style="1" customWidth="1"/>
    <col min="1027" max="1028" width="17.6640625" style="1" bestFit="1" customWidth="1"/>
    <col min="1029" max="1029" width="48.5546875" style="1" bestFit="1" customWidth="1"/>
    <col min="1030" max="1030" width="15.5546875" style="1" bestFit="1" customWidth="1"/>
    <col min="1031" max="1031" width="22" style="1" customWidth="1"/>
    <col min="1032" max="1032" width="18.88671875" style="1" customWidth="1"/>
    <col min="1033" max="1033" width="11.33203125" style="1" customWidth="1"/>
    <col min="1034" max="1280" width="9.109375" style="1"/>
    <col min="1281" max="1281" width="10.109375" style="1" bestFit="1" customWidth="1"/>
    <col min="1282" max="1282" width="16" style="1" customWidth="1"/>
    <col min="1283" max="1284" width="17.6640625" style="1" bestFit="1" customWidth="1"/>
    <col min="1285" max="1285" width="48.5546875" style="1" bestFit="1" customWidth="1"/>
    <col min="1286" max="1286" width="15.5546875" style="1" bestFit="1" customWidth="1"/>
    <col min="1287" max="1287" width="22" style="1" customWidth="1"/>
    <col min="1288" max="1288" width="18.88671875" style="1" customWidth="1"/>
    <col min="1289" max="1289" width="11.33203125" style="1" customWidth="1"/>
    <col min="1290" max="1536" width="9.109375" style="1"/>
    <col min="1537" max="1537" width="10.109375" style="1" bestFit="1" customWidth="1"/>
    <col min="1538" max="1538" width="16" style="1" customWidth="1"/>
    <col min="1539" max="1540" width="17.6640625" style="1" bestFit="1" customWidth="1"/>
    <col min="1541" max="1541" width="48.5546875" style="1" bestFit="1" customWidth="1"/>
    <col min="1542" max="1542" width="15.5546875" style="1" bestFit="1" customWidth="1"/>
    <col min="1543" max="1543" width="22" style="1" customWidth="1"/>
    <col min="1544" max="1544" width="18.88671875" style="1" customWidth="1"/>
    <col min="1545" max="1545" width="11.33203125" style="1" customWidth="1"/>
    <col min="1546" max="1792" width="9.109375" style="1"/>
    <col min="1793" max="1793" width="10.109375" style="1" bestFit="1" customWidth="1"/>
    <col min="1794" max="1794" width="16" style="1" customWidth="1"/>
    <col min="1795" max="1796" width="17.6640625" style="1" bestFit="1" customWidth="1"/>
    <col min="1797" max="1797" width="48.5546875" style="1" bestFit="1" customWidth="1"/>
    <col min="1798" max="1798" width="15.5546875" style="1" bestFit="1" customWidth="1"/>
    <col min="1799" max="1799" width="22" style="1" customWidth="1"/>
    <col min="1800" max="1800" width="18.88671875" style="1" customWidth="1"/>
    <col min="1801" max="1801" width="11.33203125" style="1" customWidth="1"/>
    <col min="1802" max="2048" width="9.109375" style="1"/>
    <col min="2049" max="2049" width="10.109375" style="1" bestFit="1" customWidth="1"/>
    <col min="2050" max="2050" width="16" style="1" customWidth="1"/>
    <col min="2051" max="2052" width="17.6640625" style="1" bestFit="1" customWidth="1"/>
    <col min="2053" max="2053" width="48.5546875" style="1" bestFit="1" customWidth="1"/>
    <col min="2054" max="2054" width="15.5546875" style="1" bestFit="1" customWidth="1"/>
    <col min="2055" max="2055" width="22" style="1" customWidth="1"/>
    <col min="2056" max="2056" width="18.88671875" style="1" customWidth="1"/>
    <col min="2057" max="2057" width="11.33203125" style="1" customWidth="1"/>
    <col min="2058" max="2304" width="9.109375" style="1"/>
    <col min="2305" max="2305" width="10.109375" style="1" bestFit="1" customWidth="1"/>
    <col min="2306" max="2306" width="16" style="1" customWidth="1"/>
    <col min="2307" max="2308" width="17.6640625" style="1" bestFit="1" customWidth="1"/>
    <col min="2309" max="2309" width="48.5546875" style="1" bestFit="1" customWidth="1"/>
    <col min="2310" max="2310" width="15.5546875" style="1" bestFit="1" customWidth="1"/>
    <col min="2311" max="2311" width="22" style="1" customWidth="1"/>
    <col min="2312" max="2312" width="18.88671875" style="1" customWidth="1"/>
    <col min="2313" max="2313" width="11.33203125" style="1" customWidth="1"/>
    <col min="2314" max="2560" width="9.109375" style="1"/>
    <col min="2561" max="2561" width="10.109375" style="1" bestFit="1" customWidth="1"/>
    <col min="2562" max="2562" width="16" style="1" customWidth="1"/>
    <col min="2563" max="2564" width="17.6640625" style="1" bestFit="1" customWidth="1"/>
    <col min="2565" max="2565" width="48.5546875" style="1" bestFit="1" customWidth="1"/>
    <col min="2566" max="2566" width="15.5546875" style="1" bestFit="1" customWidth="1"/>
    <col min="2567" max="2567" width="22" style="1" customWidth="1"/>
    <col min="2568" max="2568" width="18.88671875" style="1" customWidth="1"/>
    <col min="2569" max="2569" width="11.33203125" style="1" customWidth="1"/>
    <col min="2570" max="2816" width="9.109375" style="1"/>
    <col min="2817" max="2817" width="10.109375" style="1" bestFit="1" customWidth="1"/>
    <col min="2818" max="2818" width="16" style="1" customWidth="1"/>
    <col min="2819" max="2820" width="17.6640625" style="1" bestFit="1" customWidth="1"/>
    <col min="2821" max="2821" width="48.5546875" style="1" bestFit="1" customWidth="1"/>
    <col min="2822" max="2822" width="15.5546875" style="1" bestFit="1" customWidth="1"/>
    <col min="2823" max="2823" width="22" style="1" customWidth="1"/>
    <col min="2824" max="2824" width="18.88671875" style="1" customWidth="1"/>
    <col min="2825" max="2825" width="11.33203125" style="1" customWidth="1"/>
    <col min="2826" max="3072" width="9.109375" style="1"/>
    <col min="3073" max="3073" width="10.109375" style="1" bestFit="1" customWidth="1"/>
    <col min="3074" max="3074" width="16" style="1" customWidth="1"/>
    <col min="3075" max="3076" width="17.6640625" style="1" bestFit="1" customWidth="1"/>
    <col min="3077" max="3077" width="48.5546875" style="1" bestFit="1" customWidth="1"/>
    <col min="3078" max="3078" width="15.5546875" style="1" bestFit="1" customWidth="1"/>
    <col min="3079" max="3079" width="22" style="1" customWidth="1"/>
    <col min="3080" max="3080" width="18.88671875" style="1" customWidth="1"/>
    <col min="3081" max="3081" width="11.33203125" style="1" customWidth="1"/>
    <col min="3082" max="3328" width="9.109375" style="1"/>
    <col min="3329" max="3329" width="10.109375" style="1" bestFit="1" customWidth="1"/>
    <col min="3330" max="3330" width="16" style="1" customWidth="1"/>
    <col min="3331" max="3332" width="17.6640625" style="1" bestFit="1" customWidth="1"/>
    <col min="3333" max="3333" width="48.5546875" style="1" bestFit="1" customWidth="1"/>
    <col min="3334" max="3334" width="15.5546875" style="1" bestFit="1" customWidth="1"/>
    <col min="3335" max="3335" width="22" style="1" customWidth="1"/>
    <col min="3336" max="3336" width="18.88671875" style="1" customWidth="1"/>
    <col min="3337" max="3337" width="11.33203125" style="1" customWidth="1"/>
    <col min="3338" max="3584" width="9.109375" style="1"/>
    <col min="3585" max="3585" width="10.109375" style="1" bestFit="1" customWidth="1"/>
    <col min="3586" max="3586" width="16" style="1" customWidth="1"/>
    <col min="3587" max="3588" width="17.6640625" style="1" bestFit="1" customWidth="1"/>
    <col min="3589" max="3589" width="48.5546875" style="1" bestFit="1" customWidth="1"/>
    <col min="3590" max="3590" width="15.5546875" style="1" bestFit="1" customWidth="1"/>
    <col min="3591" max="3591" width="22" style="1" customWidth="1"/>
    <col min="3592" max="3592" width="18.88671875" style="1" customWidth="1"/>
    <col min="3593" max="3593" width="11.33203125" style="1" customWidth="1"/>
    <col min="3594" max="3840" width="9.109375" style="1"/>
    <col min="3841" max="3841" width="10.109375" style="1" bestFit="1" customWidth="1"/>
    <col min="3842" max="3842" width="16" style="1" customWidth="1"/>
    <col min="3843" max="3844" width="17.6640625" style="1" bestFit="1" customWidth="1"/>
    <col min="3845" max="3845" width="48.5546875" style="1" bestFit="1" customWidth="1"/>
    <col min="3846" max="3846" width="15.5546875" style="1" bestFit="1" customWidth="1"/>
    <col min="3847" max="3847" width="22" style="1" customWidth="1"/>
    <col min="3848" max="3848" width="18.88671875" style="1" customWidth="1"/>
    <col min="3849" max="3849" width="11.33203125" style="1" customWidth="1"/>
    <col min="3850" max="4096" width="9.109375" style="1"/>
    <col min="4097" max="4097" width="10.109375" style="1" bestFit="1" customWidth="1"/>
    <col min="4098" max="4098" width="16" style="1" customWidth="1"/>
    <col min="4099" max="4100" width="17.6640625" style="1" bestFit="1" customWidth="1"/>
    <col min="4101" max="4101" width="48.5546875" style="1" bestFit="1" customWidth="1"/>
    <col min="4102" max="4102" width="15.5546875" style="1" bestFit="1" customWidth="1"/>
    <col min="4103" max="4103" width="22" style="1" customWidth="1"/>
    <col min="4104" max="4104" width="18.88671875" style="1" customWidth="1"/>
    <col min="4105" max="4105" width="11.33203125" style="1" customWidth="1"/>
    <col min="4106" max="4352" width="9.109375" style="1"/>
    <col min="4353" max="4353" width="10.109375" style="1" bestFit="1" customWidth="1"/>
    <col min="4354" max="4354" width="16" style="1" customWidth="1"/>
    <col min="4355" max="4356" width="17.6640625" style="1" bestFit="1" customWidth="1"/>
    <col min="4357" max="4357" width="48.5546875" style="1" bestFit="1" customWidth="1"/>
    <col min="4358" max="4358" width="15.5546875" style="1" bestFit="1" customWidth="1"/>
    <col min="4359" max="4359" width="22" style="1" customWidth="1"/>
    <col min="4360" max="4360" width="18.88671875" style="1" customWidth="1"/>
    <col min="4361" max="4361" width="11.33203125" style="1" customWidth="1"/>
    <col min="4362" max="4608" width="9.109375" style="1"/>
    <col min="4609" max="4609" width="10.109375" style="1" bestFit="1" customWidth="1"/>
    <col min="4610" max="4610" width="16" style="1" customWidth="1"/>
    <col min="4611" max="4612" width="17.6640625" style="1" bestFit="1" customWidth="1"/>
    <col min="4613" max="4613" width="48.5546875" style="1" bestFit="1" customWidth="1"/>
    <col min="4614" max="4614" width="15.5546875" style="1" bestFit="1" customWidth="1"/>
    <col min="4615" max="4615" width="22" style="1" customWidth="1"/>
    <col min="4616" max="4616" width="18.88671875" style="1" customWidth="1"/>
    <col min="4617" max="4617" width="11.33203125" style="1" customWidth="1"/>
    <col min="4618" max="4864" width="9.109375" style="1"/>
    <col min="4865" max="4865" width="10.109375" style="1" bestFit="1" customWidth="1"/>
    <col min="4866" max="4866" width="16" style="1" customWidth="1"/>
    <col min="4867" max="4868" width="17.6640625" style="1" bestFit="1" customWidth="1"/>
    <col min="4869" max="4869" width="48.5546875" style="1" bestFit="1" customWidth="1"/>
    <col min="4870" max="4870" width="15.5546875" style="1" bestFit="1" customWidth="1"/>
    <col min="4871" max="4871" width="22" style="1" customWidth="1"/>
    <col min="4872" max="4872" width="18.88671875" style="1" customWidth="1"/>
    <col min="4873" max="4873" width="11.33203125" style="1" customWidth="1"/>
    <col min="4874" max="5120" width="9.109375" style="1"/>
    <col min="5121" max="5121" width="10.109375" style="1" bestFit="1" customWidth="1"/>
    <col min="5122" max="5122" width="16" style="1" customWidth="1"/>
    <col min="5123" max="5124" width="17.6640625" style="1" bestFit="1" customWidth="1"/>
    <col min="5125" max="5125" width="48.5546875" style="1" bestFit="1" customWidth="1"/>
    <col min="5126" max="5126" width="15.5546875" style="1" bestFit="1" customWidth="1"/>
    <col min="5127" max="5127" width="22" style="1" customWidth="1"/>
    <col min="5128" max="5128" width="18.88671875" style="1" customWidth="1"/>
    <col min="5129" max="5129" width="11.33203125" style="1" customWidth="1"/>
    <col min="5130" max="5376" width="9.109375" style="1"/>
    <col min="5377" max="5377" width="10.109375" style="1" bestFit="1" customWidth="1"/>
    <col min="5378" max="5378" width="16" style="1" customWidth="1"/>
    <col min="5379" max="5380" width="17.6640625" style="1" bestFit="1" customWidth="1"/>
    <col min="5381" max="5381" width="48.5546875" style="1" bestFit="1" customWidth="1"/>
    <col min="5382" max="5382" width="15.5546875" style="1" bestFit="1" customWidth="1"/>
    <col min="5383" max="5383" width="22" style="1" customWidth="1"/>
    <col min="5384" max="5384" width="18.88671875" style="1" customWidth="1"/>
    <col min="5385" max="5385" width="11.33203125" style="1" customWidth="1"/>
    <col min="5386" max="5632" width="9.109375" style="1"/>
    <col min="5633" max="5633" width="10.109375" style="1" bestFit="1" customWidth="1"/>
    <col min="5634" max="5634" width="16" style="1" customWidth="1"/>
    <col min="5635" max="5636" width="17.6640625" style="1" bestFit="1" customWidth="1"/>
    <col min="5637" max="5637" width="48.5546875" style="1" bestFit="1" customWidth="1"/>
    <col min="5638" max="5638" width="15.5546875" style="1" bestFit="1" customWidth="1"/>
    <col min="5639" max="5639" width="22" style="1" customWidth="1"/>
    <col min="5640" max="5640" width="18.88671875" style="1" customWidth="1"/>
    <col min="5641" max="5641" width="11.33203125" style="1" customWidth="1"/>
    <col min="5642" max="5888" width="9.109375" style="1"/>
    <col min="5889" max="5889" width="10.109375" style="1" bestFit="1" customWidth="1"/>
    <col min="5890" max="5890" width="16" style="1" customWidth="1"/>
    <col min="5891" max="5892" width="17.6640625" style="1" bestFit="1" customWidth="1"/>
    <col min="5893" max="5893" width="48.5546875" style="1" bestFit="1" customWidth="1"/>
    <col min="5894" max="5894" width="15.5546875" style="1" bestFit="1" customWidth="1"/>
    <col min="5895" max="5895" width="22" style="1" customWidth="1"/>
    <col min="5896" max="5896" width="18.88671875" style="1" customWidth="1"/>
    <col min="5897" max="5897" width="11.33203125" style="1" customWidth="1"/>
    <col min="5898" max="6144" width="9.109375" style="1"/>
    <col min="6145" max="6145" width="10.109375" style="1" bestFit="1" customWidth="1"/>
    <col min="6146" max="6146" width="16" style="1" customWidth="1"/>
    <col min="6147" max="6148" width="17.6640625" style="1" bestFit="1" customWidth="1"/>
    <col min="6149" max="6149" width="48.5546875" style="1" bestFit="1" customWidth="1"/>
    <col min="6150" max="6150" width="15.5546875" style="1" bestFit="1" customWidth="1"/>
    <col min="6151" max="6151" width="22" style="1" customWidth="1"/>
    <col min="6152" max="6152" width="18.88671875" style="1" customWidth="1"/>
    <col min="6153" max="6153" width="11.33203125" style="1" customWidth="1"/>
    <col min="6154" max="6400" width="9.109375" style="1"/>
    <col min="6401" max="6401" width="10.109375" style="1" bestFit="1" customWidth="1"/>
    <col min="6402" max="6402" width="16" style="1" customWidth="1"/>
    <col min="6403" max="6404" width="17.6640625" style="1" bestFit="1" customWidth="1"/>
    <col min="6405" max="6405" width="48.5546875" style="1" bestFit="1" customWidth="1"/>
    <col min="6406" max="6406" width="15.5546875" style="1" bestFit="1" customWidth="1"/>
    <col min="6407" max="6407" width="22" style="1" customWidth="1"/>
    <col min="6408" max="6408" width="18.88671875" style="1" customWidth="1"/>
    <col min="6409" max="6409" width="11.33203125" style="1" customWidth="1"/>
    <col min="6410" max="6656" width="9.109375" style="1"/>
    <col min="6657" max="6657" width="10.109375" style="1" bestFit="1" customWidth="1"/>
    <col min="6658" max="6658" width="16" style="1" customWidth="1"/>
    <col min="6659" max="6660" width="17.6640625" style="1" bestFit="1" customWidth="1"/>
    <col min="6661" max="6661" width="48.5546875" style="1" bestFit="1" customWidth="1"/>
    <col min="6662" max="6662" width="15.5546875" style="1" bestFit="1" customWidth="1"/>
    <col min="6663" max="6663" width="22" style="1" customWidth="1"/>
    <col min="6664" max="6664" width="18.88671875" style="1" customWidth="1"/>
    <col min="6665" max="6665" width="11.33203125" style="1" customWidth="1"/>
    <col min="6666" max="6912" width="9.109375" style="1"/>
    <col min="6913" max="6913" width="10.109375" style="1" bestFit="1" customWidth="1"/>
    <col min="6914" max="6914" width="16" style="1" customWidth="1"/>
    <col min="6915" max="6916" width="17.6640625" style="1" bestFit="1" customWidth="1"/>
    <col min="6917" max="6917" width="48.5546875" style="1" bestFit="1" customWidth="1"/>
    <col min="6918" max="6918" width="15.5546875" style="1" bestFit="1" customWidth="1"/>
    <col min="6919" max="6919" width="22" style="1" customWidth="1"/>
    <col min="6920" max="6920" width="18.88671875" style="1" customWidth="1"/>
    <col min="6921" max="6921" width="11.33203125" style="1" customWidth="1"/>
    <col min="6922" max="7168" width="9.109375" style="1"/>
    <col min="7169" max="7169" width="10.109375" style="1" bestFit="1" customWidth="1"/>
    <col min="7170" max="7170" width="16" style="1" customWidth="1"/>
    <col min="7171" max="7172" width="17.6640625" style="1" bestFit="1" customWidth="1"/>
    <col min="7173" max="7173" width="48.5546875" style="1" bestFit="1" customWidth="1"/>
    <col min="7174" max="7174" width="15.5546875" style="1" bestFit="1" customWidth="1"/>
    <col min="7175" max="7175" width="22" style="1" customWidth="1"/>
    <col min="7176" max="7176" width="18.88671875" style="1" customWidth="1"/>
    <col min="7177" max="7177" width="11.33203125" style="1" customWidth="1"/>
    <col min="7178" max="7424" width="9.109375" style="1"/>
    <col min="7425" max="7425" width="10.109375" style="1" bestFit="1" customWidth="1"/>
    <col min="7426" max="7426" width="16" style="1" customWidth="1"/>
    <col min="7427" max="7428" width="17.6640625" style="1" bestFit="1" customWidth="1"/>
    <col min="7429" max="7429" width="48.5546875" style="1" bestFit="1" customWidth="1"/>
    <col min="7430" max="7430" width="15.5546875" style="1" bestFit="1" customWidth="1"/>
    <col min="7431" max="7431" width="22" style="1" customWidth="1"/>
    <col min="7432" max="7432" width="18.88671875" style="1" customWidth="1"/>
    <col min="7433" max="7433" width="11.33203125" style="1" customWidth="1"/>
    <col min="7434" max="7680" width="9.109375" style="1"/>
    <col min="7681" max="7681" width="10.109375" style="1" bestFit="1" customWidth="1"/>
    <col min="7682" max="7682" width="16" style="1" customWidth="1"/>
    <col min="7683" max="7684" width="17.6640625" style="1" bestFit="1" customWidth="1"/>
    <col min="7685" max="7685" width="48.5546875" style="1" bestFit="1" customWidth="1"/>
    <col min="7686" max="7686" width="15.5546875" style="1" bestFit="1" customWidth="1"/>
    <col min="7687" max="7687" width="22" style="1" customWidth="1"/>
    <col min="7688" max="7688" width="18.88671875" style="1" customWidth="1"/>
    <col min="7689" max="7689" width="11.33203125" style="1" customWidth="1"/>
    <col min="7690" max="7936" width="9.109375" style="1"/>
    <col min="7937" max="7937" width="10.109375" style="1" bestFit="1" customWidth="1"/>
    <col min="7938" max="7938" width="16" style="1" customWidth="1"/>
    <col min="7939" max="7940" width="17.6640625" style="1" bestFit="1" customWidth="1"/>
    <col min="7941" max="7941" width="48.5546875" style="1" bestFit="1" customWidth="1"/>
    <col min="7942" max="7942" width="15.5546875" style="1" bestFit="1" customWidth="1"/>
    <col min="7943" max="7943" width="22" style="1" customWidth="1"/>
    <col min="7944" max="7944" width="18.88671875" style="1" customWidth="1"/>
    <col min="7945" max="7945" width="11.33203125" style="1" customWidth="1"/>
    <col min="7946" max="8192" width="9.109375" style="1"/>
    <col min="8193" max="8193" width="10.109375" style="1" bestFit="1" customWidth="1"/>
    <col min="8194" max="8194" width="16" style="1" customWidth="1"/>
    <col min="8195" max="8196" width="17.6640625" style="1" bestFit="1" customWidth="1"/>
    <col min="8197" max="8197" width="48.5546875" style="1" bestFit="1" customWidth="1"/>
    <col min="8198" max="8198" width="15.5546875" style="1" bestFit="1" customWidth="1"/>
    <col min="8199" max="8199" width="22" style="1" customWidth="1"/>
    <col min="8200" max="8200" width="18.88671875" style="1" customWidth="1"/>
    <col min="8201" max="8201" width="11.33203125" style="1" customWidth="1"/>
    <col min="8202" max="8448" width="9.109375" style="1"/>
    <col min="8449" max="8449" width="10.109375" style="1" bestFit="1" customWidth="1"/>
    <col min="8450" max="8450" width="16" style="1" customWidth="1"/>
    <col min="8451" max="8452" width="17.6640625" style="1" bestFit="1" customWidth="1"/>
    <col min="8453" max="8453" width="48.5546875" style="1" bestFit="1" customWidth="1"/>
    <col min="8454" max="8454" width="15.5546875" style="1" bestFit="1" customWidth="1"/>
    <col min="8455" max="8455" width="22" style="1" customWidth="1"/>
    <col min="8456" max="8456" width="18.88671875" style="1" customWidth="1"/>
    <col min="8457" max="8457" width="11.33203125" style="1" customWidth="1"/>
    <col min="8458" max="8704" width="9.109375" style="1"/>
    <col min="8705" max="8705" width="10.109375" style="1" bestFit="1" customWidth="1"/>
    <col min="8706" max="8706" width="16" style="1" customWidth="1"/>
    <col min="8707" max="8708" width="17.6640625" style="1" bestFit="1" customWidth="1"/>
    <col min="8709" max="8709" width="48.5546875" style="1" bestFit="1" customWidth="1"/>
    <col min="8710" max="8710" width="15.5546875" style="1" bestFit="1" customWidth="1"/>
    <col min="8711" max="8711" width="22" style="1" customWidth="1"/>
    <col min="8712" max="8712" width="18.88671875" style="1" customWidth="1"/>
    <col min="8713" max="8713" width="11.33203125" style="1" customWidth="1"/>
    <col min="8714" max="8960" width="9.109375" style="1"/>
    <col min="8961" max="8961" width="10.109375" style="1" bestFit="1" customWidth="1"/>
    <col min="8962" max="8962" width="16" style="1" customWidth="1"/>
    <col min="8963" max="8964" width="17.6640625" style="1" bestFit="1" customWidth="1"/>
    <col min="8965" max="8965" width="48.5546875" style="1" bestFit="1" customWidth="1"/>
    <col min="8966" max="8966" width="15.5546875" style="1" bestFit="1" customWidth="1"/>
    <col min="8967" max="8967" width="22" style="1" customWidth="1"/>
    <col min="8968" max="8968" width="18.88671875" style="1" customWidth="1"/>
    <col min="8969" max="8969" width="11.33203125" style="1" customWidth="1"/>
    <col min="8970" max="9216" width="9.109375" style="1"/>
    <col min="9217" max="9217" width="10.109375" style="1" bestFit="1" customWidth="1"/>
    <col min="9218" max="9218" width="16" style="1" customWidth="1"/>
    <col min="9219" max="9220" width="17.6640625" style="1" bestFit="1" customWidth="1"/>
    <col min="9221" max="9221" width="48.5546875" style="1" bestFit="1" customWidth="1"/>
    <col min="9222" max="9222" width="15.5546875" style="1" bestFit="1" customWidth="1"/>
    <col min="9223" max="9223" width="22" style="1" customWidth="1"/>
    <col min="9224" max="9224" width="18.88671875" style="1" customWidth="1"/>
    <col min="9225" max="9225" width="11.33203125" style="1" customWidth="1"/>
    <col min="9226" max="9472" width="9.109375" style="1"/>
    <col min="9473" max="9473" width="10.109375" style="1" bestFit="1" customWidth="1"/>
    <col min="9474" max="9474" width="16" style="1" customWidth="1"/>
    <col min="9475" max="9476" width="17.6640625" style="1" bestFit="1" customWidth="1"/>
    <col min="9477" max="9477" width="48.5546875" style="1" bestFit="1" customWidth="1"/>
    <col min="9478" max="9478" width="15.5546875" style="1" bestFit="1" customWidth="1"/>
    <col min="9479" max="9479" width="22" style="1" customWidth="1"/>
    <col min="9480" max="9480" width="18.88671875" style="1" customWidth="1"/>
    <col min="9481" max="9481" width="11.33203125" style="1" customWidth="1"/>
    <col min="9482" max="9728" width="9.109375" style="1"/>
    <col min="9729" max="9729" width="10.109375" style="1" bestFit="1" customWidth="1"/>
    <col min="9730" max="9730" width="16" style="1" customWidth="1"/>
    <col min="9731" max="9732" width="17.6640625" style="1" bestFit="1" customWidth="1"/>
    <col min="9733" max="9733" width="48.5546875" style="1" bestFit="1" customWidth="1"/>
    <col min="9734" max="9734" width="15.5546875" style="1" bestFit="1" customWidth="1"/>
    <col min="9735" max="9735" width="22" style="1" customWidth="1"/>
    <col min="9736" max="9736" width="18.88671875" style="1" customWidth="1"/>
    <col min="9737" max="9737" width="11.33203125" style="1" customWidth="1"/>
    <col min="9738" max="9984" width="9.109375" style="1"/>
    <col min="9985" max="9985" width="10.109375" style="1" bestFit="1" customWidth="1"/>
    <col min="9986" max="9986" width="16" style="1" customWidth="1"/>
    <col min="9987" max="9988" width="17.6640625" style="1" bestFit="1" customWidth="1"/>
    <col min="9989" max="9989" width="48.5546875" style="1" bestFit="1" customWidth="1"/>
    <col min="9990" max="9990" width="15.5546875" style="1" bestFit="1" customWidth="1"/>
    <col min="9991" max="9991" width="22" style="1" customWidth="1"/>
    <col min="9992" max="9992" width="18.88671875" style="1" customWidth="1"/>
    <col min="9993" max="9993" width="11.33203125" style="1" customWidth="1"/>
    <col min="9994" max="10240" width="9.109375" style="1"/>
    <col min="10241" max="10241" width="10.109375" style="1" bestFit="1" customWidth="1"/>
    <col min="10242" max="10242" width="16" style="1" customWidth="1"/>
    <col min="10243" max="10244" width="17.6640625" style="1" bestFit="1" customWidth="1"/>
    <col min="10245" max="10245" width="48.5546875" style="1" bestFit="1" customWidth="1"/>
    <col min="10246" max="10246" width="15.5546875" style="1" bestFit="1" customWidth="1"/>
    <col min="10247" max="10247" width="22" style="1" customWidth="1"/>
    <col min="10248" max="10248" width="18.88671875" style="1" customWidth="1"/>
    <col min="10249" max="10249" width="11.33203125" style="1" customWidth="1"/>
    <col min="10250" max="10496" width="9.109375" style="1"/>
    <col min="10497" max="10497" width="10.109375" style="1" bestFit="1" customWidth="1"/>
    <col min="10498" max="10498" width="16" style="1" customWidth="1"/>
    <col min="10499" max="10500" width="17.6640625" style="1" bestFit="1" customWidth="1"/>
    <col min="10501" max="10501" width="48.5546875" style="1" bestFit="1" customWidth="1"/>
    <col min="10502" max="10502" width="15.5546875" style="1" bestFit="1" customWidth="1"/>
    <col min="10503" max="10503" width="22" style="1" customWidth="1"/>
    <col min="10504" max="10504" width="18.88671875" style="1" customWidth="1"/>
    <col min="10505" max="10505" width="11.33203125" style="1" customWidth="1"/>
    <col min="10506" max="10752" width="9.109375" style="1"/>
    <col min="10753" max="10753" width="10.109375" style="1" bestFit="1" customWidth="1"/>
    <col min="10754" max="10754" width="16" style="1" customWidth="1"/>
    <col min="10755" max="10756" width="17.6640625" style="1" bestFit="1" customWidth="1"/>
    <col min="10757" max="10757" width="48.5546875" style="1" bestFit="1" customWidth="1"/>
    <col min="10758" max="10758" width="15.5546875" style="1" bestFit="1" customWidth="1"/>
    <col min="10759" max="10759" width="22" style="1" customWidth="1"/>
    <col min="10760" max="10760" width="18.88671875" style="1" customWidth="1"/>
    <col min="10761" max="10761" width="11.33203125" style="1" customWidth="1"/>
    <col min="10762" max="11008" width="9.109375" style="1"/>
    <col min="11009" max="11009" width="10.109375" style="1" bestFit="1" customWidth="1"/>
    <col min="11010" max="11010" width="16" style="1" customWidth="1"/>
    <col min="11011" max="11012" width="17.6640625" style="1" bestFit="1" customWidth="1"/>
    <col min="11013" max="11013" width="48.5546875" style="1" bestFit="1" customWidth="1"/>
    <col min="11014" max="11014" width="15.5546875" style="1" bestFit="1" customWidth="1"/>
    <col min="11015" max="11015" width="22" style="1" customWidth="1"/>
    <col min="11016" max="11016" width="18.88671875" style="1" customWidth="1"/>
    <col min="11017" max="11017" width="11.33203125" style="1" customWidth="1"/>
    <col min="11018" max="11264" width="9.109375" style="1"/>
    <col min="11265" max="11265" width="10.109375" style="1" bestFit="1" customWidth="1"/>
    <col min="11266" max="11266" width="16" style="1" customWidth="1"/>
    <col min="11267" max="11268" width="17.6640625" style="1" bestFit="1" customWidth="1"/>
    <col min="11269" max="11269" width="48.5546875" style="1" bestFit="1" customWidth="1"/>
    <col min="11270" max="11270" width="15.5546875" style="1" bestFit="1" customWidth="1"/>
    <col min="11271" max="11271" width="22" style="1" customWidth="1"/>
    <col min="11272" max="11272" width="18.88671875" style="1" customWidth="1"/>
    <col min="11273" max="11273" width="11.33203125" style="1" customWidth="1"/>
    <col min="11274" max="11520" width="9.109375" style="1"/>
    <col min="11521" max="11521" width="10.109375" style="1" bestFit="1" customWidth="1"/>
    <col min="11522" max="11522" width="16" style="1" customWidth="1"/>
    <col min="11523" max="11524" width="17.6640625" style="1" bestFit="1" customWidth="1"/>
    <col min="11525" max="11525" width="48.5546875" style="1" bestFit="1" customWidth="1"/>
    <col min="11526" max="11526" width="15.5546875" style="1" bestFit="1" customWidth="1"/>
    <col min="11527" max="11527" width="22" style="1" customWidth="1"/>
    <col min="11528" max="11528" width="18.88671875" style="1" customWidth="1"/>
    <col min="11529" max="11529" width="11.33203125" style="1" customWidth="1"/>
    <col min="11530" max="11776" width="9.109375" style="1"/>
    <col min="11777" max="11777" width="10.109375" style="1" bestFit="1" customWidth="1"/>
    <col min="11778" max="11778" width="16" style="1" customWidth="1"/>
    <col min="11779" max="11780" width="17.6640625" style="1" bestFit="1" customWidth="1"/>
    <col min="11781" max="11781" width="48.5546875" style="1" bestFit="1" customWidth="1"/>
    <col min="11782" max="11782" width="15.5546875" style="1" bestFit="1" customWidth="1"/>
    <col min="11783" max="11783" width="22" style="1" customWidth="1"/>
    <col min="11784" max="11784" width="18.88671875" style="1" customWidth="1"/>
    <col min="11785" max="11785" width="11.33203125" style="1" customWidth="1"/>
    <col min="11786" max="12032" width="9.109375" style="1"/>
    <col min="12033" max="12033" width="10.109375" style="1" bestFit="1" customWidth="1"/>
    <col min="12034" max="12034" width="16" style="1" customWidth="1"/>
    <col min="12035" max="12036" width="17.6640625" style="1" bestFit="1" customWidth="1"/>
    <col min="12037" max="12037" width="48.5546875" style="1" bestFit="1" customWidth="1"/>
    <col min="12038" max="12038" width="15.5546875" style="1" bestFit="1" customWidth="1"/>
    <col min="12039" max="12039" width="22" style="1" customWidth="1"/>
    <col min="12040" max="12040" width="18.88671875" style="1" customWidth="1"/>
    <col min="12041" max="12041" width="11.33203125" style="1" customWidth="1"/>
    <col min="12042" max="12288" width="9.109375" style="1"/>
    <col min="12289" max="12289" width="10.109375" style="1" bestFit="1" customWidth="1"/>
    <col min="12290" max="12290" width="16" style="1" customWidth="1"/>
    <col min="12291" max="12292" width="17.6640625" style="1" bestFit="1" customWidth="1"/>
    <col min="12293" max="12293" width="48.5546875" style="1" bestFit="1" customWidth="1"/>
    <col min="12294" max="12294" width="15.5546875" style="1" bestFit="1" customWidth="1"/>
    <col min="12295" max="12295" width="22" style="1" customWidth="1"/>
    <col min="12296" max="12296" width="18.88671875" style="1" customWidth="1"/>
    <col min="12297" max="12297" width="11.33203125" style="1" customWidth="1"/>
    <col min="12298" max="12544" width="9.109375" style="1"/>
    <col min="12545" max="12545" width="10.109375" style="1" bestFit="1" customWidth="1"/>
    <col min="12546" max="12546" width="16" style="1" customWidth="1"/>
    <col min="12547" max="12548" width="17.6640625" style="1" bestFit="1" customWidth="1"/>
    <col min="12549" max="12549" width="48.5546875" style="1" bestFit="1" customWidth="1"/>
    <col min="12550" max="12550" width="15.5546875" style="1" bestFit="1" customWidth="1"/>
    <col min="12551" max="12551" width="22" style="1" customWidth="1"/>
    <col min="12552" max="12552" width="18.88671875" style="1" customWidth="1"/>
    <col min="12553" max="12553" width="11.33203125" style="1" customWidth="1"/>
    <col min="12554" max="12800" width="9.109375" style="1"/>
    <col min="12801" max="12801" width="10.109375" style="1" bestFit="1" customWidth="1"/>
    <col min="12802" max="12802" width="16" style="1" customWidth="1"/>
    <col min="12803" max="12804" width="17.6640625" style="1" bestFit="1" customWidth="1"/>
    <col min="12805" max="12805" width="48.5546875" style="1" bestFit="1" customWidth="1"/>
    <col min="12806" max="12806" width="15.5546875" style="1" bestFit="1" customWidth="1"/>
    <col min="12807" max="12807" width="22" style="1" customWidth="1"/>
    <col min="12808" max="12808" width="18.88671875" style="1" customWidth="1"/>
    <col min="12809" max="12809" width="11.33203125" style="1" customWidth="1"/>
    <col min="12810" max="13056" width="9.109375" style="1"/>
    <col min="13057" max="13057" width="10.109375" style="1" bestFit="1" customWidth="1"/>
    <col min="13058" max="13058" width="16" style="1" customWidth="1"/>
    <col min="13059" max="13060" width="17.6640625" style="1" bestFit="1" customWidth="1"/>
    <col min="13061" max="13061" width="48.5546875" style="1" bestFit="1" customWidth="1"/>
    <col min="13062" max="13062" width="15.5546875" style="1" bestFit="1" customWidth="1"/>
    <col min="13063" max="13063" width="22" style="1" customWidth="1"/>
    <col min="13064" max="13064" width="18.88671875" style="1" customWidth="1"/>
    <col min="13065" max="13065" width="11.33203125" style="1" customWidth="1"/>
    <col min="13066" max="13312" width="9.109375" style="1"/>
    <col min="13313" max="13313" width="10.109375" style="1" bestFit="1" customWidth="1"/>
    <col min="13314" max="13314" width="16" style="1" customWidth="1"/>
    <col min="13315" max="13316" width="17.6640625" style="1" bestFit="1" customWidth="1"/>
    <col min="13317" max="13317" width="48.5546875" style="1" bestFit="1" customWidth="1"/>
    <col min="13318" max="13318" width="15.5546875" style="1" bestFit="1" customWidth="1"/>
    <col min="13319" max="13319" width="22" style="1" customWidth="1"/>
    <col min="13320" max="13320" width="18.88671875" style="1" customWidth="1"/>
    <col min="13321" max="13321" width="11.33203125" style="1" customWidth="1"/>
    <col min="13322" max="13568" width="9.109375" style="1"/>
    <col min="13569" max="13569" width="10.109375" style="1" bestFit="1" customWidth="1"/>
    <col min="13570" max="13570" width="16" style="1" customWidth="1"/>
    <col min="13571" max="13572" width="17.6640625" style="1" bestFit="1" customWidth="1"/>
    <col min="13573" max="13573" width="48.5546875" style="1" bestFit="1" customWidth="1"/>
    <col min="13574" max="13574" width="15.5546875" style="1" bestFit="1" customWidth="1"/>
    <col min="13575" max="13575" width="22" style="1" customWidth="1"/>
    <col min="13576" max="13576" width="18.88671875" style="1" customWidth="1"/>
    <col min="13577" max="13577" width="11.33203125" style="1" customWidth="1"/>
    <col min="13578" max="13824" width="9.109375" style="1"/>
    <col min="13825" max="13825" width="10.109375" style="1" bestFit="1" customWidth="1"/>
    <col min="13826" max="13826" width="16" style="1" customWidth="1"/>
    <col min="13827" max="13828" width="17.6640625" style="1" bestFit="1" customWidth="1"/>
    <col min="13829" max="13829" width="48.5546875" style="1" bestFit="1" customWidth="1"/>
    <col min="13830" max="13830" width="15.5546875" style="1" bestFit="1" customWidth="1"/>
    <col min="13831" max="13831" width="22" style="1" customWidth="1"/>
    <col min="13832" max="13832" width="18.88671875" style="1" customWidth="1"/>
    <col min="13833" max="13833" width="11.33203125" style="1" customWidth="1"/>
    <col min="13834" max="14080" width="9.109375" style="1"/>
    <col min="14081" max="14081" width="10.109375" style="1" bestFit="1" customWidth="1"/>
    <col min="14082" max="14082" width="16" style="1" customWidth="1"/>
    <col min="14083" max="14084" width="17.6640625" style="1" bestFit="1" customWidth="1"/>
    <col min="14085" max="14085" width="48.5546875" style="1" bestFit="1" customWidth="1"/>
    <col min="14086" max="14086" width="15.5546875" style="1" bestFit="1" customWidth="1"/>
    <col min="14087" max="14087" width="22" style="1" customWidth="1"/>
    <col min="14088" max="14088" width="18.88671875" style="1" customWidth="1"/>
    <col min="14089" max="14089" width="11.33203125" style="1" customWidth="1"/>
    <col min="14090" max="14336" width="9.109375" style="1"/>
    <col min="14337" max="14337" width="10.109375" style="1" bestFit="1" customWidth="1"/>
    <col min="14338" max="14338" width="16" style="1" customWidth="1"/>
    <col min="14339" max="14340" width="17.6640625" style="1" bestFit="1" customWidth="1"/>
    <col min="14341" max="14341" width="48.5546875" style="1" bestFit="1" customWidth="1"/>
    <col min="14342" max="14342" width="15.5546875" style="1" bestFit="1" customWidth="1"/>
    <col min="14343" max="14343" width="22" style="1" customWidth="1"/>
    <col min="14344" max="14344" width="18.88671875" style="1" customWidth="1"/>
    <col min="14345" max="14345" width="11.33203125" style="1" customWidth="1"/>
    <col min="14346" max="14592" width="9.109375" style="1"/>
    <col min="14593" max="14593" width="10.109375" style="1" bestFit="1" customWidth="1"/>
    <col min="14594" max="14594" width="16" style="1" customWidth="1"/>
    <col min="14595" max="14596" width="17.6640625" style="1" bestFit="1" customWidth="1"/>
    <col min="14597" max="14597" width="48.5546875" style="1" bestFit="1" customWidth="1"/>
    <col min="14598" max="14598" width="15.5546875" style="1" bestFit="1" customWidth="1"/>
    <col min="14599" max="14599" width="22" style="1" customWidth="1"/>
    <col min="14600" max="14600" width="18.88671875" style="1" customWidth="1"/>
    <col min="14601" max="14601" width="11.33203125" style="1" customWidth="1"/>
    <col min="14602" max="14848" width="9.109375" style="1"/>
    <col min="14849" max="14849" width="10.109375" style="1" bestFit="1" customWidth="1"/>
    <col min="14850" max="14850" width="16" style="1" customWidth="1"/>
    <col min="14851" max="14852" width="17.6640625" style="1" bestFit="1" customWidth="1"/>
    <col min="14853" max="14853" width="48.5546875" style="1" bestFit="1" customWidth="1"/>
    <col min="14854" max="14854" width="15.5546875" style="1" bestFit="1" customWidth="1"/>
    <col min="14855" max="14855" width="22" style="1" customWidth="1"/>
    <col min="14856" max="14856" width="18.88671875" style="1" customWidth="1"/>
    <col min="14857" max="14857" width="11.33203125" style="1" customWidth="1"/>
    <col min="14858" max="15104" width="9.109375" style="1"/>
    <col min="15105" max="15105" width="10.109375" style="1" bestFit="1" customWidth="1"/>
    <col min="15106" max="15106" width="16" style="1" customWidth="1"/>
    <col min="15107" max="15108" width="17.6640625" style="1" bestFit="1" customWidth="1"/>
    <col min="15109" max="15109" width="48.5546875" style="1" bestFit="1" customWidth="1"/>
    <col min="15110" max="15110" width="15.5546875" style="1" bestFit="1" customWidth="1"/>
    <col min="15111" max="15111" width="22" style="1" customWidth="1"/>
    <col min="15112" max="15112" width="18.88671875" style="1" customWidth="1"/>
    <col min="15113" max="15113" width="11.33203125" style="1" customWidth="1"/>
    <col min="15114" max="15360" width="9.109375" style="1"/>
    <col min="15361" max="15361" width="10.109375" style="1" bestFit="1" customWidth="1"/>
    <col min="15362" max="15362" width="16" style="1" customWidth="1"/>
    <col min="15363" max="15364" width="17.6640625" style="1" bestFit="1" customWidth="1"/>
    <col min="15365" max="15365" width="48.5546875" style="1" bestFit="1" customWidth="1"/>
    <col min="15366" max="15366" width="15.5546875" style="1" bestFit="1" customWidth="1"/>
    <col min="15367" max="15367" width="22" style="1" customWidth="1"/>
    <col min="15368" max="15368" width="18.88671875" style="1" customWidth="1"/>
    <col min="15369" max="15369" width="11.33203125" style="1" customWidth="1"/>
    <col min="15370" max="15616" width="9.109375" style="1"/>
    <col min="15617" max="15617" width="10.109375" style="1" bestFit="1" customWidth="1"/>
    <col min="15618" max="15618" width="16" style="1" customWidth="1"/>
    <col min="15619" max="15620" width="17.6640625" style="1" bestFit="1" customWidth="1"/>
    <col min="15621" max="15621" width="48.5546875" style="1" bestFit="1" customWidth="1"/>
    <col min="15622" max="15622" width="15.5546875" style="1" bestFit="1" customWidth="1"/>
    <col min="15623" max="15623" width="22" style="1" customWidth="1"/>
    <col min="15624" max="15624" width="18.88671875" style="1" customWidth="1"/>
    <col min="15625" max="15625" width="11.33203125" style="1" customWidth="1"/>
    <col min="15626" max="15872" width="9.109375" style="1"/>
    <col min="15873" max="15873" width="10.109375" style="1" bestFit="1" customWidth="1"/>
    <col min="15874" max="15874" width="16" style="1" customWidth="1"/>
    <col min="15875" max="15876" width="17.6640625" style="1" bestFit="1" customWidth="1"/>
    <col min="15877" max="15877" width="48.5546875" style="1" bestFit="1" customWidth="1"/>
    <col min="15878" max="15878" width="15.5546875" style="1" bestFit="1" customWidth="1"/>
    <col min="15879" max="15879" width="22" style="1" customWidth="1"/>
    <col min="15880" max="15880" width="18.88671875" style="1" customWidth="1"/>
    <col min="15881" max="15881" width="11.33203125" style="1" customWidth="1"/>
    <col min="15882" max="16128" width="9.109375" style="1"/>
    <col min="16129" max="16129" width="10.109375" style="1" bestFit="1" customWidth="1"/>
    <col min="16130" max="16130" width="16" style="1" customWidth="1"/>
    <col min="16131" max="16132" width="17.6640625" style="1" bestFit="1" customWidth="1"/>
    <col min="16133" max="16133" width="48.5546875" style="1" bestFit="1" customWidth="1"/>
    <col min="16134" max="16134" width="15.5546875" style="1" bestFit="1" customWidth="1"/>
    <col min="16135" max="16135" width="22" style="1" customWidth="1"/>
    <col min="16136" max="16136" width="18.88671875" style="1" customWidth="1"/>
    <col min="16137" max="16137" width="11.33203125" style="1" customWidth="1"/>
    <col min="16138" max="16384" width="9.109375" style="1"/>
  </cols>
  <sheetData>
    <row r="1" spans="1:28" s="6" customFormat="1" ht="20.25" customHeight="1" x14ac:dyDescent="0.25">
      <c r="A1" s="33" t="s">
        <v>3</v>
      </c>
      <c r="B1" s="34"/>
      <c r="C1" s="34"/>
      <c r="D1" s="37" t="s">
        <v>10</v>
      </c>
      <c r="E1" s="38"/>
      <c r="F1" s="38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5">
      <c r="A2" s="33" t="s">
        <v>140</v>
      </c>
      <c r="B2" s="34"/>
      <c r="C2" s="34"/>
      <c r="D2" s="37" t="s">
        <v>9</v>
      </c>
      <c r="E2" s="38"/>
      <c r="F2" s="38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5">
      <c r="A3" s="33" t="s">
        <v>141</v>
      </c>
      <c r="B3" s="34"/>
      <c r="C3" s="34"/>
      <c r="D3" s="39" t="s">
        <v>152</v>
      </c>
      <c r="E3" s="40"/>
      <c r="F3" s="40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5">
      <c r="A4" s="33" t="s">
        <v>142</v>
      </c>
      <c r="B4" s="34"/>
      <c r="C4" s="34"/>
      <c r="D4" s="35">
        <v>92</v>
      </c>
      <c r="E4" s="36"/>
      <c r="F4" s="36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5">
      <c r="A5" s="9" t="s">
        <v>143</v>
      </c>
      <c r="B5" s="9" t="s">
        <v>144</v>
      </c>
      <c r="C5" s="10" t="s">
        <v>4</v>
      </c>
      <c r="D5" s="10" t="s">
        <v>5</v>
      </c>
      <c r="E5" s="9" t="s">
        <v>1</v>
      </c>
      <c r="F5" s="9" t="s">
        <v>6</v>
      </c>
      <c r="G5" s="7" t="s">
        <v>145</v>
      </c>
      <c r="H5" s="7" t="s">
        <v>2</v>
      </c>
      <c r="I5" s="8" t="s">
        <v>0</v>
      </c>
      <c r="J5" s="8" t="s">
        <v>7</v>
      </c>
    </row>
    <row r="6" spans="1:28" ht="18" customHeight="1" x14ac:dyDescent="0.25">
      <c r="A6" s="18">
        <v>210999</v>
      </c>
      <c r="B6" s="19" t="s">
        <v>146</v>
      </c>
      <c r="C6" s="19" t="s">
        <v>147</v>
      </c>
      <c r="D6" s="19" t="s">
        <v>148</v>
      </c>
      <c r="E6" s="20" t="s">
        <v>149</v>
      </c>
      <c r="F6" s="20" t="s">
        <v>6</v>
      </c>
      <c r="G6" s="21" t="s">
        <v>150</v>
      </c>
      <c r="H6" s="21" t="s">
        <v>150</v>
      </c>
      <c r="I6" s="22">
        <v>1</v>
      </c>
      <c r="J6" s="22" t="s">
        <v>151</v>
      </c>
    </row>
    <row r="7" spans="1:28" ht="12.9" customHeight="1" x14ac:dyDescent="0.25">
      <c r="A7" s="16"/>
      <c r="B7" s="42"/>
      <c r="C7" s="23" t="s">
        <v>118</v>
      </c>
      <c r="D7" s="23" t="s">
        <v>119</v>
      </c>
      <c r="E7" s="17" t="s">
        <v>120</v>
      </c>
      <c r="F7" s="25" t="s">
        <v>11</v>
      </c>
      <c r="G7" s="26">
        <v>6.99</v>
      </c>
      <c r="H7" s="27">
        <v>5.24</v>
      </c>
      <c r="I7" s="30">
        <v>1</v>
      </c>
      <c r="J7" s="30" t="s">
        <v>8</v>
      </c>
    </row>
    <row r="8" spans="1:28" ht="12.9" customHeight="1" x14ac:dyDescent="0.25">
      <c r="A8" s="41"/>
      <c r="B8" s="23" t="s">
        <v>20</v>
      </c>
      <c r="C8" s="23" t="s">
        <v>21</v>
      </c>
      <c r="D8" s="23" t="s">
        <v>22</v>
      </c>
      <c r="E8" s="29" t="s">
        <v>23</v>
      </c>
      <c r="F8" s="25" t="s">
        <v>11</v>
      </c>
      <c r="G8" s="26">
        <v>5.99</v>
      </c>
      <c r="H8" s="27">
        <v>4.49</v>
      </c>
      <c r="I8" s="28">
        <v>1</v>
      </c>
      <c r="J8" s="28" t="s">
        <v>8</v>
      </c>
    </row>
    <row r="9" spans="1:28" ht="12.9" customHeight="1" x14ac:dyDescent="0.25">
      <c r="A9" s="41"/>
      <c r="B9" s="23">
        <v>902585452</v>
      </c>
      <c r="C9" s="23" t="s">
        <v>28</v>
      </c>
      <c r="D9" s="23" t="s">
        <v>29</v>
      </c>
      <c r="E9" s="29" t="s">
        <v>30</v>
      </c>
      <c r="F9" s="25" t="s">
        <v>11</v>
      </c>
      <c r="G9" s="26">
        <v>5.95</v>
      </c>
      <c r="H9" s="27">
        <v>4.46</v>
      </c>
      <c r="I9" s="28">
        <v>1</v>
      </c>
      <c r="J9" s="28" t="s">
        <v>8</v>
      </c>
    </row>
    <row r="10" spans="1:28" ht="12.9" customHeight="1" x14ac:dyDescent="0.25">
      <c r="A10" s="16"/>
      <c r="B10" s="42"/>
      <c r="C10" s="23" t="s">
        <v>99</v>
      </c>
      <c r="D10" s="23" t="s">
        <v>100</v>
      </c>
      <c r="E10" s="17" t="s">
        <v>101</v>
      </c>
      <c r="F10" s="25" t="s">
        <v>11</v>
      </c>
      <c r="G10" s="26">
        <v>6.99</v>
      </c>
      <c r="H10" s="27">
        <v>5.24</v>
      </c>
      <c r="I10" s="30">
        <v>1</v>
      </c>
      <c r="J10" s="30" t="s">
        <v>8</v>
      </c>
    </row>
    <row r="11" spans="1:28" ht="12.9" customHeight="1" x14ac:dyDescent="0.25">
      <c r="A11" s="41"/>
      <c r="B11" s="23">
        <v>902581600</v>
      </c>
      <c r="C11" s="23" t="s">
        <v>67</v>
      </c>
      <c r="D11" s="23" t="s">
        <v>68</v>
      </c>
      <c r="E11" s="29" t="s">
        <v>69</v>
      </c>
      <c r="F11" s="25" t="s">
        <v>11</v>
      </c>
      <c r="G11" s="26">
        <v>3.95</v>
      </c>
      <c r="H11" s="27">
        <v>2.96</v>
      </c>
      <c r="I11" s="28">
        <v>1</v>
      </c>
      <c r="J11" s="28" t="s">
        <v>8</v>
      </c>
    </row>
    <row r="12" spans="1:28" ht="12.9" customHeight="1" x14ac:dyDescent="0.25">
      <c r="A12" s="41"/>
      <c r="B12" s="23">
        <v>902591223</v>
      </c>
      <c r="C12" s="23" t="s">
        <v>77</v>
      </c>
      <c r="D12" s="23" t="s">
        <v>78</v>
      </c>
      <c r="E12" s="29" t="s">
        <v>79</v>
      </c>
      <c r="F12" s="25" t="s">
        <v>11</v>
      </c>
      <c r="G12" s="26">
        <v>6.95</v>
      </c>
      <c r="H12" s="27">
        <v>5.21</v>
      </c>
      <c r="I12" s="28">
        <v>1</v>
      </c>
      <c r="J12" s="28" t="s">
        <v>8</v>
      </c>
    </row>
    <row r="13" spans="1:28" ht="12.9" customHeight="1" x14ac:dyDescent="0.25">
      <c r="A13" s="41"/>
      <c r="B13" s="23" t="s">
        <v>102</v>
      </c>
      <c r="C13" s="23" t="s">
        <v>103</v>
      </c>
      <c r="D13" s="23" t="s">
        <v>104</v>
      </c>
      <c r="E13" s="17" t="s">
        <v>105</v>
      </c>
      <c r="F13" s="25" t="s">
        <v>11</v>
      </c>
      <c r="G13" s="26">
        <v>4.95</v>
      </c>
      <c r="H13" s="27">
        <v>3.71</v>
      </c>
      <c r="I13" s="30">
        <v>1</v>
      </c>
      <c r="J13" s="30" t="s">
        <v>8</v>
      </c>
    </row>
    <row r="14" spans="1:28" ht="12.9" customHeight="1" x14ac:dyDescent="0.25">
      <c r="A14" s="41"/>
      <c r="B14" s="23" t="s">
        <v>41</v>
      </c>
      <c r="C14" s="23" t="s">
        <v>42</v>
      </c>
      <c r="D14" s="23" t="s">
        <v>43</v>
      </c>
      <c r="E14" s="29" t="s">
        <v>44</v>
      </c>
      <c r="F14" s="25" t="s">
        <v>11</v>
      </c>
      <c r="G14" s="26">
        <v>6.95</v>
      </c>
      <c r="H14" s="27">
        <v>5.21</v>
      </c>
      <c r="I14" s="28">
        <v>1</v>
      </c>
      <c r="J14" s="28" t="s">
        <v>8</v>
      </c>
    </row>
    <row r="15" spans="1:28" ht="12.9" customHeight="1" x14ac:dyDescent="0.25">
      <c r="A15" s="16"/>
      <c r="B15" s="42"/>
      <c r="C15" s="23" t="s">
        <v>136</v>
      </c>
      <c r="D15" s="23" t="s">
        <v>137</v>
      </c>
      <c r="E15" s="17" t="s">
        <v>138</v>
      </c>
      <c r="F15" s="25" t="s">
        <v>11</v>
      </c>
      <c r="G15" s="26">
        <v>5.95</v>
      </c>
      <c r="H15" s="27">
        <v>4.46</v>
      </c>
      <c r="I15" s="30">
        <v>1</v>
      </c>
      <c r="J15" s="30" t="s">
        <v>8</v>
      </c>
    </row>
    <row r="16" spans="1:28" ht="12.9" customHeight="1" x14ac:dyDescent="0.25">
      <c r="A16" s="41"/>
      <c r="B16" s="23" t="s">
        <v>49</v>
      </c>
      <c r="C16" s="23" t="s">
        <v>50</v>
      </c>
      <c r="D16" s="23" t="s">
        <v>51</v>
      </c>
      <c r="E16" s="29" t="s">
        <v>52</v>
      </c>
      <c r="F16" s="25" t="s">
        <v>11</v>
      </c>
      <c r="G16" s="26">
        <v>6.95</v>
      </c>
      <c r="H16" s="27">
        <v>5.21</v>
      </c>
      <c r="I16" s="28">
        <v>1</v>
      </c>
      <c r="J16" s="28" t="s">
        <v>8</v>
      </c>
    </row>
    <row r="17" spans="1:10" ht="12.9" customHeight="1" x14ac:dyDescent="0.25">
      <c r="A17" s="41"/>
      <c r="B17" s="23" t="s">
        <v>56</v>
      </c>
      <c r="C17" s="23" t="s">
        <v>57</v>
      </c>
      <c r="D17" s="23" t="s">
        <v>58</v>
      </c>
      <c r="E17" s="29" t="s">
        <v>59</v>
      </c>
      <c r="F17" s="25" t="s">
        <v>11</v>
      </c>
      <c r="G17" s="26">
        <v>6.95</v>
      </c>
      <c r="H17" s="27">
        <v>5.21</v>
      </c>
      <c r="I17" s="28">
        <v>1</v>
      </c>
      <c r="J17" s="28" t="s">
        <v>8</v>
      </c>
    </row>
    <row r="18" spans="1:10" ht="12.9" customHeight="1" x14ac:dyDescent="0.25">
      <c r="A18" s="16"/>
      <c r="B18" s="42"/>
      <c r="C18" s="23" t="s">
        <v>124</v>
      </c>
      <c r="D18" s="23" t="s">
        <v>125</v>
      </c>
      <c r="E18" s="17" t="s">
        <v>126</v>
      </c>
      <c r="F18" s="25" t="s">
        <v>11</v>
      </c>
      <c r="G18" s="26">
        <v>5.5</v>
      </c>
      <c r="H18" s="27">
        <v>4.13</v>
      </c>
      <c r="I18" s="30">
        <v>1</v>
      </c>
      <c r="J18" s="30" t="s">
        <v>8</v>
      </c>
    </row>
    <row r="19" spans="1:10" ht="12.9" customHeight="1" x14ac:dyDescent="0.25">
      <c r="A19" s="16"/>
      <c r="B19" s="42"/>
      <c r="C19" s="23" t="s">
        <v>133</v>
      </c>
      <c r="D19" s="23" t="s">
        <v>134</v>
      </c>
      <c r="E19" s="17" t="s">
        <v>135</v>
      </c>
      <c r="F19" s="25" t="s">
        <v>11</v>
      </c>
      <c r="G19" s="26">
        <v>12.99</v>
      </c>
      <c r="H19" s="27">
        <v>9.74</v>
      </c>
      <c r="I19" s="30">
        <v>1</v>
      </c>
      <c r="J19" s="30" t="s">
        <v>8</v>
      </c>
    </row>
    <row r="20" spans="1:10" ht="12.9" customHeight="1" x14ac:dyDescent="0.25">
      <c r="A20" s="16"/>
      <c r="B20" s="42"/>
      <c r="C20" s="23" t="s">
        <v>106</v>
      </c>
      <c r="D20" s="23" t="s">
        <v>107</v>
      </c>
      <c r="E20" s="17" t="s">
        <v>108</v>
      </c>
      <c r="F20" s="25" t="s">
        <v>11</v>
      </c>
      <c r="G20" s="26">
        <v>6.95</v>
      </c>
      <c r="H20" s="27">
        <v>5.21</v>
      </c>
      <c r="I20" s="30">
        <v>1</v>
      </c>
      <c r="J20" s="30" t="s">
        <v>8</v>
      </c>
    </row>
    <row r="21" spans="1:10" ht="12.9" customHeight="1" x14ac:dyDescent="0.25">
      <c r="A21" s="41"/>
      <c r="B21" s="23" t="s">
        <v>60</v>
      </c>
      <c r="C21" s="23" t="s">
        <v>61</v>
      </c>
      <c r="D21" s="23" t="s">
        <v>62</v>
      </c>
      <c r="E21" s="29" t="s">
        <v>63</v>
      </c>
      <c r="F21" s="25" t="s">
        <v>11</v>
      </c>
      <c r="G21" s="26">
        <v>6.95</v>
      </c>
      <c r="H21" s="27">
        <v>5.21</v>
      </c>
      <c r="I21" s="28">
        <v>1</v>
      </c>
      <c r="J21" s="28" t="s">
        <v>8</v>
      </c>
    </row>
    <row r="22" spans="1:10" ht="12.9" customHeight="1" x14ac:dyDescent="0.25">
      <c r="A22" s="41"/>
      <c r="B22" s="23" t="s">
        <v>24</v>
      </c>
      <c r="C22" s="23" t="s">
        <v>25</v>
      </c>
      <c r="D22" s="23" t="s">
        <v>26</v>
      </c>
      <c r="E22" s="29" t="s">
        <v>27</v>
      </c>
      <c r="F22" s="25" t="s">
        <v>11</v>
      </c>
      <c r="G22" s="26">
        <v>6.95</v>
      </c>
      <c r="H22" s="27">
        <v>5.21</v>
      </c>
      <c r="I22" s="28">
        <v>1</v>
      </c>
      <c r="J22" s="28" t="s">
        <v>8</v>
      </c>
    </row>
    <row r="23" spans="1:10" ht="12.9" customHeight="1" x14ac:dyDescent="0.25">
      <c r="A23" s="16"/>
      <c r="B23" s="42"/>
      <c r="C23" s="23" t="s">
        <v>109</v>
      </c>
      <c r="D23" s="23" t="s">
        <v>110</v>
      </c>
      <c r="E23" s="17" t="s">
        <v>111</v>
      </c>
      <c r="F23" s="25" t="s">
        <v>11</v>
      </c>
      <c r="G23" s="26">
        <v>5.99</v>
      </c>
      <c r="H23" s="27">
        <v>4.49</v>
      </c>
      <c r="I23" s="30">
        <v>1</v>
      </c>
      <c r="J23" s="30" t="s">
        <v>8</v>
      </c>
    </row>
    <row r="24" spans="1:10" ht="12.9" customHeight="1" x14ac:dyDescent="0.25">
      <c r="A24" s="16"/>
      <c r="B24" s="42"/>
      <c r="C24" s="23" t="s">
        <v>127</v>
      </c>
      <c r="D24" s="23" t="s">
        <v>128</v>
      </c>
      <c r="E24" s="17" t="s">
        <v>129</v>
      </c>
      <c r="F24" s="25" t="s">
        <v>11</v>
      </c>
      <c r="G24" s="26">
        <v>6.95</v>
      </c>
      <c r="H24" s="27">
        <v>5.21</v>
      </c>
      <c r="I24" s="30">
        <v>1</v>
      </c>
      <c r="J24" s="30" t="s">
        <v>8</v>
      </c>
    </row>
    <row r="25" spans="1:10" ht="12.9" customHeight="1" x14ac:dyDescent="0.25">
      <c r="A25" s="41"/>
      <c r="B25" s="23">
        <v>902592238</v>
      </c>
      <c r="C25" s="23" t="s">
        <v>93</v>
      </c>
      <c r="D25" s="23" t="s">
        <v>94</v>
      </c>
      <c r="E25" s="17" t="s">
        <v>95</v>
      </c>
      <c r="F25" s="25" t="s">
        <v>11</v>
      </c>
      <c r="G25" s="26">
        <v>6.95</v>
      </c>
      <c r="H25" s="27">
        <v>5.21</v>
      </c>
      <c r="I25" s="30">
        <v>1</v>
      </c>
      <c r="J25" s="30" t="s">
        <v>8</v>
      </c>
    </row>
    <row r="26" spans="1:10" ht="12.9" customHeight="1" x14ac:dyDescent="0.25">
      <c r="A26" s="16"/>
      <c r="B26" s="42"/>
      <c r="C26" s="23" t="s">
        <v>112</v>
      </c>
      <c r="D26" s="23" t="s">
        <v>113</v>
      </c>
      <c r="E26" s="17" t="s">
        <v>114</v>
      </c>
      <c r="F26" s="25" t="s">
        <v>11</v>
      </c>
      <c r="G26" s="26">
        <v>4.95</v>
      </c>
      <c r="H26" s="27">
        <v>3.71</v>
      </c>
      <c r="I26" s="30">
        <v>1</v>
      </c>
      <c r="J26" s="30" t="s">
        <v>8</v>
      </c>
    </row>
    <row r="27" spans="1:10" ht="12.9" customHeight="1" x14ac:dyDescent="0.25">
      <c r="A27" s="16"/>
      <c r="B27" s="23"/>
      <c r="C27" s="23"/>
      <c r="D27" s="23"/>
      <c r="E27" s="17"/>
      <c r="F27" s="25"/>
      <c r="G27" s="26"/>
      <c r="H27" s="27"/>
      <c r="I27" s="30"/>
      <c r="J27" s="30"/>
    </row>
    <row r="28" spans="1:10" ht="12.9" customHeight="1" x14ac:dyDescent="0.25">
      <c r="A28" s="16"/>
      <c r="B28" s="23"/>
      <c r="C28" s="23"/>
      <c r="D28" s="23"/>
      <c r="E28" s="17"/>
      <c r="F28" s="25"/>
      <c r="G28" s="26"/>
      <c r="H28" s="27"/>
      <c r="I28" s="30"/>
      <c r="J28" s="30"/>
    </row>
    <row r="29" spans="1:10" ht="12.9" customHeight="1" x14ac:dyDescent="0.25">
      <c r="A29" s="16"/>
      <c r="B29" s="23"/>
      <c r="C29" s="23"/>
      <c r="D29" s="23"/>
      <c r="E29" s="17"/>
      <c r="F29" s="25"/>
      <c r="G29" s="26"/>
      <c r="H29" s="27"/>
      <c r="I29" s="30"/>
      <c r="J29" s="30"/>
    </row>
    <row r="30" spans="1:10" ht="12.9" customHeight="1" x14ac:dyDescent="0.25">
      <c r="A30" s="16"/>
      <c r="B30" s="23"/>
      <c r="C30" s="23"/>
      <c r="D30" s="23"/>
      <c r="E30" s="17"/>
      <c r="F30" s="25"/>
      <c r="G30" s="26"/>
      <c r="H30" s="27"/>
      <c r="I30" s="30"/>
      <c r="J30" s="30"/>
    </row>
    <row r="31" spans="1:10" ht="12.9" customHeight="1" x14ac:dyDescent="0.25">
      <c r="A31" s="16"/>
      <c r="B31" s="23"/>
      <c r="C31" s="23"/>
      <c r="D31" s="23"/>
      <c r="E31" s="17"/>
      <c r="F31" s="25"/>
      <c r="G31" s="26"/>
      <c r="H31" s="27"/>
      <c r="I31" s="30"/>
      <c r="J31" s="30"/>
    </row>
    <row r="32" spans="1:10" x14ac:dyDescent="0.25">
      <c r="A32" s="2"/>
      <c r="B32" s="3"/>
      <c r="C32" s="11"/>
      <c r="D32" s="11"/>
      <c r="E32" s="2"/>
      <c r="F32" s="2"/>
      <c r="G32" s="31"/>
      <c r="H32" s="31"/>
      <c r="I32" s="14"/>
    </row>
    <row r="33" spans="1:9" x14ac:dyDescent="0.25">
      <c r="A33" s="2"/>
      <c r="B33" s="3"/>
      <c r="C33" s="11"/>
      <c r="D33" s="11"/>
      <c r="E33" s="2"/>
      <c r="F33" s="2"/>
      <c r="G33" s="31"/>
      <c r="H33" s="31"/>
      <c r="I33" s="14"/>
    </row>
    <row r="34" spans="1:9" x14ac:dyDescent="0.25">
      <c r="A34" s="2"/>
      <c r="B34" s="3"/>
      <c r="C34" s="11"/>
      <c r="D34" s="11"/>
      <c r="E34" s="2"/>
      <c r="F34" s="2"/>
      <c r="G34" s="31"/>
      <c r="H34" s="31"/>
      <c r="I34" s="14"/>
    </row>
    <row r="35" spans="1:9" x14ac:dyDescent="0.25">
      <c r="A35" s="2"/>
      <c r="B35" s="3"/>
      <c r="C35" s="11"/>
      <c r="D35" s="11"/>
      <c r="E35" s="2"/>
      <c r="F35" s="2"/>
      <c r="G35" s="31"/>
      <c r="H35" s="31"/>
      <c r="I35" s="14"/>
    </row>
    <row r="36" spans="1:9" x14ac:dyDescent="0.25">
      <c r="A36" s="2"/>
      <c r="B36" s="3"/>
      <c r="C36" s="11"/>
      <c r="D36" s="11"/>
      <c r="E36" s="2"/>
      <c r="F36" s="2"/>
      <c r="G36" s="31"/>
      <c r="H36" s="31"/>
      <c r="I36" s="14"/>
    </row>
    <row r="37" spans="1:9" x14ac:dyDescent="0.25">
      <c r="A37" s="2"/>
      <c r="B37" s="3"/>
      <c r="C37" s="11"/>
      <c r="D37" s="11"/>
      <c r="E37" s="2"/>
      <c r="F37" s="2"/>
      <c r="G37" s="31"/>
      <c r="H37" s="31"/>
      <c r="I37" s="14"/>
    </row>
    <row r="38" spans="1:9" x14ac:dyDescent="0.25">
      <c r="A38" s="2"/>
      <c r="B38" s="3"/>
      <c r="C38" s="11"/>
      <c r="D38" s="11"/>
      <c r="E38" s="2"/>
      <c r="F38" s="2"/>
      <c r="G38" s="31"/>
      <c r="H38" s="31"/>
      <c r="I38" s="14"/>
    </row>
    <row r="39" spans="1:9" x14ac:dyDescent="0.25">
      <c r="A39" s="2"/>
      <c r="B39" s="3"/>
      <c r="C39" s="11"/>
      <c r="D39" s="11"/>
      <c r="E39" s="2"/>
      <c r="F39" s="2"/>
      <c r="G39" s="31"/>
      <c r="H39" s="31"/>
      <c r="I39" s="14"/>
    </row>
    <row r="40" spans="1:9" x14ac:dyDescent="0.25">
      <c r="A40" s="2"/>
      <c r="B40" s="3"/>
      <c r="C40" s="11"/>
      <c r="D40" s="11"/>
      <c r="E40" s="2"/>
      <c r="F40" s="2"/>
      <c r="G40" s="31"/>
      <c r="H40" s="31"/>
      <c r="I40" s="14"/>
    </row>
    <row r="41" spans="1:9" x14ac:dyDescent="0.25">
      <c r="A41" s="2"/>
      <c r="B41" s="3"/>
      <c r="C41" s="11"/>
      <c r="D41" s="11"/>
      <c r="E41" s="2"/>
      <c r="F41" s="2"/>
      <c r="G41" s="31"/>
      <c r="H41" s="31"/>
      <c r="I41" s="14"/>
    </row>
    <row r="42" spans="1:9" x14ac:dyDescent="0.25">
      <c r="A42" s="2"/>
      <c r="B42" s="3"/>
      <c r="C42" s="11"/>
      <c r="D42" s="11"/>
      <c r="E42" s="2"/>
      <c r="F42" s="2"/>
      <c r="G42" s="31"/>
      <c r="H42" s="31"/>
      <c r="I42" s="14"/>
    </row>
    <row r="43" spans="1:9" x14ac:dyDescent="0.25">
      <c r="A43" s="2"/>
      <c r="B43" s="3"/>
      <c r="C43" s="11"/>
      <c r="D43" s="11"/>
      <c r="E43" s="2"/>
      <c r="F43" s="2"/>
      <c r="G43" s="31"/>
      <c r="H43" s="31"/>
      <c r="I43" s="14"/>
    </row>
    <row r="44" spans="1:9" x14ac:dyDescent="0.25">
      <c r="A44" s="2"/>
      <c r="B44" s="3"/>
      <c r="C44" s="11"/>
      <c r="D44" s="11"/>
      <c r="E44" s="2"/>
      <c r="F44" s="2"/>
      <c r="G44" s="31"/>
      <c r="H44" s="31"/>
      <c r="I44" s="14"/>
    </row>
    <row r="45" spans="1:9" x14ac:dyDescent="0.25">
      <c r="A45" s="2"/>
      <c r="B45" s="3"/>
      <c r="C45" s="11"/>
      <c r="D45" s="11"/>
      <c r="E45" s="2"/>
      <c r="F45" s="2"/>
      <c r="G45" s="31"/>
      <c r="H45" s="31"/>
      <c r="I45" s="14"/>
    </row>
    <row r="46" spans="1:9" x14ac:dyDescent="0.25">
      <c r="A46" s="2"/>
      <c r="B46" s="3"/>
      <c r="C46" s="11"/>
      <c r="D46" s="11"/>
      <c r="E46" s="2"/>
      <c r="F46" s="2"/>
      <c r="G46" s="31"/>
      <c r="H46" s="31"/>
      <c r="I46" s="14"/>
    </row>
    <row r="47" spans="1:9" x14ac:dyDescent="0.25">
      <c r="A47" s="2"/>
      <c r="B47" s="3"/>
      <c r="C47" s="11"/>
      <c r="D47" s="11"/>
      <c r="E47" s="2"/>
      <c r="F47" s="2"/>
      <c r="G47" s="31"/>
      <c r="H47" s="31"/>
      <c r="I47" s="14"/>
    </row>
    <row r="48" spans="1:9" x14ac:dyDescent="0.25">
      <c r="A48" s="2"/>
      <c r="B48" s="3"/>
      <c r="C48" s="11"/>
      <c r="D48" s="11"/>
      <c r="E48" s="2"/>
      <c r="F48" s="2"/>
      <c r="G48" s="31"/>
      <c r="H48" s="31"/>
      <c r="I48" s="14"/>
    </row>
    <row r="49" spans="1:9" x14ac:dyDescent="0.25">
      <c r="A49" s="2"/>
      <c r="B49" s="3"/>
      <c r="C49" s="11"/>
      <c r="D49" s="11"/>
      <c r="E49" s="2"/>
      <c r="F49" s="2"/>
      <c r="G49" s="31"/>
      <c r="H49" s="31"/>
      <c r="I49" s="14"/>
    </row>
    <row r="50" spans="1:9" x14ac:dyDescent="0.25">
      <c r="A50" s="2"/>
      <c r="B50" s="3"/>
      <c r="C50" s="11"/>
      <c r="D50" s="11"/>
      <c r="E50" s="2"/>
      <c r="F50" s="2"/>
      <c r="G50" s="31"/>
      <c r="H50" s="31"/>
      <c r="I50" s="14"/>
    </row>
    <row r="51" spans="1:9" x14ac:dyDescent="0.25">
      <c r="A51" s="2"/>
      <c r="B51" s="3"/>
      <c r="C51" s="11"/>
      <c r="D51" s="11"/>
      <c r="E51" s="2"/>
      <c r="F51" s="2"/>
      <c r="G51" s="31"/>
      <c r="H51" s="31"/>
      <c r="I51" s="14"/>
    </row>
    <row r="52" spans="1:9" x14ac:dyDescent="0.25">
      <c r="A52" s="2"/>
      <c r="B52" s="3"/>
      <c r="C52" s="11"/>
      <c r="D52" s="11"/>
      <c r="E52" s="2"/>
      <c r="F52" s="2"/>
      <c r="G52" s="31"/>
      <c r="H52" s="31"/>
      <c r="I52" s="14"/>
    </row>
    <row r="53" spans="1:9" x14ac:dyDescent="0.25">
      <c r="A53" s="2"/>
      <c r="B53" s="3"/>
      <c r="C53" s="11"/>
      <c r="D53" s="11"/>
      <c r="E53" s="2"/>
      <c r="F53" s="2"/>
      <c r="G53" s="31"/>
      <c r="H53" s="31"/>
      <c r="I53" s="14"/>
    </row>
    <row r="54" spans="1:9" x14ac:dyDescent="0.25">
      <c r="A54" s="2"/>
      <c r="B54" s="3"/>
      <c r="C54" s="11"/>
      <c r="D54" s="11"/>
      <c r="E54" s="2"/>
      <c r="F54" s="2"/>
      <c r="G54" s="31"/>
      <c r="H54" s="31"/>
      <c r="I54" s="14"/>
    </row>
    <row r="55" spans="1:9" x14ac:dyDescent="0.25">
      <c r="A55" s="2"/>
      <c r="B55" s="3"/>
      <c r="C55" s="11"/>
      <c r="D55" s="11"/>
      <c r="E55" s="2"/>
      <c r="F55" s="2"/>
      <c r="G55" s="31"/>
      <c r="H55" s="31"/>
      <c r="I55" s="14"/>
    </row>
    <row r="56" spans="1:9" x14ac:dyDescent="0.25">
      <c r="A56" s="2"/>
      <c r="B56" s="3"/>
      <c r="C56" s="11"/>
      <c r="D56" s="11"/>
      <c r="E56" s="2"/>
      <c r="F56" s="2"/>
      <c r="G56" s="31"/>
      <c r="H56" s="31"/>
      <c r="I56" s="14"/>
    </row>
    <row r="57" spans="1:9" x14ac:dyDescent="0.25">
      <c r="A57" s="2"/>
      <c r="B57" s="3"/>
      <c r="C57" s="11"/>
      <c r="D57" s="11"/>
      <c r="E57" s="2"/>
      <c r="F57" s="2"/>
      <c r="G57" s="31"/>
      <c r="H57" s="31"/>
      <c r="I57" s="14"/>
    </row>
    <row r="58" spans="1:9" x14ac:dyDescent="0.25">
      <c r="A58" s="2"/>
      <c r="B58" s="3"/>
      <c r="C58" s="11"/>
      <c r="D58" s="11"/>
      <c r="E58" s="2"/>
      <c r="F58" s="2"/>
      <c r="G58" s="31"/>
      <c r="H58" s="31"/>
      <c r="I58" s="14"/>
    </row>
    <row r="59" spans="1:9" x14ac:dyDescent="0.25">
      <c r="A59" s="2"/>
      <c r="B59" s="3"/>
      <c r="C59" s="11"/>
      <c r="D59" s="11"/>
      <c r="E59" s="2"/>
      <c r="F59" s="2"/>
      <c r="G59" s="31"/>
      <c r="H59" s="31"/>
      <c r="I59" s="14"/>
    </row>
    <row r="60" spans="1:9" x14ac:dyDescent="0.25">
      <c r="A60" s="2"/>
      <c r="B60" s="3"/>
      <c r="C60" s="11"/>
      <c r="D60" s="11"/>
      <c r="E60" s="2"/>
      <c r="F60" s="2"/>
      <c r="G60" s="31"/>
      <c r="H60" s="31"/>
      <c r="I60" s="14"/>
    </row>
    <row r="61" spans="1:9" x14ac:dyDescent="0.25">
      <c r="A61" s="2"/>
      <c r="B61" s="3"/>
      <c r="C61" s="11"/>
      <c r="D61" s="11"/>
      <c r="E61" s="2"/>
      <c r="F61" s="2"/>
      <c r="G61" s="31"/>
      <c r="H61" s="31"/>
      <c r="I61" s="14"/>
    </row>
    <row r="62" spans="1:9" x14ac:dyDescent="0.25">
      <c r="A62" s="2"/>
      <c r="B62" s="3"/>
      <c r="C62" s="11"/>
      <c r="D62" s="11"/>
      <c r="E62" s="2"/>
      <c r="F62" s="2"/>
      <c r="G62" s="31"/>
      <c r="H62" s="31"/>
      <c r="I62" s="14"/>
    </row>
    <row r="63" spans="1:9" x14ac:dyDescent="0.25">
      <c r="A63" s="2"/>
      <c r="B63" s="3"/>
      <c r="C63" s="11"/>
      <c r="D63" s="11"/>
      <c r="E63" s="2"/>
      <c r="F63" s="2"/>
      <c r="G63" s="31"/>
      <c r="H63" s="31"/>
      <c r="I63" s="14"/>
    </row>
    <row r="64" spans="1:9" x14ac:dyDescent="0.25">
      <c r="A64" s="2"/>
      <c r="B64" s="3"/>
      <c r="C64" s="11"/>
      <c r="D64" s="11"/>
      <c r="E64" s="2"/>
      <c r="F64" s="2"/>
      <c r="G64" s="31"/>
      <c r="H64" s="31"/>
      <c r="I64" s="14"/>
    </row>
    <row r="65" spans="1:9" x14ac:dyDescent="0.25">
      <c r="A65" s="2"/>
      <c r="B65" s="3"/>
      <c r="C65" s="11"/>
      <c r="D65" s="11"/>
      <c r="E65" s="2"/>
      <c r="F65" s="2"/>
      <c r="G65" s="31"/>
      <c r="H65" s="31"/>
      <c r="I65" s="14"/>
    </row>
    <row r="66" spans="1:9" x14ac:dyDescent="0.25">
      <c r="A66" s="2"/>
      <c r="B66" s="3"/>
      <c r="C66" s="11"/>
      <c r="D66" s="11"/>
      <c r="E66" s="2"/>
      <c r="F66" s="2"/>
      <c r="G66" s="31"/>
      <c r="H66" s="31"/>
      <c r="I66" s="14"/>
    </row>
    <row r="67" spans="1:9" x14ac:dyDescent="0.25">
      <c r="A67" s="2"/>
      <c r="B67" s="3"/>
      <c r="C67" s="11"/>
      <c r="D67" s="11"/>
      <c r="E67" s="2"/>
      <c r="F67" s="2"/>
      <c r="G67" s="31"/>
      <c r="H67" s="31"/>
      <c r="I67" s="14"/>
    </row>
    <row r="68" spans="1:9" x14ac:dyDescent="0.25">
      <c r="A68" s="2"/>
      <c r="B68" s="3"/>
      <c r="C68" s="11"/>
      <c r="D68" s="11"/>
      <c r="E68" s="2"/>
      <c r="F68" s="2"/>
      <c r="G68" s="31"/>
      <c r="H68" s="31"/>
      <c r="I68" s="14"/>
    </row>
    <row r="69" spans="1:9" x14ac:dyDescent="0.25">
      <c r="A69" s="2"/>
      <c r="B69" s="3"/>
      <c r="C69" s="11"/>
      <c r="D69" s="11"/>
      <c r="E69" s="2"/>
      <c r="F69" s="2"/>
      <c r="G69" s="31"/>
      <c r="H69" s="31"/>
      <c r="I69" s="14"/>
    </row>
    <row r="70" spans="1:9" x14ac:dyDescent="0.25">
      <c r="A70" s="2"/>
      <c r="B70" s="3"/>
      <c r="C70" s="11"/>
      <c r="D70" s="11"/>
      <c r="E70" s="2"/>
      <c r="F70" s="2"/>
      <c r="G70" s="31"/>
      <c r="H70" s="31"/>
      <c r="I70" s="14"/>
    </row>
    <row r="71" spans="1:9" x14ac:dyDescent="0.25">
      <c r="A71" s="2"/>
      <c r="B71" s="3"/>
      <c r="C71" s="11"/>
      <c r="D71" s="11"/>
      <c r="E71" s="2"/>
      <c r="F71" s="2"/>
      <c r="G71" s="31"/>
      <c r="H71" s="31"/>
      <c r="I71" s="14"/>
    </row>
    <row r="72" spans="1:9" x14ac:dyDescent="0.25">
      <c r="A72" s="2"/>
      <c r="B72" s="3"/>
      <c r="C72" s="11"/>
      <c r="D72" s="11"/>
      <c r="E72" s="2"/>
      <c r="F72" s="2"/>
      <c r="G72" s="31"/>
      <c r="H72" s="31"/>
      <c r="I72" s="14"/>
    </row>
    <row r="73" spans="1:9" x14ac:dyDescent="0.25">
      <c r="A73" s="2"/>
      <c r="B73" s="3"/>
      <c r="C73" s="11"/>
      <c r="D73" s="11"/>
      <c r="E73" s="2"/>
      <c r="F73" s="2"/>
      <c r="G73" s="31"/>
      <c r="H73" s="31"/>
      <c r="I73" s="14"/>
    </row>
    <row r="74" spans="1:9" s="2" customFormat="1" x14ac:dyDescent="0.25">
      <c r="B74" s="3"/>
      <c r="C74" s="11"/>
      <c r="D74" s="11"/>
      <c r="G74" s="31"/>
      <c r="H74" s="31"/>
      <c r="I74" s="14"/>
    </row>
    <row r="75" spans="1:9" s="2" customFormat="1" x14ac:dyDescent="0.25">
      <c r="B75" s="3"/>
      <c r="C75" s="11"/>
      <c r="D75" s="11"/>
      <c r="G75" s="31"/>
      <c r="H75" s="31"/>
      <c r="I75" s="14"/>
    </row>
    <row r="76" spans="1:9" s="2" customFormat="1" x14ac:dyDescent="0.25">
      <c r="B76" s="3"/>
      <c r="C76" s="11"/>
      <c r="D76" s="11"/>
      <c r="G76" s="31"/>
      <c r="H76" s="31"/>
      <c r="I76" s="14"/>
    </row>
    <row r="77" spans="1:9" s="2" customFormat="1" x14ac:dyDescent="0.25">
      <c r="B77" s="3"/>
      <c r="C77" s="11"/>
      <c r="D77" s="11"/>
      <c r="G77" s="31"/>
      <c r="H77" s="31"/>
      <c r="I77" s="14"/>
    </row>
    <row r="78" spans="1:9" s="2" customFormat="1" x14ac:dyDescent="0.25">
      <c r="B78" s="3"/>
      <c r="C78" s="11"/>
      <c r="D78" s="11"/>
      <c r="G78" s="31"/>
      <c r="H78" s="31"/>
      <c r="I78" s="14"/>
    </row>
    <row r="79" spans="1:9" s="2" customFormat="1" x14ac:dyDescent="0.25">
      <c r="B79" s="3"/>
      <c r="C79" s="11"/>
      <c r="D79" s="11"/>
      <c r="G79" s="31"/>
      <c r="H79" s="31"/>
      <c r="I79" s="14"/>
    </row>
    <row r="80" spans="1:9" s="2" customFormat="1" x14ac:dyDescent="0.25">
      <c r="B80" s="3"/>
      <c r="C80" s="11"/>
      <c r="D80" s="11"/>
      <c r="G80" s="31"/>
      <c r="H80" s="31"/>
      <c r="I80" s="14"/>
    </row>
    <row r="81" spans="2:9" s="2" customFormat="1" x14ac:dyDescent="0.25">
      <c r="B81" s="3"/>
      <c r="C81" s="11"/>
      <c r="D81" s="11"/>
      <c r="G81" s="31"/>
      <c r="H81" s="31"/>
      <c r="I81" s="14"/>
    </row>
    <row r="82" spans="2:9" s="2" customFormat="1" x14ac:dyDescent="0.25">
      <c r="B82" s="3"/>
      <c r="C82" s="11"/>
      <c r="D82" s="11"/>
      <c r="G82" s="31"/>
      <c r="H82" s="31"/>
      <c r="I82" s="14"/>
    </row>
    <row r="83" spans="2:9" s="2" customFormat="1" x14ac:dyDescent="0.25">
      <c r="B83" s="3"/>
      <c r="C83" s="11"/>
      <c r="D83" s="11"/>
      <c r="G83" s="31"/>
      <c r="H83" s="31"/>
      <c r="I83" s="14"/>
    </row>
    <row r="84" spans="2:9" s="2" customFormat="1" x14ac:dyDescent="0.25">
      <c r="B84" s="3"/>
      <c r="C84" s="11"/>
      <c r="D84" s="11"/>
      <c r="G84" s="31"/>
      <c r="H84" s="31"/>
      <c r="I84" s="14"/>
    </row>
    <row r="85" spans="2:9" s="2" customFormat="1" x14ac:dyDescent="0.25">
      <c r="B85" s="3"/>
      <c r="C85" s="11"/>
      <c r="D85" s="11"/>
      <c r="G85" s="31"/>
      <c r="H85" s="31"/>
      <c r="I85" s="14"/>
    </row>
    <row r="86" spans="2:9" s="2" customFormat="1" x14ac:dyDescent="0.25">
      <c r="B86" s="3"/>
      <c r="C86" s="11"/>
      <c r="D86" s="11"/>
      <c r="G86" s="31"/>
      <c r="H86" s="31"/>
      <c r="I86" s="14"/>
    </row>
    <row r="87" spans="2:9" s="2" customFormat="1" x14ac:dyDescent="0.25">
      <c r="B87" s="3"/>
      <c r="C87" s="11"/>
      <c r="D87" s="11"/>
      <c r="G87" s="31"/>
      <c r="H87" s="31"/>
      <c r="I87" s="14"/>
    </row>
    <row r="88" spans="2:9" s="2" customFormat="1" x14ac:dyDescent="0.25">
      <c r="B88" s="3"/>
      <c r="C88" s="11"/>
      <c r="D88" s="11"/>
      <c r="G88" s="31"/>
      <c r="H88" s="31"/>
      <c r="I88" s="14"/>
    </row>
    <row r="89" spans="2:9" s="2" customFormat="1" x14ac:dyDescent="0.25">
      <c r="B89" s="3"/>
      <c r="C89" s="11"/>
      <c r="D89" s="11"/>
      <c r="G89" s="31"/>
      <c r="H89" s="31"/>
      <c r="I89" s="14"/>
    </row>
    <row r="90" spans="2:9" s="2" customFormat="1" x14ac:dyDescent="0.25">
      <c r="B90" s="3"/>
      <c r="C90" s="11"/>
      <c r="D90" s="11"/>
      <c r="G90" s="31"/>
      <c r="H90" s="31"/>
      <c r="I90" s="14"/>
    </row>
    <row r="91" spans="2:9" s="2" customFormat="1" x14ac:dyDescent="0.25">
      <c r="B91" s="3"/>
      <c r="C91" s="11"/>
      <c r="D91" s="11"/>
      <c r="G91" s="31"/>
      <c r="H91" s="31"/>
      <c r="I91" s="14"/>
    </row>
    <row r="92" spans="2:9" s="2" customFormat="1" x14ac:dyDescent="0.25">
      <c r="B92" s="3"/>
      <c r="C92" s="11"/>
      <c r="D92" s="11"/>
      <c r="G92" s="31"/>
      <c r="H92" s="31"/>
      <c r="I92" s="14"/>
    </row>
    <row r="93" spans="2:9" s="2" customFormat="1" x14ac:dyDescent="0.25">
      <c r="B93" s="3"/>
      <c r="C93" s="11"/>
      <c r="D93" s="11"/>
      <c r="G93" s="31"/>
      <c r="H93" s="31"/>
      <c r="I93" s="14"/>
    </row>
    <row r="94" spans="2:9" s="2" customFormat="1" x14ac:dyDescent="0.25">
      <c r="B94" s="3"/>
      <c r="C94" s="11"/>
      <c r="D94" s="11"/>
      <c r="G94" s="31"/>
      <c r="H94" s="31"/>
      <c r="I94" s="14"/>
    </row>
    <row r="95" spans="2:9" s="2" customFormat="1" x14ac:dyDescent="0.25">
      <c r="B95" s="3"/>
      <c r="C95" s="11"/>
      <c r="D95" s="11"/>
      <c r="G95" s="31"/>
      <c r="H95" s="31"/>
      <c r="I95" s="14"/>
    </row>
    <row r="96" spans="2:9" s="2" customFormat="1" x14ac:dyDescent="0.25">
      <c r="B96" s="3"/>
      <c r="C96" s="11"/>
      <c r="D96" s="11"/>
      <c r="G96" s="31"/>
      <c r="H96" s="31"/>
      <c r="I96" s="14"/>
    </row>
    <row r="97" spans="2:9" s="2" customFormat="1" x14ac:dyDescent="0.25">
      <c r="B97" s="3"/>
      <c r="C97" s="11"/>
      <c r="D97" s="11"/>
      <c r="G97" s="31"/>
      <c r="H97" s="31"/>
      <c r="I97" s="14"/>
    </row>
    <row r="98" spans="2:9" s="2" customFormat="1" x14ac:dyDescent="0.25">
      <c r="B98" s="3"/>
      <c r="C98" s="11"/>
      <c r="D98" s="11"/>
      <c r="G98" s="31"/>
      <c r="H98" s="31"/>
      <c r="I98" s="14"/>
    </row>
    <row r="99" spans="2:9" s="2" customFormat="1" x14ac:dyDescent="0.25">
      <c r="B99" s="3"/>
      <c r="C99" s="11"/>
      <c r="D99" s="11"/>
      <c r="G99" s="31"/>
      <c r="H99" s="31"/>
      <c r="I99" s="14"/>
    </row>
    <row r="100" spans="2:9" s="2" customFormat="1" x14ac:dyDescent="0.25">
      <c r="B100" s="3"/>
      <c r="C100" s="11"/>
      <c r="D100" s="11"/>
      <c r="G100" s="31"/>
      <c r="H100" s="31"/>
      <c r="I100" s="14"/>
    </row>
    <row r="101" spans="2:9" s="2" customFormat="1" x14ac:dyDescent="0.25">
      <c r="B101" s="3"/>
      <c r="C101" s="11"/>
      <c r="D101" s="11"/>
      <c r="G101" s="31"/>
      <c r="H101" s="31"/>
      <c r="I101" s="14"/>
    </row>
    <row r="102" spans="2:9" s="2" customFormat="1" x14ac:dyDescent="0.25">
      <c r="B102" s="3"/>
      <c r="C102" s="11"/>
      <c r="D102" s="11"/>
      <c r="G102" s="31"/>
      <c r="H102" s="31"/>
      <c r="I102" s="14"/>
    </row>
    <row r="103" spans="2:9" s="2" customFormat="1" x14ac:dyDescent="0.25">
      <c r="B103" s="3"/>
      <c r="C103" s="11"/>
      <c r="D103" s="11"/>
      <c r="G103" s="31"/>
      <c r="H103" s="31"/>
      <c r="I103" s="14"/>
    </row>
    <row r="104" spans="2:9" s="2" customFormat="1" x14ac:dyDescent="0.25">
      <c r="B104" s="3"/>
      <c r="C104" s="11"/>
      <c r="D104" s="11"/>
      <c r="G104" s="31"/>
      <c r="H104" s="31"/>
      <c r="I104" s="14"/>
    </row>
    <row r="105" spans="2:9" s="2" customFormat="1" x14ac:dyDescent="0.25">
      <c r="B105" s="3"/>
      <c r="C105" s="11"/>
      <c r="D105" s="11"/>
      <c r="G105" s="31"/>
      <c r="H105" s="31"/>
      <c r="I105" s="14"/>
    </row>
    <row r="106" spans="2:9" s="2" customFormat="1" x14ac:dyDescent="0.25">
      <c r="B106" s="3"/>
      <c r="C106" s="11"/>
      <c r="D106" s="11"/>
      <c r="G106" s="31"/>
      <c r="H106" s="31"/>
      <c r="I106" s="14"/>
    </row>
    <row r="107" spans="2:9" s="2" customFormat="1" x14ac:dyDescent="0.25">
      <c r="B107" s="3"/>
      <c r="C107" s="11"/>
      <c r="D107" s="11"/>
      <c r="G107" s="31"/>
      <c r="H107" s="31"/>
      <c r="I107" s="14"/>
    </row>
    <row r="108" spans="2:9" s="2" customFormat="1" x14ac:dyDescent="0.25">
      <c r="B108" s="3"/>
      <c r="C108" s="11"/>
      <c r="D108" s="11"/>
      <c r="G108" s="31"/>
      <c r="H108" s="31"/>
      <c r="I108" s="14"/>
    </row>
    <row r="109" spans="2:9" s="2" customFormat="1" x14ac:dyDescent="0.25">
      <c r="B109" s="3"/>
      <c r="C109" s="11"/>
      <c r="D109" s="11"/>
      <c r="G109" s="31"/>
      <c r="H109" s="31"/>
      <c r="I109" s="14"/>
    </row>
    <row r="110" spans="2:9" s="2" customFormat="1" x14ac:dyDescent="0.25">
      <c r="B110" s="3"/>
      <c r="C110" s="11"/>
      <c r="D110" s="11"/>
      <c r="G110" s="31"/>
      <c r="H110" s="31"/>
      <c r="I110" s="14"/>
    </row>
    <row r="111" spans="2:9" s="2" customFormat="1" x14ac:dyDescent="0.25">
      <c r="B111" s="3"/>
      <c r="C111" s="11"/>
      <c r="D111" s="11"/>
      <c r="G111" s="31"/>
      <c r="H111" s="31"/>
      <c r="I111" s="14"/>
    </row>
    <row r="112" spans="2:9" s="2" customFormat="1" x14ac:dyDescent="0.25">
      <c r="B112" s="3"/>
      <c r="C112" s="11"/>
      <c r="D112" s="11"/>
      <c r="G112" s="31"/>
      <c r="H112" s="31"/>
      <c r="I112" s="14"/>
    </row>
    <row r="113" spans="2:9" s="2" customFormat="1" x14ac:dyDescent="0.25">
      <c r="B113" s="3"/>
      <c r="C113" s="11"/>
      <c r="D113" s="11"/>
      <c r="G113" s="31"/>
      <c r="H113" s="31"/>
      <c r="I113" s="14"/>
    </row>
    <row r="114" spans="2:9" s="2" customFormat="1" x14ac:dyDescent="0.25">
      <c r="B114" s="3"/>
      <c r="C114" s="11"/>
      <c r="D114" s="11"/>
      <c r="G114" s="31"/>
      <c r="H114" s="31"/>
      <c r="I114" s="14"/>
    </row>
    <row r="115" spans="2:9" s="2" customFormat="1" x14ac:dyDescent="0.25">
      <c r="B115" s="3"/>
      <c r="C115" s="11"/>
      <c r="D115" s="11"/>
      <c r="G115" s="31"/>
      <c r="H115" s="31"/>
      <c r="I115" s="14"/>
    </row>
    <row r="116" spans="2:9" s="2" customFormat="1" x14ac:dyDescent="0.25">
      <c r="B116" s="3"/>
      <c r="C116" s="11"/>
      <c r="D116" s="11"/>
      <c r="G116" s="31"/>
      <c r="H116" s="31"/>
      <c r="I116" s="14"/>
    </row>
    <row r="117" spans="2:9" s="2" customFormat="1" x14ac:dyDescent="0.25">
      <c r="B117" s="3"/>
      <c r="C117" s="11"/>
      <c r="D117" s="11"/>
      <c r="G117" s="31"/>
      <c r="H117" s="31"/>
      <c r="I117" s="14"/>
    </row>
    <row r="118" spans="2:9" s="2" customFormat="1" x14ac:dyDescent="0.25">
      <c r="B118" s="3"/>
      <c r="C118" s="11"/>
      <c r="D118" s="11"/>
      <c r="G118" s="31"/>
      <c r="H118" s="31"/>
      <c r="I118" s="14"/>
    </row>
    <row r="119" spans="2:9" s="2" customFormat="1" x14ac:dyDescent="0.25">
      <c r="B119" s="3"/>
      <c r="C119" s="11"/>
      <c r="D119" s="11"/>
      <c r="G119" s="31"/>
      <c r="H119" s="31"/>
      <c r="I119" s="14"/>
    </row>
    <row r="120" spans="2:9" s="2" customFormat="1" x14ac:dyDescent="0.25">
      <c r="B120" s="3"/>
      <c r="C120" s="11"/>
      <c r="D120" s="11"/>
      <c r="G120" s="31"/>
      <c r="H120" s="31"/>
      <c r="I120" s="14"/>
    </row>
    <row r="121" spans="2:9" s="2" customFormat="1" x14ac:dyDescent="0.25">
      <c r="B121" s="3"/>
      <c r="C121" s="11"/>
      <c r="D121" s="11"/>
      <c r="G121" s="31"/>
      <c r="H121" s="31"/>
      <c r="I121" s="14"/>
    </row>
    <row r="122" spans="2:9" s="2" customFormat="1" x14ac:dyDescent="0.25">
      <c r="B122" s="3"/>
      <c r="C122" s="11"/>
      <c r="D122" s="11"/>
      <c r="G122" s="31"/>
      <c r="H122" s="31"/>
      <c r="I122" s="14"/>
    </row>
    <row r="123" spans="2:9" s="2" customFormat="1" x14ac:dyDescent="0.25">
      <c r="B123" s="3"/>
      <c r="C123" s="11"/>
      <c r="D123" s="11"/>
      <c r="G123" s="31"/>
      <c r="H123" s="31"/>
      <c r="I123" s="14"/>
    </row>
    <row r="124" spans="2:9" s="2" customFormat="1" x14ac:dyDescent="0.25">
      <c r="B124" s="3"/>
      <c r="C124" s="11"/>
      <c r="D124" s="11"/>
      <c r="G124" s="31"/>
      <c r="H124" s="31"/>
      <c r="I124" s="14"/>
    </row>
    <row r="125" spans="2:9" s="2" customFormat="1" x14ac:dyDescent="0.25">
      <c r="B125" s="3"/>
      <c r="C125" s="11"/>
      <c r="D125" s="11"/>
      <c r="G125" s="31"/>
      <c r="H125" s="31"/>
      <c r="I125" s="14"/>
    </row>
    <row r="126" spans="2:9" s="2" customFormat="1" x14ac:dyDescent="0.25">
      <c r="B126" s="3"/>
      <c r="C126" s="11"/>
      <c r="D126" s="11"/>
      <c r="G126" s="31"/>
      <c r="H126" s="31"/>
      <c r="I126" s="14"/>
    </row>
    <row r="127" spans="2:9" s="2" customFormat="1" x14ac:dyDescent="0.25">
      <c r="B127" s="3"/>
      <c r="C127" s="11"/>
      <c r="D127" s="11"/>
      <c r="G127" s="31"/>
      <c r="H127" s="31"/>
      <c r="I127" s="14"/>
    </row>
    <row r="128" spans="2:9" s="2" customFormat="1" x14ac:dyDescent="0.25">
      <c r="B128" s="3"/>
      <c r="C128" s="11"/>
      <c r="D128" s="11"/>
      <c r="G128" s="31"/>
      <c r="H128" s="31"/>
      <c r="I128" s="14"/>
    </row>
    <row r="129" spans="2:9" s="2" customFormat="1" x14ac:dyDescent="0.25">
      <c r="B129" s="3"/>
      <c r="C129" s="11"/>
      <c r="D129" s="11"/>
      <c r="G129" s="31"/>
      <c r="H129" s="31"/>
      <c r="I129" s="14"/>
    </row>
    <row r="130" spans="2:9" s="2" customFormat="1" x14ac:dyDescent="0.25">
      <c r="B130" s="3"/>
      <c r="C130" s="11"/>
      <c r="D130" s="11"/>
      <c r="G130" s="31"/>
      <c r="H130" s="31"/>
      <c r="I130" s="14"/>
    </row>
    <row r="131" spans="2:9" s="2" customFormat="1" x14ac:dyDescent="0.25">
      <c r="B131" s="3"/>
      <c r="C131" s="11"/>
      <c r="D131" s="11"/>
      <c r="G131" s="31"/>
      <c r="H131" s="31"/>
      <c r="I131" s="14"/>
    </row>
    <row r="132" spans="2:9" s="2" customFormat="1" x14ac:dyDescent="0.25">
      <c r="B132" s="3"/>
      <c r="C132" s="11"/>
      <c r="D132" s="11"/>
      <c r="G132" s="31"/>
      <c r="H132" s="31"/>
      <c r="I132" s="14"/>
    </row>
    <row r="133" spans="2:9" s="2" customFormat="1" x14ac:dyDescent="0.25">
      <c r="B133" s="3"/>
      <c r="C133" s="11"/>
      <c r="D133" s="11"/>
      <c r="G133" s="31"/>
      <c r="H133" s="31"/>
      <c r="I133" s="14"/>
    </row>
    <row r="134" spans="2:9" s="2" customFormat="1" x14ac:dyDescent="0.25">
      <c r="B134" s="3"/>
      <c r="C134" s="11"/>
      <c r="D134" s="11"/>
      <c r="G134" s="31"/>
      <c r="H134" s="31"/>
      <c r="I134" s="14"/>
    </row>
    <row r="135" spans="2:9" s="2" customFormat="1" x14ac:dyDescent="0.25">
      <c r="B135" s="3"/>
      <c r="C135" s="11"/>
      <c r="D135" s="11"/>
      <c r="G135" s="31"/>
      <c r="H135" s="31"/>
      <c r="I135" s="14"/>
    </row>
    <row r="136" spans="2:9" s="2" customFormat="1" x14ac:dyDescent="0.25">
      <c r="B136" s="3"/>
      <c r="C136" s="11"/>
      <c r="D136" s="11"/>
      <c r="G136" s="31"/>
      <c r="H136" s="31"/>
      <c r="I136" s="14"/>
    </row>
    <row r="137" spans="2:9" s="2" customFormat="1" x14ac:dyDescent="0.25">
      <c r="B137" s="3"/>
      <c r="C137" s="11"/>
      <c r="D137" s="11"/>
      <c r="G137" s="31"/>
      <c r="H137" s="31"/>
      <c r="I137" s="14"/>
    </row>
    <row r="138" spans="2:9" s="2" customFormat="1" x14ac:dyDescent="0.25">
      <c r="B138" s="3"/>
      <c r="C138" s="11"/>
      <c r="D138" s="11"/>
      <c r="G138" s="31"/>
      <c r="H138" s="31"/>
      <c r="I138" s="14"/>
    </row>
    <row r="139" spans="2:9" s="2" customFormat="1" x14ac:dyDescent="0.25">
      <c r="B139" s="3"/>
      <c r="C139" s="11"/>
      <c r="D139" s="11"/>
      <c r="G139" s="31"/>
      <c r="H139" s="31"/>
      <c r="I139" s="14"/>
    </row>
    <row r="140" spans="2:9" s="2" customFormat="1" x14ac:dyDescent="0.25">
      <c r="B140" s="3"/>
      <c r="C140" s="11"/>
      <c r="D140" s="11"/>
      <c r="G140" s="31"/>
      <c r="H140" s="31"/>
      <c r="I140" s="14"/>
    </row>
    <row r="141" spans="2:9" s="2" customFormat="1" x14ac:dyDescent="0.25">
      <c r="B141" s="3"/>
      <c r="C141" s="11"/>
      <c r="D141" s="11"/>
      <c r="G141" s="31"/>
      <c r="H141" s="31"/>
      <c r="I141" s="14"/>
    </row>
    <row r="142" spans="2:9" s="2" customFormat="1" x14ac:dyDescent="0.25">
      <c r="B142" s="3"/>
      <c r="C142" s="11"/>
      <c r="D142" s="11"/>
      <c r="G142" s="31"/>
      <c r="H142" s="31"/>
      <c r="I142" s="14"/>
    </row>
    <row r="143" spans="2:9" s="2" customFormat="1" x14ac:dyDescent="0.25">
      <c r="B143" s="3"/>
      <c r="C143" s="11"/>
      <c r="D143" s="11"/>
      <c r="G143" s="31"/>
      <c r="H143" s="31"/>
      <c r="I143" s="14"/>
    </row>
    <row r="144" spans="2:9" s="2" customFormat="1" x14ac:dyDescent="0.25">
      <c r="B144" s="3"/>
      <c r="C144" s="11"/>
      <c r="D144" s="11"/>
      <c r="G144" s="31"/>
      <c r="H144" s="31"/>
      <c r="I144" s="14"/>
    </row>
    <row r="145" spans="2:9" s="2" customFormat="1" x14ac:dyDescent="0.25">
      <c r="B145" s="3"/>
      <c r="C145" s="11"/>
      <c r="D145" s="11"/>
      <c r="G145" s="31"/>
      <c r="H145" s="31"/>
      <c r="I145" s="14"/>
    </row>
    <row r="146" spans="2:9" s="2" customFormat="1" x14ac:dyDescent="0.25">
      <c r="B146" s="3"/>
      <c r="C146" s="11"/>
      <c r="D146" s="11"/>
      <c r="G146" s="31"/>
      <c r="H146" s="31"/>
      <c r="I146" s="14"/>
    </row>
    <row r="147" spans="2:9" s="2" customFormat="1" x14ac:dyDescent="0.25">
      <c r="B147" s="3"/>
      <c r="C147" s="11"/>
      <c r="D147" s="11"/>
      <c r="G147" s="31"/>
      <c r="H147" s="31"/>
      <c r="I147" s="14"/>
    </row>
    <row r="148" spans="2:9" s="2" customFormat="1" x14ac:dyDescent="0.25">
      <c r="B148" s="3"/>
      <c r="C148" s="11"/>
      <c r="D148" s="11"/>
      <c r="G148" s="31"/>
      <c r="H148" s="31"/>
      <c r="I148" s="14"/>
    </row>
    <row r="149" spans="2:9" s="2" customFormat="1" x14ac:dyDescent="0.25">
      <c r="B149" s="3"/>
      <c r="C149" s="11"/>
      <c r="D149" s="11"/>
      <c r="G149" s="31"/>
      <c r="H149" s="31"/>
      <c r="I149" s="14"/>
    </row>
    <row r="150" spans="2:9" s="2" customFormat="1" x14ac:dyDescent="0.25">
      <c r="B150" s="3"/>
      <c r="C150" s="11"/>
      <c r="D150" s="11"/>
      <c r="G150" s="31"/>
      <c r="H150" s="31"/>
      <c r="I150" s="14"/>
    </row>
    <row r="151" spans="2:9" s="2" customFormat="1" x14ac:dyDescent="0.25">
      <c r="B151" s="3"/>
      <c r="C151" s="11"/>
      <c r="D151" s="11"/>
      <c r="G151" s="31"/>
      <c r="H151" s="31"/>
      <c r="I151" s="14"/>
    </row>
    <row r="152" spans="2:9" s="2" customFormat="1" x14ac:dyDescent="0.25">
      <c r="B152" s="3"/>
      <c r="C152" s="11"/>
      <c r="D152" s="11"/>
      <c r="G152" s="31"/>
      <c r="H152" s="31"/>
      <c r="I152" s="14"/>
    </row>
    <row r="153" spans="2:9" s="2" customFormat="1" x14ac:dyDescent="0.25">
      <c r="B153" s="3"/>
      <c r="C153" s="11"/>
      <c r="D153" s="11"/>
      <c r="G153" s="31"/>
      <c r="H153" s="31"/>
      <c r="I153" s="14"/>
    </row>
    <row r="154" spans="2:9" s="2" customFormat="1" x14ac:dyDescent="0.25">
      <c r="B154" s="3"/>
      <c r="C154" s="11"/>
      <c r="D154" s="11"/>
      <c r="G154" s="31"/>
      <c r="H154" s="31"/>
      <c r="I154" s="14"/>
    </row>
    <row r="155" spans="2:9" s="2" customFormat="1" x14ac:dyDescent="0.25">
      <c r="B155" s="3"/>
      <c r="C155" s="11"/>
      <c r="D155" s="11"/>
      <c r="G155" s="31"/>
      <c r="H155" s="31"/>
      <c r="I155" s="14"/>
    </row>
    <row r="156" spans="2:9" s="2" customFormat="1" x14ac:dyDescent="0.25">
      <c r="B156" s="3"/>
      <c r="C156" s="11"/>
      <c r="D156" s="11"/>
      <c r="G156" s="31"/>
      <c r="H156" s="31"/>
      <c r="I156" s="14"/>
    </row>
    <row r="157" spans="2:9" s="2" customFormat="1" x14ac:dyDescent="0.25">
      <c r="B157" s="3"/>
      <c r="C157" s="11"/>
      <c r="D157" s="11"/>
      <c r="G157" s="31"/>
      <c r="H157" s="31"/>
      <c r="I157" s="14"/>
    </row>
    <row r="158" spans="2:9" s="2" customFormat="1" x14ac:dyDescent="0.25">
      <c r="B158" s="3"/>
      <c r="C158" s="11"/>
      <c r="D158" s="11"/>
      <c r="G158" s="31"/>
      <c r="H158" s="31"/>
      <c r="I158" s="14"/>
    </row>
    <row r="159" spans="2:9" s="2" customFormat="1" x14ac:dyDescent="0.25">
      <c r="B159" s="3"/>
      <c r="C159" s="11"/>
      <c r="D159" s="11"/>
      <c r="G159" s="31"/>
      <c r="H159" s="31"/>
      <c r="I159" s="14"/>
    </row>
    <row r="160" spans="2:9" s="2" customFormat="1" x14ac:dyDescent="0.25">
      <c r="B160" s="3"/>
      <c r="C160" s="11"/>
      <c r="D160" s="11"/>
      <c r="G160" s="31"/>
      <c r="H160" s="31"/>
      <c r="I160" s="14"/>
    </row>
    <row r="161" spans="2:9" s="2" customFormat="1" x14ac:dyDescent="0.25">
      <c r="B161" s="3"/>
      <c r="C161" s="11"/>
      <c r="D161" s="11"/>
      <c r="G161" s="31"/>
      <c r="H161" s="31"/>
      <c r="I161" s="14"/>
    </row>
    <row r="162" spans="2:9" s="2" customFormat="1" x14ac:dyDescent="0.25">
      <c r="B162" s="3"/>
      <c r="C162" s="11"/>
      <c r="D162" s="11"/>
      <c r="G162" s="31"/>
      <c r="H162" s="31"/>
      <c r="I162" s="14"/>
    </row>
    <row r="163" spans="2:9" s="2" customFormat="1" x14ac:dyDescent="0.25">
      <c r="B163" s="3"/>
      <c r="C163" s="11"/>
      <c r="D163" s="11"/>
      <c r="G163" s="31"/>
      <c r="H163" s="31"/>
      <c r="I163" s="14"/>
    </row>
    <row r="164" spans="2:9" s="2" customFormat="1" x14ac:dyDescent="0.25">
      <c r="B164" s="3"/>
      <c r="C164" s="11"/>
      <c r="D164" s="11"/>
      <c r="G164" s="31"/>
      <c r="H164" s="31"/>
      <c r="I164" s="14"/>
    </row>
    <row r="165" spans="2:9" s="2" customFormat="1" x14ac:dyDescent="0.25">
      <c r="B165" s="3"/>
      <c r="C165" s="11"/>
      <c r="D165" s="11"/>
      <c r="G165" s="31"/>
      <c r="H165" s="31"/>
      <c r="I165" s="14"/>
    </row>
    <row r="166" spans="2:9" s="2" customFormat="1" x14ac:dyDescent="0.25">
      <c r="B166" s="3"/>
      <c r="C166" s="11"/>
      <c r="D166" s="11"/>
      <c r="G166" s="31"/>
      <c r="H166" s="31"/>
      <c r="I166" s="14"/>
    </row>
    <row r="167" spans="2:9" s="2" customFormat="1" x14ac:dyDescent="0.25">
      <c r="B167" s="3"/>
      <c r="C167" s="11"/>
      <c r="D167" s="11"/>
      <c r="G167" s="31"/>
      <c r="H167" s="31"/>
      <c r="I167" s="14"/>
    </row>
    <row r="168" spans="2:9" s="2" customFormat="1" x14ac:dyDescent="0.25">
      <c r="B168" s="3"/>
      <c r="C168" s="11"/>
      <c r="D168" s="11"/>
      <c r="G168" s="31"/>
      <c r="H168" s="31"/>
      <c r="I168" s="14"/>
    </row>
    <row r="169" spans="2:9" s="2" customFormat="1" x14ac:dyDescent="0.25">
      <c r="B169" s="3"/>
      <c r="C169" s="11"/>
      <c r="D169" s="11"/>
      <c r="G169" s="31"/>
      <c r="H169" s="31"/>
      <c r="I169" s="14"/>
    </row>
    <row r="170" spans="2:9" s="2" customFormat="1" x14ac:dyDescent="0.25">
      <c r="B170" s="3"/>
      <c r="C170" s="11"/>
      <c r="D170" s="11"/>
      <c r="G170" s="31"/>
      <c r="H170" s="31"/>
      <c r="I170" s="14"/>
    </row>
    <row r="171" spans="2:9" s="2" customFormat="1" x14ac:dyDescent="0.25">
      <c r="B171" s="3"/>
      <c r="C171" s="11"/>
      <c r="D171" s="11"/>
      <c r="G171" s="31"/>
      <c r="H171" s="31"/>
      <c r="I171" s="14"/>
    </row>
    <row r="172" spans="2:9" s="2" customFormat="1" x14ac:dyDescent="0.25">
      <c r="B172" s="3"/>
      <c r="C172" s="11"/>
      <c r="D172" s="11"/>
      <c r="G172" s="31"/>
      <c r="H172" s="31"/>
      <c r="I172" s="14"/>
    </row>
    <row r="173" spans="2:9" s="2" customFormat="1" x14ac:dyDescent="0.25">
      <c r="B173" s="3"/>
      <c r="C173" s="11"/>
      <c r="D173" s="11"/>
      <c r="G173" s="31"/>
      <c r="H173" s="31"/>
      <c r="I173" s="14"/>
    </row>
    <row r="174" spans="2:9" s="2" customFormat="1" x14ac:dyDescent="0.25">
      <c r="B174" s="3"/>
      <c r="C174" s="11"/>
      <c r="D174" s="11"/>
      <c r="G174" s="31"/>
      <c r="H174" s="31"/>
      <c r="I174" s="14"/>
    </row>
    <row r="175" spans="2:9" s="2" customFormat="1" x14ac:dyDescent="0.25">
      <c r="B175" s="3"/>
      <c r="C175" s="11"/>
      <c r="D175" s="11"/>
      <c r="G175" s="31"/>
      <c r="H175" s="31"/>
      <c r="I175" s="14"/>
    </row>
    <row r="176" spans="2:9" s="2" customFormat="1" x14ac:dyDescent="0.25">
      <c r="B176" s="3"/>
      <c r="C176" s="11"/>
      <c r="D176" s="11"/>
      <c r="G176" s="31"/>
      <c r="H176" s="31"/>
      <c r="I176" s="14"/>
    </row>
    <row r="177" spans="2:9" s="2" customFormat="1" x14ac:dyDescent="0.25">
      <c r="B177" s="3"/>
      <c r="C177" s="11"/>
      <c r="D177" s="11"/>
      <c r="G177" s="31"/>
      <c r="H177" s="31"/>
      <c r="I177" s="14"/>
    </row>
    <row r="178" spans="2:9" s="2" customFormat="1" x14ac:dyDescent="0.25">
      <c r="B178" s="3"/>
      <c r="C178" s="11"/>
      <c r="D178" s="11"/>
      <c r="G178" s="31"/>
      <c r="H178" s="31"/>
      <c r="I178" s="14"/>
    </row>
    <row r="179" spans="2:9" s="2" customFormat="1" x14ac:dyDescent="0.25">
      <c r="B179" s="3"/>
      <c r="C179" s="11"/>
      <c r="D179" s="11"/>
      <c r="G179" s="31"/>
      <c r="H179" s="31"/>
      <c r="I179" s="14"/>
    </row>
    <row r="180" spans="2:9" s="2" customFormat="1" x14ac:dyDescent="0.25">
      <c r="B180" s="3"/>
      <c r="C180" s="11"/>
      <c r="D180" s="11"/>
      <c r="G180" s="31"/>
      <c r="H180" s="31"/>
      <c r="I180" s="14"/>
    </row>
    <row r="181" spans="2:9" s="2" customFormat="1" x14ac:dyDescent="0.25">
      <c r="B181" s="3"/>
      <c r="C181" s="11"/>
      <c r="D181" s="11"/>
      <c r="G181" s="31"/>
      <c r="H181" s="31"/>
      <c r="I181" s="14"/>
    </row>
    <row r="182" spans="2:9" s="2" customFormat="1" x14ac:dyDescent="0.25">
      <c r="B182" s="3"/>
      <c r="C182" s="11"/>
      <c r="D182" s="11"/>
      <c r="G182" s="31"/>
      <c r="H182" s="31"/>
      <c r="I182" s="14"/>
    </row>
    <row r="183" spans="2:9" s="2" customFormat="1" x14ac:dyDescent="0.25">
      <c r="B183" s="3"/>
      <c r="C183" s="11"/>
      <c r="D183" s="11"/>
      <c r="G183" s="31"/>
      <c r="H183" s="31"/>
      <c r="I183" s="14"/>
    </row>
    <row r="184" spans="2:9" s="2" customFormat="1" x14ac:dyDescent="0.25">
      <c r="B184" s="3"/>
      <c r="C184" s="11"/>
      <c r="D184" s="11"/>
      <c r="G184" s="31"/>
      <c r="H184" s="31"/>
      <c r="I184" s="14"/>
    </row>
    <row r="185" spans="2:9" s="2" customFormat="1" x14ac:dyDescent="0.25">
      <c r="B185" s="3"/>
      <c r="C185" s="11"/>
      <c r="D185" s="11"/>
      <c r="G185" s="31"/>
      <c r="H185" s="31"/>
      <c r="I185" s="14"/>
    </row>
    <row r="186" spans="2:9" s="2" customFormat="1" x14ac:dyDescent="0.25">
      <c r="B186" s="3"/>
      <c r="C186" s="11"/>
      <c r="D186" s="11"/>
      <c r="G186" s="31"/>
      <c r="H186" s="31"/>
      <c r="I186" s="14"/>
    </row>
    <row r="187" spans="2:9" s="2" customFormat="1" x14ac:dyDescent="0.25">
      <c r="B187" s="3"/>
      <c r="C187" s="11"/>
      <c r="D187" s="11"/>
      <c r="G187" s="31"/>
      <c r="H187" s="31"/>
      <c r="I187" s="14"/>
    </row>
    <row r="188" spans="2:9" s="2" customFormat="1" x14ac:dyDescent="0.25">
      <c r="B188" s="3"/>
      <c r="C188" s="11"/>
      <c r="D188" s="11"/>
      <c r="G188" s="31"/>
      <c r="H188" s="31"/>
      <c r="I188" s="14"/>
    </row>
    <row r="189" spans="2:9" s="2" customFormat="1" x14ac:dyDescent="0.25">
      <c r="B189" s="3"/>
      <c r="C189" s="11"/>
      <c r="D189" s="11"/>
      <c r="G189" s="31"/>
      <c r="H189" s="31"/>
      <c r="I189" s="14"/>
    </row>
    <row r="190" spans="2:9" s="2" customFormat="1" x14ac:dyDescent="0.25">
      <c r="B190" s="3"/>
      <c r="C190" s="11"/>
      <c r="D190" s="11"/>
      <c r="G190" s="31"/>
      <c r="H190" s="31"/>
      <c r="I190" s="14"/>
    </row>
    <row r="191" spans="2:9" s="2" customFormat="1" x14ac:dyDescent="0.25">
      <c r="B191" s="3"/>
      <c r="C191" s="11"/>
      <c r="D191" s="11"/>
      <c r="G191" s="31"/>
      <c r="H191" s="31"/>
      <c r="I191" s="14"/>
    </row>
    <row r="192" spans="2:9" s="2" customFormat="1" x14ac:dyDescent="0.25">
      <c r="B192" s="3"/>
      <c r="C192" s="11"/>
      <c r="D192" s="11"/>
      <c r="G192" s="31"/>
      <c r="H192" s="31"/>
      <c r="I192" s="14"/>
    </row>
    <row r="193" spans="2:9" s="2" customFormat="1" x14ac:dyDescent="0.25">
      <c r="B193" s="3"/>
      <c r="C193" s="11"/>
      <c r="D193" s="11"/>
      <c r="G193" s="31"/>
      <c r="H193" s="31"/>
      <c r="I193" s="14"/>
    </row>
    <row r="194" spans="2:9" s="2" customFormat="1" x14ac:dyDescent="0.25">
      <c r="B194" s="3"/>
      <c r="C194" s="11"/>
      <c r="D194" s="11"/>
      <c r="G194" s="31"/>
      <c r="H194" s="31"/>
      <c r="I194" s="14"/>
    </row>
    <row r="195" spans="2:9" s="2" customFormat="1" x14ac:dyDescent="0.25">
      <c r="B195" s="3"/>
      <c r="C195" s="11"/>
      <c r="D195" s="11"/>
      <c r="G195" s="31"/>
      <c r="H195" s="31"/>
      <c r="I195" s="14"/>
    </row>
    <row r="196" spans="2:9" s="2" customFormat="1" x14ac:dyDescent="0.25">
      <c r="B196" s="3"/>
      <c r="C196" s="11"/>
      <c r="D196" s="11"/>
      <c r="G196" s="31"/>
      <c r="H196" s="31"/>
      <c r="I196" s="14"/>
    </row>
    <row r="197" spans="2:9" s="2" customFormat="1" x14ac:dyDescent="0.25">
      <c r="B197" s="3"/>
      <c r="C197" s="11"/>
      <c r="D197" s="11"/>
      <c r="G197" s="31"/>
      <c r="H197" s="31"/>
      <c r="I197" s="14"/>
    </row>
    <row r="198" spans="2:9" s="2" customFormat="1" x14ac:dyDescent="0.25">
      <c r="B198" s="3"/>
      <c r="C198" s="11"/>
      <c r="D198" s="11"/>
      <c r="G198" s="31"/>
      <c r="H198" s="31"/>
      <c r="I198" s="14"/>
    </row>
    <row r="199" spans="2:9" s="2" customFormat="1" x14ac:dyDescent="0.25">
      <c r="B199" s="3"/>
      <c r="C199" s="11"/>
      <c r="D199" s="11"/>
      <c r="G199" s="31"/>
      <c r="H199" s="31"/>
      <c r="I199" s="14"/>
    </row>
    <row r="200" spans="2:9" s="2" customFormat="1" x14ac:dyDescent="0.25">
      <c r="B200" s="3"/>
      <c r="C200" s="11"/>
      <c r="D200" s="11"/>
      <c r="G200" s="31"/>
      <c r="H200" s="31"/>
      <c r="I200" s="14"/>
    </row>
    <row r="201" spans="2:9" s="2" customFormat="1" x14ac:dyDescent="0.25">
      <c r="B201" s="3"/>
      <c r="C201" s="11"/>
      <c r="D201" s="11"/>
      <c r="G201" s="31"/>
      <c r="H201" s="31"/>
      <c r="I201" s="14"/>
    </row>
    <row r="202" spans="2:9" s="2" customFormat="1" x14ac:dyDescent="0.25">
      <c r="B202" s="3"/>
      <c r="C202" s="11"/>
      <c r="D202" s="11"/>
      <c r="G202" s="31"/>
      <c r="H202" s="31"/>
      <c r="I202" s="14"/>
    </row>
    <row r="203" spans="2:9" s="2" customFormat="1" x14ac:dyDescent="0.25">
      <c r="B203" s="3"/>
      <c r="C203" s="11"/>
      <c r="D203" s="11"/>
      <c r="G203" s="31"/>
      <c r="H203" s="31"/>
      <c r="I203" s="14"/>
    </row>
    <row r="204" spans="2:9" s="2" customFormat="1" x14ac:dyDescent="0.25">
      <c r="B204" s="3"/>
      <c r="C204" s="11"/>
      <c r="D204" s="11"/>
      <c r="G204" s="31"/>
      <c r="H204" s="31"/>
      <c r="I204" s="14"/>
    </row>
    <row r="205" spans="2:9" s="2" customFormat="1" x14ac:dyDescent="0.25">
      <c r="B205" s="3"/>
      <c r="C205" s="11"/>
      <c r="D205" s="11"/>
      <c r="G205" s="31"/>
      <c r="H205" s="31"/>
      <c r="I205" s="14"/>
    </row>
    <row r="206" spans="2:9" s="2" customFormat="1" x14ac:dyDescent="0.25">
      <c r="B206" s="3"/>
      <c r="C206" s="11"/>
      <c r="D206" s="11"/>
      <c r="G206" s="31"/>
      <c r="H206" s="31"/>
      <c r="I206" s="14"/>
    </row>
    <row r="207" spans="2:9" s="2" customFormat="1" x14ac:dyDescent="0.25">
      <c r="B207" s="3"/>
      <c r="C207" s="11"/>
      <c r="D207" s="11"/>
      <c r="G207" s="31"/>
      <c r="H207" s="31"/>
      <c r="I207" s="14"/>
    </row>
    <row r="208" spans="2:9" s="2" customFormat="1" x14ac:dyDescent="0.25">
      <c r="B208" s="3"/>
      <c r="C208" s="11"/>
      <c r="D208" s="11"/>
      <c r="G208" s="31"/>
      <c r="H208" s="31"/>
      <c r="I208" s="14"/>
    </row>
    <row r="209" spans="2:9" s="2" customFormat="1" x14ac:dyDescent="0.25">
      <c r="B209" s="3"/>
      <c r="C209" s="11"/>
      <c r="D209" s="11"/>
      <c r="G209" s="31"/>
      <c r="H209" s="31"/>
      <c r="I209" s="14"/>
    </row>
    <row r="210" spans="2:9" s="2" customFormat="1" x14ac:dyDescent="0.25">
      <c r="B210" s="3"/>
      <c r="C210" s="11"/>
      <c r="D210" s="11"/>
      <c r="G210" s="31"/>
      <c r="H210" s="31"/>
      <c r="I210" s="14"/>
    </row>
    <row r="211" spans="2:9" s="2" customFormat="1" x14ac:dyDescent="0.25">
      <c r="B211" s="3"/>
      <c r="C211" s="11"/>
      <c r="D211" s="11"/>
      <c r="G211" s="31"/>
      <c r="H211" s="31"/>
      <c r="I211" s="14"/>
    </row>
    <row r="212" spans="2:9" s="2" customFormat="1" x14ac:dyDescent="0.25">
      <c r="B212" s="3"/>
      <c r="C212" s="11"/>
      <c r="D212" s="11"/>
      <c r="G212" s="31"/>
      <c r="H212" s="31"/>
      <c r="I212" s="14"/>
    </row>
    <row r="213" spans="2:9" s="2" customFormat="1" x14ac:dyDescent="0.25">
      <c r="B213" s="3"/>
      <c r="C213" s="11"/>
      <c r="D213" s="11"/>
      <c r="G213" s="31"/>
      <c r="H213" s="31"/>
      <c r="I213" s="14"/>
    </row>
    <row r="214" spans="2:9" s="2" customFormat="1" x14ac:dyDescent="0.25">
      <c r="B214" s="3"/>
      <c r="C214" s="11"/>
      <c r="D214" s="11"/>
      <c r="G214" s="31"/>
      <c r="H214" s="31"/>
      <c r="I214" s="14"/>
    </row>
    <row r="215" spans="2:9" s="2" customFormat="1" x14ac:dyDescent="0.25">
      <c r="B215" s="3"/>
      <c r="C215" s="11"/>
      <c r="D215" s="11"/>
      <c r="G215" s="31"/>
      <c r="H215" s="31"/>
      <c r="I215" s="14"/>
    </row>
    <row r="216" spans="2:9" s="2" customFormat="1" x14ac:dyDescent="0.25">
      <c r="B216" s="3"/>
      <c r="C216" s="11"/>
      <c r="D216" s="11"/>
      <c r="G216" s="31"/>
      <c r="H216" s="31"/>
      <c r="I216" s="14"/>
    </row>
    <row r="217" spans="2:9" s="2" customFormat="1" x14ac:dyDescent="0.25">
      <c r="B217" s="3"/>
      <c r="C217" s="11"/>
      <c r="D217" s="11"/>
      <c r="G217" s="31"/>
      <c r="H217" s="31"/>
      <c r="I217" s="14"/>
    </row>
    <row r="218" spans="2:9" s="2" customFormat="1" x14ac:dyDescent="0.25">
      <c r="B218" s="3"/>
      <c r="C218" s="11"/>
      <c r="D218" s="11"/>
      <c r="G218" s="31"/>
      <c r="H218" s="31"/>
      <c r="I218" s="14"/>
    </row>
    <row r="219" spans="2:9" s="2" customFormat="1" x14ac:dyDescent="0.25">
      <c r="B219" s="3"/>
      <c r="C219" s="11"/>
      <c r="D219" s="11"/>
      <c r="G219" s="31"/>
      <c r="H219" s="31"/>
      <c r="I219" s="14"/>
    </row>
    <row r="220" spans="2:9" s="2" customFormat="1" x14ac:dyDescent="0.25">
      <c r="B220" s="3"/>
      <c r="C220" s="11"/>
      <c r="D220" s="11"/>
      <c r="G220" s="31"/>
      <c r="H220" s="31"/>
      <c r="I220" s="14"/>
    </row>
    <row r="221" spans="2:9" s="2" customFormat="1" x14ac:dyDescent="0.25">
      <c r="B221" s="3"/>
      <c r="C221" s="11"/>
      <c r="D221" s="11"/>
      <c r="G221" s="31"/>
      <c r="H221" s="31"/>
      <c r="I221" s="14"/>
    </row>
    <row r="222" spans="2:9" s="2" customFormat="1" x14ac:dyDescent="0.25">
      <c r="B222" s="3"/>
      <c r="C222" s="11"/>
      <c r="D222" s="11"/>
      <c r="G222" s="31"/>
      <c r="H222" s="31"/>
      <c r="I222" s="14"/>
    </row>
    <row r="223" spans="2:9" s="2" customFormat="1" x14ac:dyDescent="0.25">
      <c r="B223" s="3"/>
      <c r="C223" s="11"/>
      <c r="D223" s="11"/>
      <c r="G223" s="31"/>
      <c r="H223" s="31"/>
      <c r="I223" s="14"/>
    </row>
    <row r="224" spans="2:9" s="2" customFormat="1" x14ac:dyDescent="0.25">
      <c r="B224" s="3"/>
      <c r="C224" s="11"/>
      <c r="D224" s="11"/>
      <c r="G224" s="31"/>
      <c r="H224" s="31"/>
      <c r="I224" s="14"/>
    </row>
    <row r="225" spans="2:9" s="2" customFormat="1" x14ac:dyDescent="0.25">
      <c r="B225" s="3"/>
      <c r="C225" s="11"/>
      <c r="D225" s="11"/>
      <c r="G225" s="31"/>
      <c r="H225" s="31"/>
      <c r="I225" s="14"/>
    </row>
    <row r="226" spans="2:9" s="2" customFormat="1" x14ac:dyDescent="0.25">
      <c r="B226" s="3"/>
      <c r="C226" s="11"/>
      <c r="D226" s="11"/>
      <c r="G226" s="31"/>
      <c r="H226" s="31"/>
      <c r="I226" s="14"/>
    </row>
    <row r="227" spans="2:9" s="2" customFormat="1" x14ac:dyDescent="0.25">
      <c r="B227" s="3"/>
      <c r="C227" s="11"/>
      <c r="D227" s="11"/>
      <c r="G227" s="31"/>
      <c r="H227" s="31"/>
      <c r="I227" s="14"/>
    </row>
    <row r="228" spans="2:9" s="2" customFormat="1" x14ac:dyDescent="0.25">
      <c r="B228" s="3"/>
      <c r="C228" s="11"/>
      <c r="D228" s="11"/>
      <c r="G228" s="31"/>
      <c r="H228" s="31"/>
      <c r="I228" s="14"/>
    </row>
    <row r="229" spans="2:9" s="2" customFormat="1" x14ac:dyDescent="0.25">
      <c r="B229" s="3"/>
      <c r="C229" s="11"/>
      <c r="D229" s="11"/>
      <c r="G229" s="31"/>
      <c r="H229" s="31"/>
      <c r="I229" s="14"/>
    </row>
    <row r="230" spans="2:9" s="2" customFormat="1" x14ac:dyDescent="0.25">
      <c r="B230" s="3"/>
      <c r="C230" s="11"/>
      <c r="D230" s="11"/>
      <c r="G230" s="31"/>
      <c r="H230" s="31"/>
      <c r="I230" s="14"/>
    </row>
    <row r="231" spans="2:9" s="2" customFormat="1" x14ac:dyDescent="0.25">
      <c r="B231" s="3"/>
      <c r="C231" s="11"/>
      <c r="D231" s="11"/>
      <c r="G231" s="31"/>
      <c r="H231" s="31"/>
      <c r="I231" s="14"/>
    </row>
    <row r="232" spans="2:9" s="2" customFormat="1" x14ac:dyDescent="0.25">
      <c r="B232" s="3"/>
      <c r="C232" s="11"/>
      <c r="D232" s="11"/>
      <c r="G232" s="31"/>
      <c r="H232" s="31"/>
      <c r="I232" s="14"/>
    </row>
    <row r="233" spans="2:9" s="2" customFormat="1" x14ac:dyDescent="0.25">
      <c r="B233" s="3"/>
      <c r="C233" s="11"/>
      <c r="D233" s="11"/>
      <c r="G233" s="31"/>
      <c r="H233" s="31"/>
      <c r="I233" s="14"/>
    </row>
    <row r="234" spans="2:9" s="2" customFormat="1" x14ac:dyDescent="0.25">
      <c r="B234" s="3"/>
      <c r="C234" s="11"/>
      <c r="D234" s="11"/>
      <c r="G234" s="31"/>
      <c r="H234" s="31"/>
      <c r="I234" s="14"/>
    </row>
    <row r="235" spans="2:9" s="2" customFormat="1" x14ac:dyDescent="0.25">
      <c r="B235" s="3"/>
      <c r="C235" s="11"/>
      <c r="D235" s="11"/>
      <c r="G235" s="31"/>
      <c r="H235" s="31"/>
      <c r="I235" s="14"/>
    </row>
    <row r="236" spans="2:9" s="2" customFormat="1" x14ac:dyDescent="0.25">
      <c r="B236" s="3"/>
      <c r="C236" s="11"/>
      <c r="D236" s="11"/>
      <c r="G236" s="31"/>
      <c r="H236" s="31"/>
      <c r="I236" s="14"/>
    </row>
    <row r="237" spans="2:9" s="2" customFormat="1" x14ac:dyDescent="0.25">
      <c r="B237" s="3"/>
      <c r="C237" s="11"/>
      <c r="D237" s="11"/>
      <c r="G237" s="31"/>
      <c r="H237" s="31"/>
      <c r="I237" s="14"/>
    </row>
    <row r="238" spans="2:9" s="2" customFormat="1" x14ac:dyDescent="0.25">
      <c r="B238" s="3"/>
      <c r="C238" s="11"/>
      <c r="D238" s="11"/>
      <c r="G238" s="31"/>
      <c r="H238" s="31"/>
      <c r="I238" s="14"/>
    </row>
    <row r="239" spans="2:9" s="2" customFormat="1" x14ac:dyDescent="0.25">
      <c r="B239" s="3"/>
      <c r="C239" s="11"/>
      <c r="D239" s="11"/>
      <c r="G239" s="31"/>
      <c r="H239" s="31"/>
      <c r="I239" s="14"/>
    </row>
    <row r="240" spans="2:9" s="2" customFormat="1" x14ac:dyDescent="0.25">
      <c r="B240" s="3"/>
      <c r="C240" s="11"/>
      <c r="D240" s="11"/>
      <c r="G240" s="31"/>
      <c r="H240" s="31"/>
      <c r="I240" s="14"/>
    </row>
    <row r="241" spans="2:9" s="2" customFormat="1" x14ac:dyDescent="0.25">
      <c r="B241" s="3"/>
      <c r="C241" s="11"/>
      <c r="D241" s="11"/>
      <c r="G241" s="31"/>
      <c r="H241" s="31"/>
      <c r="I241" s="14"/>
    </row>
    <row r="242" spans="2:9" s="2" customFormat="1" x14ac:dyDescent="0.25">
      <c r="B242" s="3"/>
      <c r="C242" s="11"/>
      <c r="D242" s="11"/>
      <c r="G242" s="31"/>
      <c r="H242" s="31"/>
      <c r="I242" s="14"/>
    </row>
    <row r="243" spans="2:9" s="2" customFormat="1" x14ac:dyDescent="0.25">
      <c r="B243" s="3"/>
      <c r="C243" s="11"/>
      <c r="D243" s="11"/>
      <c r="G243" s="31"/>
      <c r="H243" s="31"/>
      <c r="I243" s="14"/>
    </row>
    <row r="244" spans="2:9" s="2" customFormat="1" x14ac:dyDescent="0.25">
      <c r="B244" s="3"/>
      <c r="C244" s="11"/>
      <c r="D244" s="11"/>
      <c r="G244" s="31"/>
      <c r="H244" s="31"/>
      <c r="I244" s="14"/>
    </row>
    <row r="245" spans="2:9" s="2" customFormat="1" x14ac:dyDescent="0.25">
      <c r="B245" s="3"/>
      <c r="C245" s="11"/>
      <c r="D245" s="11"/>
      <c r="G245" s="31"/>
      <c r="H245" s="31"/>
      <c r="I245" s="14"/>
    </row>
    <row r="246" spans="2:9" s="2" customFormat="1" x14ac:dyDescent="0.25">
      <c r="B246" s="3"/>
      <c r="C246" s="11"/>
      <c r="D246" s="11"/>
      <c r="G246" s="31"/>
      <c r="H246" s="31"/>
      <c r="I246" s="14"/>
    </row>
    <row r="247" spans="2:9" s="2" customFormat="1" x14ac:dyDescent="0.25">
      <c r="B247" s="3"/>
      <c r="C247" s="11"/>
      <c r="D247" s="11"/>
      <c r="G247" s="31"/>
      <c r="H247" s="31"/>
      <c r="I247" s="14"/>
    </row>
    <row r="248" spans="2:9" s="2" customFormat="1" x14ac:dyDescent="0.25">
      <c r="B248" s="3"/>
      <c r="C248" s="11"/>
      <c r="D248" s="11"/>
      <c r="G248" s="31"/>
      <c r="H248" s="31"/>
      <c r="I248" s="14"/>
    </row>
    <row r="249" spans="2:9" s="2" customFormat="1" x14ac:dyDescent="0.25">
      <c r="B249" s="3"/>
      <c r="C249" s="11"/>
      <c r="D249" s="11"/>
      <c r="G249" s="31"/>
      <c r="H249" s="31"/>
      <c r="I249" s="14"/>
    </row>
    <row r="250" spans="2:9" s="2" customFormat="1" x14ac:dyDescent="0.25">
      <c r="B250" s="3"/>
      <c r="C250" s="11"/>
      <c r="D250" s="11"/>
      <c r="G250" s="31"/>
      <c r="H250" s="31"/>
      <c r="I250" s="14"/>
    </row>
    <row r="251" spans="2:9" s="2" customFormat="1" x14ac:dyDescent="0.25">
      <c r="B251" s="3"/>
      <c r="C251" s="11"/>
      <c r="D251" s="11"/>
      <c r="G251" s="31"/>
      <c r="H251" s="31"/>
      <c r="I251" s="14"/>
    </row>
    <row r="252" spans="2:9" s="2" customFormat="1" x14ac:dyDescent="0.25">
      <c r="B252" s="3"/>
      <c r="C252" s="11"/>
      <c r="D252" s="11"/>
      <c r="G252" s="31"/>
      <c r="H252" s="31"/>
      <c r="I252" s="14"/>
    </row>
    <row r="253" spans="2:9" s="2" customFormat="1" x14ac:dyDescent="0.25">
      <c r="B253" s="3"/>
      <c r="C253" s="11"/>
      <c r="D253" s="11"/>
      <c r="G253" s="31"/>
      <c r="H253" s="31"/>
      <c r="I253" s="14"/>
    </row>
    <row r="254" spans="2:9" s="2" customFormat="1" x14ac:dyDescent="0.25">
      <c r="B254" s="3"/>
      <c r="C254" s="11"/>
      <c r="D254" s="11"/>
      <c r="G254" s="31"/>
      <c r="H254" s="31"/>
      <c r="I254" s="14"/>
    </row>
    <row r="255" spans="2:9" s="2" customFormat="1" x14ac:dyDescent="0.25">
      <c r="B255" s="3"/>
      <c r="C255" s="11"/>
      <c r="D255" s="11"/>
      <c r="G255" s="31"/>
      <c r="H255" s="31"/>
      <c r="I255" s="14"/>
    </row>
    <row r="256" spans="2:9" s="2" customFormat="1" x14ac:dyDescent="0.25">
      <c r="B256" s="3"/>
      <c r="C256" s="11"/>
      <c r="D256" s="11"/>
      <c r="G256" s="31"/>
      <c r="H256" s="31"/>
      <c r="I256" s="14"/>
    </row>
    <row r="257" spans="2:9" s="2" customFormat="1" x14ac:dyDescent="0.25">
      <c r="B257" s="3"/>
      <c r="C257" s="11"/>
      <c r="D257" s="11"/>
      <c r="G257" s="31"/>
      <c r="H257" s="31"/>
      <c r="I257" s="14"/>
    </row>
    <row r="258" spans="2:9" s="2" customFormat="1" x14ac:dyDescent="0.25">
      <c r="B258" s="3"/>
      <c r="C258" s="11"/>
      <c r="D258" s="11"/>
      <c r="G258" s="31"/>
      <c r="H258" s="31"/>
      <c r="I258" s="14"/>
    </row>
    <row r="259" spans="2:9" s="2" customFormat="1" x14ac:dyDescent="0.25">
      <c r="B259" s="3"/>
      <c r="C259" s="11"/>
      <c r="D259" s="11"/>
      <c r="G259" s="31"/>
      <c r="H259" s="31"/>
      <c r="I259" s="14"/>
    </row>
    <row r="260" spans="2:9" s="2" customFormat="1" x14ac:dyDescent="0.25">
      <c r="B260" s="3"/>
      <c r="C260" s="11"/>
      <c r="D260" s="11"/>
      <c r="G260" s="31"/>
      <c r="H260" s="31"/>
      <c r="I260" s="14"/>
    </row>
    <row r="261" spans="2:9" s="2" customFormat="1" x14ac:dyDescent="0.25">
      <c r="B261" s="3"/>
      <c r="C261" s="11"/>
      <c r="D261" s="11"/>
      <c r="G261" s="31"/>
      <c r="H261" s="31"/>
      <c r="I261" s="14"/>
    </row>
    <row r="262" spans="2:9" s="2" customFormat="1" x14ac:dyDescent="0.25">
      <c r="B262" s="3"/>
      <c r="C262" s="11"/>
      <c r="D262" s="11"/>
      <c r="G262" s="31"/>
      <c r="H262" s="31"/>
      <c r="I262" s="14"/>
    </row>
    <row r="263" spans="2:9" s="2" customFormat="1" x14ac:dyDescent="0.25">
      <c r="B263" s="3"/>
      <c r="C263" s="11"/>
      <c r="D263" s="11"/>
      <c r="G263" s="31"/>
      <c r="H263" s="31"/>
      <c r="I263" s="14"/>
    </row>
    <row r="264" spans="2:9" s="2" customFormat="1" x14ac:dyDescent="0.25">
      <c r="B264" s="3"/>
      <c r="C264" s="11"/>
      <c r="D264" s="11"/>
      <c r="G264" s="31"/>
      <c r="H264" s="31"/>
      <c r="I264" s="14"/>
    </row>
    <row r="265" spans="2:9" s="2" customFormat="1" x14ac:dyDescent="0.25">
      <c r="B265" s="3"/>
      <c r="C265" s="11"/>
      <c r="D265" s="11"/>
      <c r="G265" s="31"/>
      <c r="H265" s="31"/>
      <c r="I265" s="14"/>
    </row>
    <row r="266" spans="2:9" s="2" customFormat="1" x14ac:dyDescent="0.25">
      <c r="B266" s="3"/>
      <c r="C266" s="11"/>
      <c r="D266" s="11"/>
      <c r="G266" s="31"/>
      <c r="H266" s="31"/>
      <c r="I266" s="14"/>
    </row>
    <row r="267" spans="2:9" s="2" customFormat="1" x14ac:dyDescent="0.25">
      <c r="B267" s="3"/>
      <c r="C267" s="11"/>
      <c r="D267" s="11"/>
      <c r="G267" s="31"/>
      <c r="H267" s="31"/>
      <c r="I267" s="14"/>
    </row>
    <row r="268" spans="2:9" s="2" customFormat="1" x14ac:dyDescent="0.25">
      <c r="B268" s="3"/>
      <c r="C268" s="11"/>
      <c r="D268" s="11"/>
      <c r="G268" s="31"/>
      <c r="H268" s="31"/>
      <c r="I268" s="14"/>
    </row>
    <row r="269" spans="2:9" s="2" customFormat="1" x14ac:dyDescent="0.25">
      <c r="B269" s="3"/>
      <c r="C269" s="11"/>
      <c r="D269" s="11"/>
      <c r="G269" s="31"/>
      <c r="H269" s="31"/>
      <c r="I269" s="14"/>
    </row>
    <row r="270" spans="2:9" s="2" customFormat="1" x14ac:dyDescent="0.25">
      <c r="B270" s="3"/>
      <c r="C270" s="11"/>
      <c r="D270" s="11"/>
      <c r="G270" s="31"/>
      <c r="H270" s="31"/>
      <c r="I270" s="14"/>
    </row>
    <row r="271" spans="2:9" s="2" customFormat="1" x14ac:dyDescent="0.25">
      <c r="B271" s="3"/>
      <c r="C271" s="11"/>
      <c r="D271" s="11"/>
      <c r="G271" s="31"/>
      <c r="H271" s="31"/>
      <c r="I271" s="14"/>
    </row>
    <row r="272" spans="2:9" s="2" customFormat="1" x14ac:dyDescent="0.25">
      <c r="B272" s="3"/>
      <c r="C272" s="11"/>
      <c r="D272" s="11"/>
      <c r="G272" s="31"/>
      <c r="H272" s="31"/>
      <c r="I272" s="14"/>
    </row>
    <row r="273" spans="2:9" s="2" customFormat="1" x14ac:dyDescent="0.25">
      <c r="B273" s="3"/>
      <c r="C273" s="11"/>
      <c r="D273" s="11"/>
      <c r="G273" s="31"/>
      <c r="H273" s="31"/>
      <c r="I273" s="14"/>
    </row>
    <row r="274" spans="2:9" s="2" customFormat="1" x14ac:dyDescent="0.25">
      <c r="B274" s="3"/>
      <c r="C274" s="11"/>
      <c r="D274" s="11"/>
      <c r="G274" s="31"/>
      <c r="H274" s="31"/>
      <c r="I274" s="14"/>
    </row>
    <row r="275" spans="2:9" s="2" customFormat="1" x14ac:dyDescent="0.25">
      <c r="B275" s="3"/>
      <c r="C275" s="11"/>
      <c r="D275" s="11"/>
      <c r="G275" s="31"/>
      <c r="H275" s="31"/>
      <c r="I275" s="14"/>
    </row>
    <row r="276" spans="2:9" s="2" customFormat="1" x14ac:dyDescent="0.25">
      <c r="B276" s="3"/>
      <c r="C276" s="11"/>
      <c r="D276" s="11"/>
      <c r="G276" s="31"/>
      <c r="H276" s="31"/>
      <c r="I276" s="14"/>
    </row>
    <row r="277" spans="2:9" s="2" customFormat="1" x14ac:dyDescent="0.25">
      <c r="B277" s="3"/>
      <c r="C277" s="11"/>
      <c r="D277" s="11"/>
      <c r="G277" s="31"/>
      <c r="H277" s="31"/>
      <c r="I277" s="14"/>
    </row>
    <row r="278" spans="2:9" s="2" customFormat="1" x14ac:dyDescent="0.25">
      <c r="B278" s="3"/>
      <c r="C278" s="11"/>
      <c r="D278" s="11"/>
      <c r="G278" s="31"/>
      <c r="H278" s="31"/>
      <c r="I278" s="14"/>
    </row>
    <row r="279" spans="2:9" s="2" customFormat="1" x14ac:dyDescent="0.25">
      <c r="B279" s="3"/>
      <c r="C279" s="11"/>
      <c r="D279" s="11"/>
      <c r="G279" s="31"/>
      <c r="H279" s="31"/>
      <c r="I279" s="14"/>
    </row>
    <row r="280" spans="2:9" s="2" customFormat="1" x14ac:dyDescent="0.25">
      <c r="B280" s="3"/>
      <c r="C280" s="11"/>
      <c r="D280" s="11"/>
      <c r="G280" s="31"/>
      <c r="H280" s="31"/>
      <c r="I280" s="14"/>
    </row>
    <row r="281" spans="2:9" s="2" customFormat="1" x14ac:dyDescent="0.25">
      <c r="B281" s="3"/>
      <c r="C281" s="11"/>
      <c r="D281" s="11"/>
      <c r="G281" s="31"/>
      <c r="H281" s="31"/>
      <c r="I281" s="14"/>
    </row>
    <row r="282" spans="2:9" s="2" customFormat="1" x14ac:dyDescent="0.25">
      <c r="B282" s="3"/>
      <c r="C282" s="11"/>
      <c r="D282" s="11"/>
      <c r="G282" s="31"/>
      <c r="H282" s="31"/>
      <c r="I282" s="14"/>
    </row>
    <row r="283" spans="2:9" s="2" customFormat="1" x14ac:dyDescent="0.25">
      <c r="B283" s="3"/>
      <c r="C283" s="11"/>
      <c r="D283" s="11"/>
      <c r="G283" s="31"/>
      <c r="H283" s="31"/>
      <c r="I283" s="14"/>
    </row>
    <row r="284" spans="2:9" s="2" customFormat="1" x14ac:dyDescent="0.25">
      <c r="B284" s="3"/>
      <c r="C284" s="11"/>
      <c r="D284" s="11"/>
      <c r="G284" s="31"/>
      <c r="H284" s="31"/>
      <c r="I284" s="14"/>
    </row>
    <row r="285" spans="2:9" s="2" customFormat="1" x14ac:dyDescent="0.25">
      <c r="B285" s="3"/>
      <c r="C285" s="11"/>
      <c r="D285" s="11"/>
      <c r="G285" s="31"/>
      <c r="H285" s="31"/>
      <c r="I285" s="14"/>
    </row>
    <row r="286" spans="2:9" s="2" customFormat="1" x14ac:dyDescent="0.25">
      <c r="B286" s="3"/>
      <c r="C286" s="11"/>
      <c r="D286" s="11"/>
      <c r="G286" s="31"/>
      <c r="H286" s="31"/>
      <c r="I286" s="14"/>
    </row>
    <row r="287" spans="2:9" s="2" customFormat="1" x14ac:dyDescent="0.25">
      <c r="B287" s="3"/>
      <c r="C287" s="11"/>
      <c r="D287" s="11"/>
      <c r="G287" s="31"/>
      <c r="H287" s="31"/>
      <c r="I287" s="14"/>
    </row>
    <row r="288" spans="2:9" s="2" customFormat="1" x14ac:dyDescent="0.25">
      <c r="B288" s="3"/>
      <c r="C288" s="11"/>
      <c r="D288" s="11"/>
      <c r="G288" s="31"/>
      <c r="H288" s="31"/>
      <c r="I288" s="14"/>
    </row>
    <row r="289" spans="2:9" s="2" customFormat="1" x14ac:dyDescent="0.25">
      <c r="B289" s="3"/>
      <c r="C289" s="11"/>
      <c r="D289" s="11"/>
      <c r="G289" s="31"/>
      <c r="H289" s="31"/>
      <c r="I289" s="14"/>
    </row>
    <row r="290" spans="2:9" s="2" customFormat="1" x14ac:dyDescent="0.25">
      <c r="B290" s="3"/>
      <c r="C290" s="11"/>
      <c r="D290" s="11"/>
      <c r="G290" s="31"/>
      <c r="H290" s="31"/>
      <c r="I290" s="14"/>
    </row>
    <row r="291" spans="2:9" s="2" customFormat="1" x14ac:dyDescent="0.25">
      <c r="B291" s="3"/>
      <c r="C291" s="11"/>
      <c r="D291" s="11"/>
      <c r="G291" s="31"/>
      <c r="H291" s="31"/>
      <c r="I291" s="14"/>
    </row>
    <row r="292" spans="2:9" s="2" customFormat="1" x14ac:dyDescent="0.25">
      <c r="B292" s="3"/>
      <c r="C292" s="11"/>
      <c r="D292" s="11"/>
      <c r="G292" s="31"/>
      <c r="H292" s="31"/>
      <c r="I292" s="14"/>
    </row>
    <row r="293" spans="2:9" s="2" customFormat="1" x14ac:dyDescent="0.25">
      <c r="B293" s="3"/>
      <c r="C293" s="11"/>
      <c r="D293" s="11"/>
      <c r="G293" s="31"/>
      <c r="H293" s="31"/>
      <c r="I293" s="14"/>
    </row>
    <row r="294" spans="2:9" s="2" customFormat="1" x14ac:dyDescent="0.25">
      <c r="B294" s="3"/>
      <c r="C294" s="11"/>
      <c r="D294" s="11"/>
      <c r="G294" s="31"/>
      <c r="H294" s="31"/>
      <c r="I294" s="14"/>
    </row>
    <row r="295" spans="2:9" s="2" customFormat="1" x14ac:dyDescent="0.25">
      <c r="B295" s="3"/>
      <c r="C295" s="11"/>
      <c r="D295" s="11"/>
      <c r="G295" s="31"/>
      <c r="H295" s="31"/>
      <c r="I295" s="14"/>
    </row>
    <row r="296" spans="2:9" s="2" customFormat="1" x14ac:dyDescent="0.25">
      <c r="B296" s="3"/>
      <c r="C296" s="11"/>
      <c r="D296" s="11"/>
      <c r="G296" s="31"/>
      <c r="H296" s="31"/>
      <c r="I296" s="14"/>
    </row>
    <row r="297" spans="2:9" s="2" customFormat="1" x14ac:dyDescent="0.25">
      <c r="B297" s="3"/>
      <c r="C297" s="11"/>
      <c r="D297" s="11"/>
      <c r="G297" s="31"/>
      <c r="H297" s="31"/>
      <c r="I297" s="14"/>
    </row>
    <row r="298" spans="2:9" s="2" customFormat="1" x14ac:dyDescent="0.25">
      <c r="B298" s="3"/>
      <c r="C298" s="11"/>
      <c r="D298" s="11"/>
      <c r="G298" s="31"/>
      <c r="H298" s="31"/>
      <c r="I298" s="14"/>
    </row>
    <row r="299" spans="2:9" s="2" customFormat="1" x14ac:dyDescent="0.25">
      <c r="B299" s="3"/>
      <c r="C299" s="11"/>
      <c r="D299" s="11"/>
      <c r="G299" s="31"/>
      <c r="H299" s="31"/>
      <c r="I299" s="14"/>
    </row>
    <row r="300" spans="2:9" s="2" customFormat="1" x14ac:dyDescent="0.25">
      <c r="B300" s="3"/>
      <c r="C300" s="11"/>
      <c r="D300" s="11"/>
      <c r="G300" s="31"/>
      <c r="H300" s="31"/>
      <c r="I300" s="14"/>
    </row>
    <row r="301" spans="2:9" s="2" customFormat="1" x14ac:dyDescent="0.25">
      <c r="B301" s="3"/>
      <c r="C301" s="11"/>
      <c r="D301" s="11"/>
      <c r="G301" s="31"/>
      <c r="H301" s="31"/>
      <c r="I301" s="14"/>
    </row>
    <row r="302" spans="2:9" s="2" customFormat="1" x14ac:dyDescent="0.25">
      <c r="B302" s="3"/>
      <c r="C302" s="11"/>
      <c r="D302" s="11"/>
      <c r="G302" s="31"/>
      <c r="H302" s="31"/>
      <c r="I302" s="14"/>
    </row>
    <row r="303" spans="2:9" s="2" customFormat="1" x14ac:dyDescent="0.25">
      <c r="B303" s="3"/>
      <c r="C303" s="11"/>
      <c r="D303" s="11"/>
      <c r="G303" s="31"/>
      <c r="H303" s="31"/>
      <c r="I303" s="14"/>
    </row>
    <row r="304" spans="2:9" s="2" customFormat="1" x14ac:dyDescent="0.25">
      <c r="B304" s="3"/>
      <c r="C304" s="11"/>
      <c r="D304" s="11"/>
      <c r="G304" s="31"/>
      <c r="H304" s="31"/>
      <c r="I304" s="14"/>
    </row>
    <row r="305" spans="2:9" s="2" customFormat="1" x14ac:dyDescent="0.25">
      <c r="B305" s="3"/>
      <c r="C305" s="11"/>
      <c r="D305" s="11"/>
      <c r="G305" s="31"/>
      <c r="H305" s="31"/>
      <c r="I305" s="14"/>
    </row>
    <row r="306" spans="2:9" s="2" customFormat="1" x14ac:dyDescent="0.25">
      <c r="B306" s="3"/>
      <c r="C306" s="11"/>
      <c r="D306" s="11"/>
      <c r="G306" s="31"/>
      <c r="H306" s="31"/>
      <c r="I306" s="14"/>
    </row>
    <row r="307" spans="2:9" s="2" customFormat="1" x14ac:dyDescent="0.25">
      <c r="B307" s="3"/>
      <c r="C307" s="11"/>
      <c r="D307" s="11"/>
      <c r="G307" s="31"/>
      <c r="H307" s="31"/>
      <c r="I307" s="14"/>
    </row>
    <row r="308" spans="2:9" s="2" customFormat="1" x14ac:dyDescent="0.25">
      <c r="B308" s="3"/>
      <c r="C308" s="11"/>
      <c r="D308" s="11"/>
      <c r="G308" s="31"/>
      <c r="H308" s="31"/>
      <c r="I308" s="14"/>
    </row>
    <row r="309" spans="2:9" s="2" customFormat="1" x14ac:dyDescent="0.25">
      <c r="B309" s="3"/>
      <c r="C309" s="11"/>
      <c r="D309" s="11"/>
      <c r="G309" s="31"/>
      <c r="H309" s="31"/>
      <c r="I309" s="14"/>
    </row>
    <row r="310" spans="2:9" s="2" customFormat="1" x14ac:dyDescent="0.25">
      <c r="B310" s="3"/>
      <c r="C310" s="11"/>
      <c r="D310" s="11"/>
      <c r="G310" s="31"/>
      <c r="H310" s="31"/>
      <c r="I310" s="14"/>
    </row>
    <row r="311" spans="2:9" s="2" customFormat="1" x14ac:dyDescent="0.25">
      <c r="B311" s="3"/>
      <c r="C311" s="11"/>
      <c r="D311" s="11"/>
      <c r="G311" s="31"/>
      <c r="H311" s="31"/>
      <c r="I311" s="14"/>
    </row>
    <row r="312" spans="2:9" s="2" customFormat="1" x14ac:dyDescent="0.25">
      <c r="B312" s="3"/>
      <c r="C312" s="11"/>
      <c r="D312" s="11"/>
      <c r="G312" s="31"/>
      <c r="H312" s="31"/>
      <c r="I312" s="14"/>
    </row>
    <row r="313" spans="2:9" s="2" customFormat="1" x14ac:dyDescent="0.25">
      <c r="B313" s="3"/>
      <c r="C313" s="11"/>
      <c r="D313" s="11"/>
      <c r="G313" s="31"/>
      <c r="H313" s="31"/>
      <c r="I313" s="14"/>
    </row>
    <row r="314" spans="2:9" s="2" customFormat="1" x14ac:dyDescent="0.25">
      <c r="B314" s="3"/>
      <c r="C314" s="11"/>
      <c r="D314" s="11"/>
      <c r="G314" s="31"/>
      <c r="H314" s="31"/>
      <c r="I314" s="14"/>
    </row>
    <row r="315" spans="2:9" s="2" customFormat="1" x14ac:dyDescent="0.25">
      <c r="B315" s="3"/>
      <c r="C315" s="11"/>
      <c r="D315" s="11"/>
      <c r="G315" s="31"/>
      <c r="H315" s="31"/>
      <c r="I315" s="14"/>
    </row>
    <row r="316" spans="2:9" s="2" customFormat="1" x14ac:dyDescent="0.25">
      <c r="B316" s="3"/>
      <c r="C316" s="11"/>
      <c r="D316" s="11"/>
      <c r="G316" s="31"/>
      <c r="H316" s="31"/>
      <c r="I316" s="14"/>
    </row>
    <row r="317" spans="2:9" s="2" customFormat="1" x14ac:dyDescent="0.25">
      <c r="B317" s="3"/>
      <c r="C317" s="11"/>
      <c r="D317" s="11"/>
      <c r="G317" s="31"/>
      <c r="H317" s="31"/>
      <c r="I317" s="14"/>
    </row>
    <row r="318" spans="2:9" s="2" customFormat="1" x14ac:dyDescent="0.25">
      <c r="B318" s="3"/>
      <c r="C318" s="11"/>
      <c r="D318" s="11"/>
      <c r="G318" s="31"/>
      <c r="H318" s="31"/>
      <c r="I318" s="14"/>
    </row>
    <row r="319" spans="2:9" s="2" customFormat="1" x14ac:dyDescent="0.25">
      <c r="B319" s="3"/>
      <c r="C319" s="11"/>
      <c r="D319" s="11"/>
      <c r="G319" s="31"/>
      <c r="H319" s="31"/>
      <c r="I319" s="14"/>
    </row>
    <row r="320" spans="2:9" s="2" customFormat="1" x14ac:dyDescent="0.25">
      <c r="B320" s="3"/>
      <c r="C320" s="11"/>
      <c r="D320" s="11"/>
      <c r="G320" s="31"/>
      <c r="H320" s="31"/>
      <c r="I320" s="14"/>
    </row>
    <row r="321" spans="2:9" s="2" customFormat="1" x14ac:dyDescent="0.25">
      <c r="B321" s="3"/>
      <c r="C321" s="11"/>
      <c r="D321" s="11"/>
      <c r="G321" s="31"/>
      <c r="H321" s="31"/>
      <c r="I321" s="14"/>
    </row>
    <row r="322" spans="2:9" s="2" customFormat="1" x14ac:dyDescent="0.25">
      <c r="B322" s="3"/>
      <c r="C322" s="11"/>
      <c r="D322" s="11"/>
      <c r="G322" s="31"/>
      <c r="H322" s="31"/>
      <c r="I322" s="14"/>
    </row>
    <row r="323" spans="2:9" s="2" customFormat="1" x14ac:dyDescent="0.25">
      <c r="B323" s="3"/>
      <c r="C323" s="11"/>
      <c r="D323" s="11"/>
      <c r="G323" s="31"/>
      <c r="H323" s="31"/>
      <c r="I323" s="14"/>
    </row>
    <row r="324" spans="2:9" s="2" customFormat="1" x14ac:dyDescent="0.25">
      <c r="B324" s="3"/>
      <c r="C324" s="11"/>
      <c r="D324" s="11"/>
      <c r="G324" s="31"/>
      <c r="H324" s="31"/>
      <c r="I324" s="14"/>
    </row>
    <row r="325" spans="2:9" s="2" customFormat="1" x14ac:dyDescent="0.25">
      <c r="B325" s="3"/>
      <c r="C325" s="11"/>
      <c r="D325" s="11"/>
      <c r="G325" s="31"/>
      <c r="H325" s="31"/>
      <c r="I325" s="14"/>
    </row>
    <row r="326" spans="2:9" s="2" customFormat="1" x14ac:dyDescent="0.25">
      <c r="B326" s="3"/>
      <c r="C326" s="11"/>
      <c r="D326" s="11"/>
      <c r="G326" s="31"/>
      <c r="H326" s="31"/>
      <c r="I326" s="14"/>
    </row>
    <row r="327" spans="2:9" s="2" customFormat="1" x14ac:dyDescent="0.25">
      <c r="B327" s="3"/>
      <c r="C327" s="11"/>
      <c r="D327" s="11"/>
      <c r="G327" s="31"/>
      <c r="H327" s="31"/>
      <c r="I327" s="14"/>
    </row>
    <row r="328" spans="2:9" s="2" customFormat="1" x14ac:dyDescent="0.25">
      <c r="B328" s="3"/>
      <c r="C328" s="11"/>
      <c r="D328" s="11"/>
      <c r="G328" s="31"/>
      <c r="H328" s="31"/>
      <c r="I328" s="14"/>
    </row>
    <row r="329" spans="2:9" s="2" customFormat="1" x14ac:dyDescent="0.25">
      <c r="B329" s="3"/>
      <c r="C329" s="11"/>
      <c r="D329" s="11"/>
      <c r="G329" s="31"/>
      <c r="H329" s="31"/>
      <c r="I329" s="14"/>
    </row>
    <row r="330" spans="2:9" s="2" customFormat="1" x14ac:dyDescent="0.25">
      <c r="B330" s="3"/>
      <c r="C330" s="11"/>
      <c r="D330" s="11"/>
      <c r="G330" s="31"/>
      <c r="H330" s="31"/>
      <c r="I330" s="14"/>
    </row>
    <row r="331" spans="2:9" s="2" customFormat="1" x14ac:dyDescent="0.25">
      <c r="B331" s="3"/>
      <c r="C331" s="11"/>
      <c r="D331" s="11"/>
      <c r="G331" s="31"/>
      <c r="H331" s="31"/>
      <c r="I331" s="14"/>
    </row>
    <row r="332" spans="2:9" s="2" customFormat="1" x14ac:dyDescent="0.25">
      <c r="B332" s="3"/>
      <c r="C332" s="11"/>
      <c r="D332" s="11"/>
      <c r="G332" s="31"/>
      <c r="H332" s="31"/>
      <c r="I332" s="14"/>
    </row>
    <row r="333" spans="2:9" s="2" customFormat="1" x14ac:dyDescent="0.25">
      <c r="B333" s="3"/>
      <c r="C333" s="11"/>
      <c r="D333" s="11"/>
      <c r="G333" s="31"/>
      <c r="H333" s="31"/>
      <c r="I333" s="14"/>
    </row>
    <row r="334" spans="2:9" s="2" customFormat="1" x14ac:dyDescent="0.25">
      <c r="B334" s="3"/>
      <c r="C334" s="11"/>
      <c r="D334" s="11"/>
      <c r="G334" s="31"/>
      <c r="H334" s="31"/>
      <c r="I334" s="14"/>
    </row>
    <row r="335" spans="2:9" s="2" customFormat="1" x14ac:dyDescent="0.25">
      <c r="B335" s="3"/>
      <c r="C335" s="11"/>
      <c r="D335" s="11"/>
      <c r="G335" s="31"/>
      <c r="H335" s="31"/>
      <c r="I335" s="14"/>
    </row>
    <row r="336" spans="2:9" s="2" customFormat="1" x14ac:dyDescent="0.25">
      <c r="B336" s="3"/>
      <c r="C336" s="11"/>
      <c r="D336" s="11"/>
      <c r="G336" s="31"/>
      <c r="H336" s="31"/>
      <c r="I336" s="14"/>
    </row>
    <row r="337" spans="2:9" s="2" customFormat="1" x14ac:dyDescent="0.25">
      <c r="B337" s="3"/>
      <c r="C337" s="11"/>
      <c r="D337" s="11"/>
      <c r="G337" s="31"/>
      <c r="H337" s="31"/>
      <c r="I337" s="14"/>
    </row>
    <row r="338" spans="2:9" s="2" customFormat="1" x14ac:dyDescent="0.25">
      <c r="B338" s="3"/>
      <c r="C338" s="11"/>
      <c r="D338" s="11"/>
      <c r="G338" s="31"/>
      <c r="H338" s="31"/>
      <c r="I338" s="14"/>
    </row>
    <row r="339" spans="2:9" s="2" customFormat="1" x14ac:dyDescent="0.25">
      <c r="B339" s="3"/>
      <c r="C339" s="11"/>
      <c r="D339" s="11"/>
      <c r="G339" s="31"/>
      <c r="H339" s="31"/>
      <c r="I339" s="14"/>
    </row>
    <row r="340" spans="2:9" s="2" customFormat="1" x14ac:dyDescent="0.25">
      <c r="B340" s="3"/>
      <c r="C340" s="11"/>
      <c r="D340" s="11"/>
      <c r="G340" s="31"/>
      <c r="H340" s="31"/>
      <c r="I340" s="14"/>
    </row>
    <row r="341" spans="2:9" s="2" customFormat="1" x14ac:dyDescent="0.25">
      <c r="B341" s="3"/>
      <c r="C341" s="11"/>
      <c r="D341" s="11"/>
      <c r="G341" s="31"/>
      <c r="H341" s="31"/>
      <c r="I341" s="14"/>
    </row>
    <row r="342" spans="2:9" s="2" customFormat="1" x14ac:dyDescent="0.25">
      <c r="B342" s="3"/>
      <c r="C342" s="11"/>
      <c r="D342" s="11"/>
      <c r="G342" s="31"/>
      <c r="H342" s="31"/>
      <c r="I342" s="14"/>
    </row>
    <row r="343" spans="2:9" s="2" customFormat="1" x14ac:dyDescent="0.25">
      <c r="B343" s="3"/>
      <c r="C343" s="11"/>
      <c r="D343" s="11"/>
      <c r="G343" s="31"/>
      <c r="H343" s="31"/>
      <c r="I343" s="14"/>
    </row>
    <row r="344" spans="2:9" s="2" customFormat="1" x14ac:dyDescent="0.25">
      <c r="B344" s="3"/>
      <c r="C344" s="11"/>
      <c r="D344" s="11"/>
      <c r="G344" s="31"/>
      <c r="H344" s="31"/>
      <c r="I344" s="14"/>
    </row>
    <row r="345" spans="2:9" s="2" customFormat="1" x14ac:dyDescent="0.25">
      <c r="B345" s="3"/>
      <c r="C345" s="11"/>
      <c r="D345" s="11"/>
      <c r="G345" s="31"/>
      <c r="H345" s="31"/>
      <c r="I345" s="14"/>
    </row>
    <row r="346" spans="2:9" s="2" customFormat="1" x14ac:dyDescent="0.25">
      <c r="B346" s="3"/>
      <c r="C346" s="11"/>
      <c r="D346" s="11"/>
      <c r="G346" s="31"/>
      <c r="H346" s="31"/>
      <c r="I346" s="14"/>
    </row>
    <row r="347" spans="2:9" s="2" customFormat="1" x14ac:dyDescent="0.25">
      <c r="B347" s="3"/>
      <c r="C347" s="11"/>
      <c r="D347" s="11"/>
      <c r="G347" s="31"/>
      <c r="H347" s="31"/>
      <c r="I347" s="14"/>
    </row>
    <row r="348" spans="2:9" s="2" customFormat="1" x14ac:dyDescent="0.25">
      <c r="B348" s="3"/>
      <c r="C348" s="11"/>
      <c r="D348" s="11"/>
      <c r="G348" s="31"/>
      <c r="H348" s="31"/>
      <c r="I348" s="14"/>
    </row>
    <row r="349" spans="2:9" s="2" customFormat="1" x14ac:dyDescent="0.25">
      <c r="B349" s="3"/>
      <c r="C349" s="11"/>
      <c r="D349" s="11"/>
      <c r="G349" s="31"/>
      <c r="H349" s="31"/>
      <c r="I349" s="14"/>
    </row>
    <row r="350" spans="2:9" s="2" customFormat="1" x14ac:dyDescent="0.25">
      <c r="B350" s="3"/>
      <c r="C350" s="11"/>
      <c r="D350" s="11"/>
      <c r="G350" s="31"/>
      <c r="H350" s="31"/>
      <c r="I350" s="14"/>
    </row>
    <row r="351" spans="2:9" s="2" customFormat="1" x14ac:dyDescent="0.25">
      <c r="B351" s="3"/>
      <c r="C351" s="11"/>
      <c r="D351" s="11"/>
      <c r="G351" s="31"/>
      <c r="H351" s="31"/>
      <c r="I351" s="14"/>
    </row>
    <row r="352" spans="2:9" s="2" customFormat="1" x14ac:dyDescent="0.25">
      <c r="B352" s="3"/>
      <c r="C352" s="11"/>
      <c r="D352" s="11"/>
      <c r="G352" s="31"/>
      <c r="H352" s="31"/>
      <c r="I352" s="14"/>
    </row>
    <row r="353" spans="2:9" s="2" customFormat="1" x14ac:dyDescent="0.25">
      <c r="B353" s="3"/>
      <c r="C353" s="11"/>
      <c r="D353" s="11"/>
      <c r="G353" s="31"/>
      <c r="H353" s="31"/>
      <c r="I353" s="14"/>
    </row>
    <row r="354" spans="2:9" s="2" customFormat="1" x14ac:dyDescent="0.25">
      <c r="B354" s="3"/>
      <c r="C354" s="11"/>
      <c r="D354" s="11"/>
      <c r="G354" s="31"/>
      <c r="H354" s="31"/>
      <c r="I354" s="14"/>
    </row>
    <row r="355" spans="2:9" s="2" customFormat="1" x14ac:dyDescent="0.25">
      <c r="B355" s="3"/>
      <c r="C355" s="11"/>
      <c r="D355" s="11"/>
      <c r="G355" s="31"/>
      <c r="H355" s="31"/>
      <c r="I355" s="14"/>
    </row>
    <row r="356" spans="2:9" s="2" customFormat="1" x14ac:dyDescent="0.25">
      <c r="B356" s="3"/>
      <c r="C356" s="11"/>
      <c r="D356" s="11"/>
      <c r="G356" s="31"/>
      <c r="H356" s="31"/>
      <c r="I356" s="14"/>
    </row>
    <row r="357" spans="2:9" s="2" customFormat="1" x14ac:dyDescent="0.25">
      <c r="B357" s="3"/>
      <c r="C357" s="11"/>
      <c r="D357" s="11"/>
      <c r="G357" s="31"/>
      <c r="H357" s="31"/>
      <c r="I357" s="14"/>
    </row>
    <row r="358" spans="2:9" s="2" customFormat="1" x14ac:dyDescent="0.25">
      <c r="B358" s="3"/>
      <c r="C358" s="11"/>
      <c r="D358" s="11"/>
      <c r="G358" s="31"/>
      <c r="H358" s="31"/>
      <c r="I358" s="14"/>
    </row>
    <row r="359" spans="2:9" s="2" customFormat="1" x14ac:dyDescent="0.25">
      <c r="B359" s="3"/>
      <c r="C359" s="11"/>
      <c r="D359" s="11"/>
      <c r="G359" s="31"/>
      <c r="H359" s="31"/>
      <c r="I359" s="14"/>
    </row>
    <row r="360" spans="2:9" s="2" customFormat="1" x14ac:dyDescent="0.25">
      <c r="B360" s="3"/>
      <c r="C360" s="11"/>
      <c r="D360" s="11"/>
      <c r="G360" s="31"/>
      <c r="H360" s="31"/>
      <c r="I360" s="14"/>
    </row>
    <row r="361" spans="2:9" s="2" customFormat="1" x14ac:dyDescent="0.25">
      <c r="B361" s="3"/>
      <c r="C361" s="11"/>
      <c r="D361" s="11"/>
      <c r="G361" s="31"/>
      <c r="H361" s="31"/>
      <c r="I361" s="14"/>
    </row>
    <row r="362" spans="2:9" s="2" customFormat="1" x14ac:dyDescent="0.25">
      <c r="B362" s="3"/>
      <c r="C362" s="11"/>
      <c r="D362" s="11"/>
      <c r="G362" s="31"/>
      <c r="H362" s="31"/>
      <c r="I362" s="14"/>
    </row>
    <row r="363" spans="2:9" s="2" customFormat="1" x14ac:dyDescent="0.25">
      <c r="B363" s="3"/>
      <c r="C363" s="11"/>
      <c r="D363" s="11"/>
      <c r="G363" s="31"/>
      <c r="H363" s="31"/>
      <c r="I363" s="14"/>
    </row>
    <row r="364" spans="2:9" s="2" customFormat="1" x14ac:dyDescent="0.25">
      <c r="B364" s="3"/>
      <c r="C364" s="11"/>
      <c r="D364" s="11"/>
      <c r="G364" s="31"/>
      <c r="H364" s="31"/>
      <c r="I364" s="14"/>
    </row>
    <row r="365" spans="2:9" s="2" customFormat="1" x14ac:dyDescent="0.25">
      <c r="B365" s="3"/>
      <c r="C365" s="11"/>
      <c r="D365" s="11"/>
      <c r="G365" s="31"/>
      <c r="H365" s="31"/>
      <c r="I365" s="14"/>
    </row>
    <row r="366" spans="2:9" s="2" customFormat="1" x14ac:dyDescent="0.25">
      <c r="B366" s="3"/>
      <c r="C366" s="11"/>
      <c r="D366" s="11"/>
      <c r="G366" s="31"/>
      <c r="H366" s="31"/>
      <c r="I366" s="14"/>
    </row>
    <row r="367" spans="2:9" s="2" customFormat="1" x14ac:dyDescent="0.25">
      <c r="B367" s="3"/>
      <c r="C367" s="11"/>
      <c r="D367" s="11"/>
      <c r="G367" s="31"/>
      <c r="H367" s="31"/>
      <c r="I367" s="14"/>
    </row>
    <row r="368" spans="2:9" s="2" customFormat="1" x14ac:dyDescent="0.25">
      <c r="B368" s="3"/>
      <c r="C368" s="11"/>
      <c r="D368" s="11"/>
      <c r="G368" s="31"/>
      <c r="H368" s="31"/>
      <c r="I368" s="14"/>
    </row>
    <row r="369" spans="2:9" s="2" customFormat="1" x14ac:dyDescent="0.25">
      <c r="B369" s="3"/>
      <c r="C369" s="11"/>
      <c r="D369" s="11"/>
      <c r="G369" s="31"/>
      <c r="H369" s="31"/>
      <c r="I369" s="14"/>
    </row>
    <row r="370" spans="2:9" s="2" customFormat="1" x14ac:dyDescent="0.25">
      <c r="B370" s="3"/>
      <c r="C370" s="11"/>
      <c r="D370" s="11"/>
      <c r="G370" s="31"/>
      <c r="H370" s="31"/>
      <c r="I370" s="14"/>
    </row>
    <row r="371" spans="2:9" s="2" customFormat="1" x14ac:dyDescent="0.25">
      <c r="B371" s="3"/>
      <c r="C371" s="11"/>
      <c r="D371" s="11"/>
      <c r="G371" s="31"/>
      <c r="H371" s="31"/>
      <c r="I371" s="14"/>
    </row>
    <row r="372" spans="2:9" s="2" customFormat="1" x14ac:dyDescent="0.25">
      <c r="B372" s="3"/>
      <c r="C372" s="11"/>
      <c r="D372" s="11"/>
      <c r="G372" s="31"/>
      <c r="H372" s="31"/>
      <c r="I372" s="14"/>
    </row>
    <row r="373" spans="2:9" s="2" customFormat="1" x14ac:dyDescent="0.25">
      <c r="B373" s="3"/>
      <c r="C373" s="11"/>
      <c r="D373" s="11"/>
      <c r="G373" s="31"/>
      <c r="H373" s="31"/>
      <c r="I373" s="14"/>
    </row>
    <row r="374" spans="2:9" s="2" customFormat="1" x14ac:dyDescent="0.25">
      <c r="B374" s="3"/>
      <c r="C374" s="11"/>
      <c r="D374" s="11"/>
      <c r="G374" s="31"/>
      <c r="H374" s="31"/>
      <c r="I374" s="14"/>
    </row>
    <row r="375" spans="2:9" s="2" customFormat="1" x14ac:dyDescent="0.25">
      <c r="B375" s="3"/>
      <c r="C375" s="11"/>
      <c r="D375" s="11"/>
      <c r="G375" s="31"/>
      <c r="H375" s="31"/>
      <c r="I375" s="14"/>
    </row>
    <row r="376" spans="2:9" s="2" customFormat="1" x14ac:dyDescent="0.25">
      <c r="B376" s="3"/>
      <c r="C376" s="11"/>
      <c r="D376" s="11"/>
      <c r="G376" s="31"/>
      <c r="H376" s="31"/>
      <c r="I376" s="14"/>
    </row>
    <row r="377" spans="2:9" s="2" customFormat="1" x14ac:dyDescent="0.25">
      <c r="B377" s="3"/>
      <c r="C377" s="11"/>
      <c r="D377" s="11"/>
      <c r="G377" s="31"/>
      <c r="H377" s="31"/>
      <c r="I377" s="14"/>
    </row>
    <row r="378" spans="2:9" s="2" customFormat="1" x14ac:dyDescent="0.25">
      <c r="B378" s="3"/>
      <c r="C378" s="11"/>
      <c r="D378" s="11"/>
      <c r="G378" s="31"/>
      <c r="H378" s="31"/>
      <c r="I378" s="14"/>
    </row>
    <row r="379" spans="2:9" s="2" customFormat="1" x14ac:dyDescent="0.25">
      <c r="B379" s="3"/>
      <c r="C379" s="11"/>
      <c r="D379" s="11"/>
      <c r="G379" s="31"/>
      <c r="H379" s="31"/>
      <c r="I379" s="14"/>
    </row>
    <row r="380" spans="2:9" s="2" customFormat="1" x14ac:dyDescent="0.25">
      <c r="B380" s="3"/>
      <c r="C380" s="11"/>
      <c r="D380" s="11"/>
      <c r="G380" s="31"/>
      <c r="H380" s="31"/>
      <c r="I380" s="14"/>
    </row>
    <row r="381" spans="2:9" s="2" customFormat="1" x14ac:dyDescent="0.25">
      <c r="B381" s="3"/>
      <c r="C381" s="11"/>
      <c r="D381" s="11"/>
      <c r="G381" s="31"/>
      <c r="H381" s="31"/>
      <c r="I381" s="14"/>
    </row>
    <row r="382" spans="2:9" s="2" customFormat="1" x14ac:dyDescent="0.25">
      <c r="B382" s="3"/>
      <c r="C382" s="11"/>
      <c r="D382" s="11"/>
      <c r="G382" s="31"/>
      <c r="H382" s="31"/>
      <c r="I382" s="14"/>
    </row>
    <row r="383" spans="2:9" s="2" customFormat="1" x14ac:dyDescent="0.25">
      <c r="B383" s="3"/>
      <c r="C383" s="11"/>
      <c r="D383" s="11"/>
      <c r="G383" s="31"/>
      <c r="H383" s="31"/>
      <c r="I383" s="14"/>
    </row>
    <row r="384" spans="2:9" s="2" customFormat="1" x14ac:dyDescent="0.25">
      <c r="B384" s="3"/>
      <c r="C384" s="11"/>
      <c r="D384" s="11"/>
      <c r="G384" s="31"/>
      <c r="H384" s="31"/>
      <c r="I384" s="14"/>
    </row>
    <row r="385" spans="2:9" s="2" customFormat="1" x14ac:dyDescent="0.25">
      <c r="B385" s="3"/>
      <c r="C385" s="11"/>
      <c r="D385" s="11"/>
      <c r="G385" s="31"/>
      <c r="H385" s="31"/>
      <c r="I385" s="14"/>
    </row>
    <row r="386" spans="2:9" s="2" customFormat="1" x14ac:dyDescent="0.25">
      <c r="B386" s="3"/>
      <c r="C386" s="11"/>
      <c r="D386" s="11"/>
      <c r="G386" s="31"/>
      <c r="H386" s="31"/>
      <c r="I386" s="14"/>
    </row>
    <row r="387" spans="2:9" s="2" customFormat="1" x14ac:dyDescent="0.25">
      <c r="B387" s="3"/>
      <c r="C387" s="11"/>
      <c r="D387" s="11"/>
      <c r="G387" s="31"/>
      <c r="H387" s="31"/>
      <c r="I387" s="14"/>
    </row>
    <row r="388" spans="2:9" s="2" customFormat="1" x14ac:dyDescent="0.25">
      <c r="B388" s="3"/>
      <c r="C388" s="11"/>
      <c r="D388" s="11"/>
      <c r="G388" s="31"/>
      <c r="H388" s="31"/>
      <c r="I388" s="14"/>
    </row>
    <row r="389" spans="2:9" s="2" customFormat="1" x14ac:dyDescent="0.25">
      <c r="B389" s="3"/>
      <c r="C389" s="11"/>
      <c r="D389" s="11"/>
      <c r="G389" s="31"/>
      <c r="H389" s="31"/>
      <c r="I389" s="14"/>
    </row>
    <row r="390" spans="2:9" s="2" customFormat="1" x14ac:dyDescent="0.25">
      <c r="B390" s="3"/>
      <c r="C390" s="11"/>
      <c r="D390" s="11"/>
      <c r="G390" s="31"/>
      <c r="H390" s="31"/>
      <c r="I390" s="14"/>
    </row>
    <row r="391" spans="2:9" s="2" customFormat="1" x14ac:dyDescent="0.25">
      <c r="B391" s="3"/>
      <c r="C391" s="11"/>
      <c r="D391" s="11"/>
      <c r="G391" s="31"/>
      <c r="H391" s="31"/>
      <c r="I391" s="14"/>
    </row>
    <row r="392" spans="2:9" s="2" customFormat="1" x14ac:dyDescent="0.25">
      <c r="B392" s="3"/>
      <c r="C392" s="11"/>
      <c r="D392" s="11"/>
      <c r="G392" s="31"/>
      <c r="H392" s="31"/>
      <c r="I392" s="14"/>
    </row>
    <row r="393" spans="2:9" s="2" customFormat="1" x14ac:dyDescent="0.25">
      <c r="B393" s="3"/>
      <c r="C393" s="11"/>
      <c r="D393" s="11"/>
      <c r="G393" s="31"/>
      <c r="H393" s="31"/>
      <c r="I393" s="14"/>
    </row>
    <row r="394" spans="2:9" s="2" customFormat="1" x14ac:dyDescent="0.25">
      <c r="B394" s="3"/>
      <c r="C394" s="11"/>
      <c r="D394" s="11"/>
      <c r="G394" s="31"/>
      <c r="H394" s="31"/>
      <c r="I394" s="14"/>
    </row>
    <row r="395" spans="2:9" s="2" customFormat="1" x14ac:dyDescent="0.25">
      <c r="B395" s="3"/>
      <c r="C395" s="11"/>
      <c r="D395" s="11"/>
      <c r="G395" s="31"/>
      <c r="H395" s="31"/>
      <c r="I395" s="14"/>
    </row>
    <row r="396" spans="2:9" s="2" customFormat="1" x14ac:dyDescent="0.25">
      <c r="B396" s="3"/>
      <c r="C396" s="11"/>
      <c r="D396" s="11"/>
      <c r="G396" s="31"/>
      <c r="H396" s="31"/>
      <c r="I396" s="14"/>
    </row>
    <row r="397" spans="2:9" s="2" customFormat="1" x14ac:dyDescent="0.25">
      <c r="B397" s="3"/>
      <c r="C397" s="11"/>
      <c r="D397" s="11"/>
      <c r="G397" s="31"/>
      <c r="H397" s="31"/>
      <c r="I397" s="14"/>
    </row>
    <row r="398" spans="2:9" s="2" customFormat="1" x14ac:dyDescent="0.25">
      <c r="B398" s="3"/>
      <c r="C398" s="11"/>
      <c r="D398" s="11"/>
      <c r="G398" s="31"/>
      <c r="H398" s="31"/>
      <c r="I398" s="14"/>
    </row>
    <row r="399" spans="2:9" s="2" customFormat="1" x14ac:dyDescent="0.25">
      <c r="B399" s="3"/>
      <c r="C399" s="11"/>
      <c r="D399" s="11"/>
      <c r="G399" s="31"/>
      <c r="H399" s="31"/>
      <c r="I399" s="14"/>
    </row>
    <row r="400" spans="2:9" s="2" customFormat="1" x14ac:dyDescent="0.25">
      <c r="B400" s="3"/>
      <c r="C400" s="11"/>
      <c r="D400" s="11"/>
      <c r="G400" s="31"/>
      <c r="H400" s="31"/>
      <c r="I400" s="14"/>
    </row>
    <row r="401" spans="2:9" s="2" customFormat="1" x14ac:dyDescent="0.25">
      <c r="B401" s="3"/>
      <c r="C401" s="11"/>
      <c r="D401" s="11"/>
      <c r="G401" s="31"/>
      <c r="H401" s="31"/>
      <c r="I401" s="14"/>
    </row>
    <row r="402" spans="2:9" s="2" customFormat="1" x14ac:dyDescent="0.25">
      <c r="B402" s="3"/>
      <c r="C402" s="11"/>
      <c r="D402" s="11"/>
      <c r="G402" s="31"/>
      <c r="H402" s="31"/>
      <c r="I402" s="14"/>
    </row>
    <row r="403" spans="2:9" s="2" customFormat="1" x14ac:dyDescent="0.25">
      <c r="B403" s="3"/>
      <c r="C403" s="11"/>
      <c r="D403" s="11"/>
      <c r="G403" s="31"/>
      <c r="H403" s="31"/>
      <c r="I403" s="14"/>
    </row>
    <row r="404" spans="2:9" s="2" customFormat="1" x14ac:dyDescent="0.25">
      <c r="B404" s="3"/>
      <c r="C404" s="11"/>
      <c r="D404" s="11"/>
      <c r="G404" s="31"/>
      <c r="H404" s="31"/>
      <c r="I404" s="14"/>
    </row>
    <row r="405" spans="2:9" s="2" customFormat="1" x14ac:dyDescent="0.25">
      <c r="B405" s="3"/>
      <c r="C405" s="11"/>
      <c r="D405" s="11"/>
      <c r="G405" s="31"/>
      <c r="H405" s="31"/>
      <c r="I405" s="14"/>
    </row>
    <row r="406" spans="2:9" s="2" customFormat="1" x14ac:dyDescent="0.25">
      <c r="B406" s="3"/>
      <c r="C406" s="11"/>
      <c r="D406" s="11"/>
      <c r="G406" s="31"/>
      <c r="H406" s="31"/>
      <c r="I406" s="14"/>
    </row>
    <row r="407" spans="2:9" s="2" customFormat="1" x14ac:dyDescent="0.25">
      <c r="B407" s="3"/>
      <c r="C407" s="11"/>
      <c r="D407" s="11"/>
      <c r="G407" s="31"/>
      <c r="H407" s="31"/>
      <c r="I407" s="14"/>
    </row>
    <row r="408" spans="2:9" s="2" customFormat="1" x14ac:dyDescent="0.25">
      <c r="B408" s="3"/>
      <c r="C408" s="11"/>
      <c r="D408" s="11"/>
      <c r="G408" s="31"/>
      <c r="H408" s="31"/>
      <c r="I408" s="14"/>
    </row>
    <row r="409" spans="2:9" s="2" customFormat="1" x14ac:dyDescent="0.25">
      <c r="B409" s="3"/>
      <c r="C409" s="11"/>
      <c r="D409" s="11"/>
      <c r="G409" s="31"/>
      <c r="H409" s="31"/>
      <c r="I409" s="14"/>
    </row>
    <row r="410" spans="2:9" s="2" customFormat="1" x14ac:dyDescent="0.25">
      <c r="B410" s="3"/>
      <c r="C410" s="11"/>
      <c r="D410" s="11"/>
      <c r="G410" s="31"/>
      <c r="H410" s="31"/>
      <c r="I410" s="14"/>
    </row>
    <row r="411" spans="2:9" s="2" customFormat="1" x14ac:dyDescent="0.25">
      <c r="B411" s="3"/>
      <c r="C411" s="11"/>
      <c r="D411" s="11"/>
      <c r="G411" s="31"/>
      <c r="H411" s="31"/>
      <c r="I411" s="14"/>
    </row>
    <row r="412" spans="2:9" s="2" customFormat="1" x14ac:dyDescent="0.25">
      <c r="B412" s="3"/>
      <c r="C412" s="11"/>
      <c r="D412" s="11"/>
      <c r="G412" s="31"/>
      <c r="H412" s="31"/>
      <c r="I412" s="14"/>
    </row>
    <row r="413" spans="2:9" s="2" customFormat="1" x14ac:dyDescent="0.25">
      <c r="B413" s="3"/>
      <c r="C413" s="11"/>
      <c r="D413" s="11"/>
      <c r="G413" s="31"/>
      <c r="H413" s="31"/>
      <c r="I413" s="14"/>
    </row>
    <row r="414" spans="2:9" s="2" customFormat="1" x14ac:dyDescent="0.25">
      <c r="B414" s="3"/>
      <c r="C414" s="11"/>
      <c r="D414" s="11"/>
      <c r="G414" s="31"/>
      <c r="H414" s="31"/>
      <c r="I414" s="14"/>
    </row>
    <row r="415" spans="2:9" s="2" customFormat="1" x14ac:dyDescent="0.25">
      <c r="B415" s="3"/>
      <c r="C415" s="11"/>
      <c r="D415" s="11"/>
      <c r="G415" s="31"/>
      <c r="H415" s="31"/>
      <c r="I415" s="14"/>
    </row>
    <row r="416" spans="2:9" s="2" customFormat="1" x14ac:dyDescent="0.25">
      <c r="B416" s="3"/>
      <c r="C416" s="11"/>
      <c r="D416" s="11"/>
      <c r="G416" s="31"/>
      <c r="H416" s="31"/>
      <c r="I416" s="14"/>
    </row>
    <row r="417" spans="2:9" s="2" customFormat="1" x14ac:dyDescent="0.25">
      <c r="B417" s="3"/>
      <c r="C417" s="11"/>
      <c r="D417" s="11"/>
      <c r="G417" s="31"/>
      <c r="H417" s="31"/>
      <c r="I417" s="14"/>
    </row>
    <row r="418" spans="2:9" s="2" customFormat="1" x14ac:dyDescent="0.25">
      <c r="B418" s="3"/>
      <c r="C418" s="11"/>
      <c r="D418" s="11"/>
      <c r="G418" s="31"/>
      <c r="H418" s="31"/>
      <c r="I418" s="14"/>
    </row>
    <row r="419" spans="2:9" s="2" customFormat="1" x14ac:dyDescent="0.25">
      <c r="B419" s="3"/>
      <c r="C419" s="11"/>
      <c r="D419" s="11"/>
      <c r="G419" s="31"/>
      <c r="H419" s="31"/>
      <c r="I419" s="14"/>
    </row>
    <row r="420" spans="2:9" s="2" customFormat="1" x14ac:dyDescent="0.25">
      <c r="B420" s="3"/>
      <c r="C420" s="11"/>
      <c r="D420" s="11"/>
      <c r="G420" s="31"/>
      <c r="H420" s="31"/>
      <c r="I420" s="14"/>
    </row>
    <row r="421" spans="2:9" s="2" customFormat="1" x14ac:dyDescent="0.25">
      <c r="B421" s="3"/>
      <c r="C421" s="11"/>
      <c r="D421" s="11"/>
      <c r="G421" s="31"/>
      <c r="H421" s="31"/>
      <c r="I421" s="14"/>
    </row>
    <row r="422" spans="2:9" s="2" customFormat="1" x14ac:dyDescent="0.25">
      <c r="B422" s="3"/>
      <c r="C422" s="11"/>
      <c r="D422" s="11"/>
      <c r="G422" s="31"/>
      <c r="H422" s="31"/>
      <c r="I422" s="14"/>
    </row>
    <row r="423" spans="2:9" s="2" customFormat="1" x14ac:dyDescent="0.25">
      <c r="B423" s="3"/>
      <c r="C423" s="11"/>
      <c r="D423" s="11"/>
      <c r="G423" s="31"/>
      <c r="H423" s="31"/>
      <c r="I423" s="14"/>
    </row>
    <row r="424" spans="2:9" s="2" customFormat="1" x14ac:dyDescent="0.25">
      <c r="B424" s="3"/>
      <c r="C424" s="11"/>
      <c r="D424" s="11"/>
      <c r="G424" s="31"/>
      <c r="H424" s="31"/>
      <c r="I424" s="14"/>
    </row>
    <row r="425" spans="2:9" s="2" customFormat="1" x14ac:dyDescent="0.25">
      <c r="B425" s="3"/>
      <c r="C425" s="11"/>
      <c r="D425" s="11"/>
      <c r="G425" s="31"/>
      <c r="H425" s="31"/>
      <c r="I425" s="14"/>
    </row>
    <row r="426" spans="2:9" s="2" customFormat="1" x14ac:dyDescent="0.25">
      <c r="B426" s="3"/>
      <c r="C426" s="11"/>
      <c r="D426" s="11"/>
      <c r="G426" s="31"/>
      <c r="H426" s="31"/>
      <c r="I426" s="14"/>
    </row>
    <row r="427" spans="2:9" s="2" customFormat="1" x14ac:dyDescent="0.25">
      <c r="B427" s="3"/>
      <c r="C427" s="11"/>
      <c r="D427" s="11"/>
      <c r="G427" s="31"/>
      <c r="H427" s="31"/>
      <c r="I427" s="14"/>
    </row>
    <row r="428" spans="2:9" s="2" customFormat="1" x14ac:dyDescent="0.25">
      <c r="B428" s="3"/>
      <c r="C428" s="11"/>
      <c r="D428" s="11"/>
      <c r="G428" s="31"/>
      <c r="H428" s="31"/>
      <c r="I428" s="14"/>
    </row>
    <row r="429" spans="2:9" s="2" customFormat="1" x14ac:dyDescent="0.25">
      <c r="B429" s="3"/>
      <c r="C429" s="11"/>
      <c r="D429" s="11"/>
      <c r="G429" s="31"/>
      <c r="H429" s="31"/>
      <c r="I429" s="14"/>
    </row>
    <row r="430" spans="2:9" s="2" customFormat="1" x14ac:dyDescent="0.25">
      <c r="B430" s="3"/>
      <c r="C430" s="11"/>
      <c r="D430" s="11"/>
      <c r="G430" s="31"/>
      <c r="H430" s="31"/>
      <c r="I430" s="14"/>
    </row>
    <row r="431" spans="2:9" s="2" customFormat="1" x14ac:dyDescent="0.25">
      <c r="B431" s="3"/>
      <c r="C431" s="11"/>
      <c r="D431" s="11"/>
      <c r="G431" s="31"/>
      <c r="H431" s="31"/>
      <c r="I431" s="14"/>
    </row>
    <row r="432" spans="2:9" s="2" customFormat="1" x14ac:dyDescent="0.25">
      <c r="B432" s="3"/>
      <c r="C432" s="11"/>
      <c r="D432" s="11"/>
      <c r="G432" s="31"/>
      <c r="H432" s="31"/>
      <c r="I432" s="14"/>
    </row>
    <row r="433" spans="2:9" s="2" customFormat="1" x14ac:dyDescent="0.25">
      <c r="B433" s="3"/>
      <c r="C433" s="11"/>
      <c r="D433" s="11"/>
      <c r="G433" s="31"/>
      <c r="H433" s="31"/>
      <c r="I433" s="14"/>
    </row>
    <row r="434" spans="2:9" s="2" customFormat="1" x14ac:dyDescent="0.25">
      <c r="B434" s="3"/>
      <c r="C434" s="11"/>
      <c r="D434" s="11"/>
      <c r="G434" s="31"/>
      <c r="H434" s="31"/>
      <c r="I434" s="14"/>
    </row>
    <row r="435" spans="2:9" s="2" customFormat="1" x14ac:dyDescent="0.25">
      <c r="B435" s="3"/>
      <c r="C435" s="11"/>
      <c r="D435" s="11"/>
      <c r="G435" s="31"/>
      <c r="H435" s="31"/>
      <c r="I435" s="14"/>
    </row>
    <row r="436" spans="2:9" s="2" customFormat="1" x14ac:dyDescent="0.25">
      <c r="B436" s="3"/>
      <c r="C436" s="11"/>
      <c r="D436" s="11"/>
      <c r="G436" s="31"/>
      <c r="H436" s="31"/>
      <c r="I436" s="14"/>
    </row>
    <row r="437" spans="2:9" s="2" customFormat="1" x14ac:dyDescent="0.25">
      <c r="B437" s="3"/>
      <c r="C437" s="11"/>
      <c r="D437" s="11"/>
      <c r="G437" s="31"/>
      <c r="H437" s="31"/>
      <c r="I437" s="14"/>
    </row>
    <row r="438" spans="2:9" s="2" customFormat="1" x14ac:dyDescent="0.25">
      <c r="B438" s="3"/>
      <c r="C438" s="11"/>
      <c r="D438" s="11"/>
      <c r="G438" s="31"/>
      <c r="H438" s="31"/>
      <c r="I438" s="14"/>
    </row>
    <row r="439" spans="2:9" s="2" customFormat="1" x14ac:dyDescent="0.25">
      <c r="B439" s="3"/>
      <c r="C439" s="11"/>
      <c r="D439" s="11"/>
      <c r="G439" s="31"/>
      <c r="H439" s="31"/>
      <c r="I439" s="14"/>
    </row>
    <row r="440" spans="2:9" s="2" customFormat="1" x14ac:dyDescent="0.25">
      <c r="B440" s="3"/>
      <c r="C440" s="11"/>
      <c r="D440" s="11"/>
      <c r="G440" s="31"/>
      <c r="H440" s="31"/>
      <c r="I440" s="14"/>
    </row>
    <row r="441" spans="2:9" s="2" customFormat="1" x14ac:dyDescent="0.25">
      <c r="B441" s="3"/>
      <c r="C441" s="11"/>
      <c r="D441" s="11"/>
      <c r="G441" s="31"/>
      <c r="H441" s="31"/>
      <c r="I441" s="14"/>
    </row>
    <row r="442" spans="2:9" s="2" customFormat="1" x14ac:dyDescent="0.25">
      <c r="B442" s="3"/>
      <c r="C442" s="11"/>
      <c r="D442" s="11"/>
      <c r="G442" s="31"/>
      <c r="H442" s="31"/>
      <c r="I442" s="14"/>
    </row>
    <row r="443" spans="2:9" s="2" customFormat="1" x14ac:dyDescent="0.25">
      <c r="B443" s="3"/>
      <c r="C443" s="11"/>
      <c r="D443" s="11"/>
      <c r="G443" s="31"/>
      <c r="H443" s="31"/>
      <c r="I443" s="14"/>
    </row>
    <row r="444" spans="2:9" s="2" customFormat="1" x14ac:dyDescent="0.25">
      <c r="B444" s="3"/>
      <c r="C444" s="11"/>
      <c r="D444" s="11"/>
      <c r="G444" s="31"/>
      <c r="H444" s="31"/>
      <c r="I444" s="14"/>
    </row>
    <row r="445" spans="2:9" s="2" customFormat="1" x14ac:dyDescent="0.25">
      <c r="B445" s="3"/>
      <c r="C445" s="11"/>
      <c r="D445" s="11"/>
      <c r="G445" s="31"/>
      <c r="H445" s="31"/>
      <c r="I445" s="14"/>
    </row>
    <row r="446" spans="2:9" s="2" customFormat="1" x14ac:dyDescent="0.25">
      <c r="B446" s="3"/>
      <c r="C446" s="11"/>
      <c r="D446" s="11"/>
      <c r="G446" s="31"/>
      <c r="H446" s="31"/>
      <c r="I446" s="14"/>
    </row>
    <row r="447" spans="2:9" s="2" customFormat="1" x14ac:dyDescent="0.25">
      <c r="B447" s="3"/>
      <c r="C447" s="11"/>
      <c r="D447" s="11"/>
      <c r="G447" s="31"/>
      <c r="H447" s="31"/>
      <c r="I447" s="14"/>
    </row>
    <row r="448" spans="2:9" s="2" customFormat="1" x14ac:dyDescent="0.25">
      <c r="B448" s="3"/>
      <c r="C448" s="11"/>
      <c r="D448" s="11"/>
      <c r="G448" s="31"/>
      <c r="H448" s="31"/>
      <c r="I448" s="14"/>
    </row>
    <row r="449" spans="2:9" s="2" customFormat="1" x14ac:dyDescent="0.25">
      <c r="B449" s="3"/>
      <c r="C449" s="11"/>
      <c r="D449" s="11"/>
      <c r="G449" s="31"/>
      <c r="H449" s="31"/>
      <c r="I449" s="14"/>
    </row>
    <row r="450" spans="2:9" s="2" customFormat="1" x14ac:dyDescent="0.25">
      <c r="B450" s="3"/>
      <c r="C450" s="11"/>
      <c r="D450" s="11"/>
      <c r="G450" s="31"/>
      <c r="H450" s="31"/>
      <c r="I450" s="14"/>
    </row>
    <row r="451" spans="2:9" s="2" customFormat="1" x14ac:dyDescent="0.25">
      <c r="B451" s="3"/>
      <c r="C451" s="11"/>
      <c r="D451" s="11"/>
      <c r="G451" s="31"/>
      <c r="H451" s="31"/>
      <c r="I451" s="14"/>
    </row>
    <row r="452" spans="2:9" s="2" customFormat="1" x14ac:dyDescent="0.25">
      <c r="B452" s="3"/>
      <c r="C452" s="11"/>
      <c r="D452" s="11"/>
      <c r="G452" s="31"/>
      <c r="H452" s="31"/>
      <c r="I452" s="14"/>
    </row>
    <row r="453" spans="2:9" s="2" customFormat="1" x14ac:dyDescent="0.25">
      <c r="B453" s="3"/>
      <c r="C453" s="11"/>
      <c r="D453" s="11"/>
      <c r="G453" s="31"/>
      <c r="H453" s="31"/>
      <c r="I453" s="14"/>
    </row>
    <row r="454" spans="2:9" s="2" customFormat="1" x14ac:dyDescent="0.25">
      <c r="B454" s="3"/>
      <c r="C454" s="11"/>
      <c r="D454" s="11"/>
      <c r="G454" s="31"/>
      <c r="H454" s="31"/>
      <c r="I454" s="14"/>
    </row>
    <row r="455" spans="2:9" s="2" customFormat="1" x14ac:dyDescent="0.25">
      <c r="B455" s="3"/>
      <c r="C455" s="11"/>
      <c r="D455" s="11"/>
      <c r="G455" s="31"/>
      <c r="H455" s="31"/>
      <c r="I455" s="14"/>
    </row>
    <row r="456" spans="2:9" s="2" customFormat="1" x14ac:dyDescent="0.25">
      <c r="B456" s="3"/>
      <c r="C456" s="11"/>
      <c r="D456" s="11"/>
      <c r="G456" s="31"/>
      <c r="H456" s="31"/>
      <c r="I456" s="14"/>
    </row>
    <row r="457" spans="2:9" s="2" customFormat="1" x14ac:dyDescent="0.25">
      <c r="B457" s="3"/>
      <c r="C457" s="11"/>
      <c r="D457" s="11"/>
      <c r="G457" s="31"/>
      <c r="H457" s="31"/>
      <c r="I457" s="14"/>
    </row>
    <row r="458" spans="2:9" s="2" customFormat="1" x14ac:dyDescent="0.25">
      <c r="B458" s="3"/>
      <c r="C458" s="11"/>
      <c r="D458" s="11"/>
      <c r="G458" s="31"/>
      <c r="H458" s="31"/>
      <c r="I458" s="14"/>
    </row>
    <row r="459" spans="2:9" s="2" customFormat="1" x14ac:dyDescent="0.25">
      <c r="B459" s="3"/>
      <c r="C459" s="11"/>
      <c r="D459" s="11"/>
      <c r="G459" s="31"/>
      <c r="H459" s="31"/>
      <c r="I459" s="14"/>
    </row>
    <row r="460" spans="2:9" s="2" customFormat="1" x14ac:dyDescent="0.25">
      <c r="B460" s="3"/>
      <c r="C460" s="11"/>
      <c r="D460" s="11"/>
      <c r="G460" s="31"/>
      <c r="H460" s="31"/>
      <c r="I460" s="14"/>
    </row>
    <row r="461" spans="2:9" s="2" customFormat="1" x14ac:dyDescent="0.25">
      <c r="B461" s="3"/>
      <c r="C461" s="11"/>
      <c r="D461" s="11"/>
      <c r="G461" s="31"/>
      <c r="H461" s="31"/>
      <c r="I461" s="14"/>
    </row>
    <row r="462" spans="2:9" s="2" customFormat="1" x14ac:dyDescent="0.25">
      <c r="B462" s="3"/>
      <c r="C462" s="11"/>
      <c r="D462" s="11"/>
      <c r="G462" s="31"/>
      <c r="H462" s="31"/>
      <c r="I462" s="14"/>
    </row>
    <row r="463" spans="2:9" s="2" customFormat="1" x14ac:dyDescent="0.25">
      <c r="B463" s="3"/>
      <c r="C463" s="11"/>
      <c r="D463" s="11"/>
      <c r="G463" s="31"/>
      <c r="H463" s="31"/>
      <c r="I463" s="14"/>
    </row>
    <row r="464" spans="2:9" s="2" customFormat="1" x14ac:dyDescent="0.25">
      <c r="B464" s="3"/>
      <c r="C464" s="11"/>
      <c r="D464" s="11"/>
      <c r="G464" s="31"/>
      <c r="H464" s="31"/>
      <c r="I464" s="14"/>
    </row>
    <row r="465" spans="2:9" s="2" customFormat="1" x14ac:dyDescent="0.25">
      <c r="B465" s="3"/>
      <c r="C465" s="11"/>
      <c r="D465" s="11"/>
      <c r="G465" s="31"/>
      <c r="H465" s="31"/>
      <c r="I465" s="14"/>
    </row>
    <row r="466" spans="2:9" s="2" customFormat="1" x14ac:dyDescent="0.25">
      <c r="B466" s="3"/>
      <c r="C466" s="11"/>
      <c r="D466" s="11"/>
      <c r="G466" s="31"/>
      <c r="H466" s="31"/>
      <c r="I466" s="14"/>
    </row>
    <row r="467" spans="2:9" s="2" customFormat="1" x14ac:dyDescent="0.25">
      <c r="B467" s="3"/>
      <c r="C467" s="11"/>
      <c r="D467" s="11"/>
      <c r="G467" s="31"/>
      <c r="H467" s="31"/>
      <c r="I467" s="14"/>
    </row>
    <row r="468" spans="2:9" s="2" customFormat="1" x14ac:dyDescent="0.25">
      <c r="B468" s="3"/>
      <c r="C468" s="11"/>
      <c r="D468" s="11"/>
      <c r="G468" s="31"/>
      <c r="H468" s="31"/>
      <c r="I468" s="14"/>
    </row>
    <row r="469" spans="2:9" s="2" customFormat="1" x14ac:dyDescent="0.25">
      <c r="B469" s="3"/>
      <c r="C469" s="11"/>
      <c r="D469" s="11"/>
      <c r="G469" s="31"/>
      <c r="H469" s="31"/>
      <c r="I469" s="14"/>
    </row>
    <row r="470" spans="2:9" s="2" customFormat="1" x14ac:dyDescent="0.25">
      <c r="B470" s="3"/>
      <c r="C470" s="11"/>
      <c r="D470" s="11"/>
      <c r="G470" s="31"/>
      <c r="H470" s="31"/>
      <c r="I470" s="14"/>
    </row>
    <row r="471" spans="2:9" s="2" customFormat="1" x14ac:dyDescent="0.25">
      <c r="B471" s="3"/>
      <c r="C471" s="11"/>
      <c r="D471" s="11"/>
      <c r="G471" s="31"/>
      <c r="H471" s="31"/>
      <c r="I471" s="14"/>
    </row>
    <row r="472" spans="2:9" s="2" customFormat="1" x14ac:dyDescent="0.25">
      <c r="B472" s="3"/>
      <c r="C472" s="11"/>
      <c r="D472" s="11"/>
      <c r="G472" s="31"/>
      <c r="H472" s="31"/>
      <c r="I472" s="14"/>
    </row>
    <row r="473" spans="2:9" s="2" customFormat="1" x14ac:dyDescent="0.25">
      <c r="B473" s="3"/>
      <c r="C473" s="11"/>
      <c r="D473" s="11"/>
      <c r="G473" s="31"/>
      <c r="H473" s="31"/>
      <c r="I473" s="14"/>
    </row>
    <row r="474" spans="2:9" s="2" customFormat="1" x14ac:dyDescent="0.25">
      <c r="B474" s="3"/>
      <c r="C474" s="11"/>
      <c r="D474" s="11"/>
      <c r="G474" s="31"/>
      <c r="H474" s="31"/>
      <c r="I474" s="14"/>
    </row>
    <row r="475" spans="2:9" s="2" customFormat="1" x14ac:dyDescent="0.25">
      <c r="B475" s="3"/>
      <c r="C475" s="11"/>
      <c r="D475" s="11"/>
      <c r="G475" s="31"/>
      <c r="H475" s="31"/>
      <c r="I475" s="14"/>
    </row>
    <row r="476" spans="2:9" s="2" customFormat="1" x14ac:dyDescent="0.25">
      <c r="B476" s="3"/>
      <c r="C476" s="11"/>
      <c r="D476" s="11"/>
      <c r="G476" s="31"/>
      <c r="H476" s="31"/>
      <c r="I476" s="14"/>
    </row>
    <row r="477" spans="2:9" s="2" customFormat="1" x14ac:dyDescent="0.25">
      <c r="B477" s="3"/>
      <c r="C477" s="11"/>
      <c r="D477" s="11"/>
      <c r="G477" s="31"/>
      <c r="H477" s="31"/>
      <c r="I477" s="14"/>
    </row>
    <row r="478" spans="2:9" s="2" customFormat="1" x14ac:dyDescent="0.25">
      <c r="B478" s="3"/>
      <c r="C478" s="11"/>
      <c r="D478" s="11"/>
      <c r="G478" s="31"/>
      <c r="H478" s="31"/>
      <c r="I478" s="14"/>
    </row>
    <row r="479" spans="2:9" s="2" customFormat="1" x14ac:dyDescent="0.25">
      <c r="B479" s="3"/>
      <c r="C479" s="11"/>
      <c r="D479" s="11"/>
      <c r="G479" s="31"/>
      <c r="H479" s="31"/>
      <c r="I479" s="14"/>
    </row>
    <row r="480" spans="2:9" s="2" customFormat="1" x14ac:dyDescent="0.25">
      <c r="B480" s="3"/>
      <c r="C480" s="11"/>
      <c r="D480" s="11"/>
      <c r="G480" s="31"/>
      <c r="H480" s="31"/>
      <c r="I480" s="14"/>
    </row>
    <row r="481" spans="2:9" s="2" customFormat="1" x14ac:dyDescent="0.25">
      <c r="B481" s="3"/>
      <c r="C481" s="11"/>
      <c r="D481" s="11"/>
      <c r="G481" s="31"/>
      <c r="H481" s="31"/>
      <c r="I481" s="14"/>
    </row>
    <row r="482" spans="2:9" s="2" customFormat="1" x14ac:dyDescent="0.25">
      <c r="B482" s="3"/>
      <c r="C482" s="11"/>
      <c r="D482" s="11"/>
      <c r="G482" s="31"/>
      <c r="H482" s="31"/>
      <c r="I482" s="14"/>
    </row>
    <row r="483" spans="2:9" s="2" customFormat="1" x14ac:dyDescent="0.25">
      <c r="B483" s="3"/>
      <c r="C483" s="11"/>
      <c r="D483" s="11"/>
      <c r="G483" s="31"/>
      <c r="H483" s="31"/>
      <c r="I483" s="14"/>
    </row>
    <row r="484" spans="2:9" s="2" customFormat="1" x14ac:dyDescent="0.25">
      <c r="B484" s="3"/>
      <c r="C484" s="11"/>
      <c r="D484" s="11"/>
      <c r="G484" s="31"/>
      <c r="H484" s="31"/>
      <c r="I484" s="14"/>
    </row>
    <row r="485" spans="2:9" s="2" customFormat="1" x14ac:dyDescent="0.25">
      <c r="B485" s="3"/>
      <c r="C485" s="11"/>
      <c r="D485" s="11"/>
      <c r="G485" s="31"/>
      <c r="H485" s="31"/>
      <c r="I485" s="14"/>
    </row>
    <row r="486" spans="2:9" s="2" customFormat="1" x14ac:dyDescent="0.25">
      <c r="B486" s="3"/>
      <c r="C486" s="11"/>
      <c r="D486" s="11"/>
      <c r="G486" s="31"/>
      <c r="H486" s="31"/>
      <c r="I486" s="14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5:G65567 JC65525:JC65567 SY65525:SY65567 ACU65525:ACU65567 AMQ65525:AMQ65567 AWM65525:AWM65567 BGI65525:BGI65567 BQE65525:BQE65567 CAA65525:CAA65567 CJW65525:CJW65567 CTS65525:CTS65567 DDO65525:DDO65567 DNK65525:DNK65567 DXG65525:DXG65567 EHC65525:EHC65567 EQY65525:EQY65567 FAU65525:FAU65567 FKQ65525:FKQ65567 FUM65525:FUM65567 GEI65525:GEI65567 GOE65525:GOE65567 GYA65525:GYA65567 HHW65525:HHW65567 HRS65525:HRS65567 IBO65525:IBO65567 ILK65525:ILK65567 IVG65525:IVG65567 JFC65525:JFC65567 JOY65525:JOY65567 JYU65525:JYU65567 KIQ65525:KIQ65567 KSM65525:KSM65567 LCI65525:LCI65567 LME65525:LME65567 LWA65525:LWA65567 MFW65525:MFW65567 MPS65525:MPS65567 MZO65525:MZO65567 NJK65525:NJK65567 NTG65525:NTG65567 ODC65525:ODC65567 OMY65525:OMY65567 OWU65525:OWU65567 PGQ65525:PGQ65567 PQM65525:PQM65567 QAI65525:QAI65567 QKE65525:QKE65567 QUA65525:QUA65567 RDW65525:RDW65567 RNS65525:RNS65567 RXO65525:RXO65567 SHK65525:SHK65567 SRG65525:SRG65567 TBC65525:TBC65567 TKY65525:TKY65567 TUU65525:TUU65567 UEQ65525:UEQ65567 UOM65525:UOM65567 UYI65525:UYI65567 VIE65525:VIE65567 VSA65525:VSA65567 WBW65525:WBW65567 WLS65525:WLS65567 WVO65525:WVO65567 G131061:G131103 JC131061:JC131103 SY131061:SY131103 ACU131061:ACU131103 AMQ131061:AMQ131103 AWM131061:AWM131103 BGI131061:BGI131103 BQE131061:BQE131103 CAA131061:CAA131103 CJW131061:CJW131103 CTS131061:CTS131103 DDO131061:DDO131103 DNK131061:DNK131103 DXG131061:DXG131103 EHC131061:EHC131103 EQY131061:EQY131103 FAU131061:FAU131103 FKQ131061:FKQ131103 FUM131061:FUM131103 GEI131061:GEI131103 GOE131061:GOE131103 GYA131061:GYA131103 HHW131061:HHW131103 HRS131061:HRS131103 IBO131061:IBO131103 ILK131061:ILK131103 IVG131061:IVG131103 JFC131061:JFC131103 JOY131061:JOY131103 JYU131061:JYU131103 KIQ131061:KIQ131103 KSM131061:KSM131103 LCI131061:LCI131103 LME131061:LME131103 LWA131061:LWA131103 MFW131061:MFW131103 MPS131061:MPS131103 MZO131061:MZO131103 NJK131061:NJK131103 NTG131061:NTG131103 ODC131061:ODC131103 OMY131061:OMY131103 OWU131061:OWU131103 PGQ131061:PGQ131103 PQM131061:PQM131103 QAI131061:QAI131103 QKE131061:QKE131103 QUA131061:QUA131103 RDW131061:RDW131103 RNS131061:RNS131103 RXO131061:RXO131103 SHK131061:SHK131103 SRG131061:SRG131103 TBC131061:TBC131103 TKY131061:TKY131103 TUU131061:TUU131103 UEQ131061:UEQ131103 UOM131061:UOM131103 UYI131061:UYI131103 VIE131061:VIE131103 VSA131061:VSA131103 WBW131061:WBW131103 WLS131061:WLS131103 WVO131061:WVO131103 G196597:G196639 JC196597:JC196639 SY196597:SY196639 ACU196597:ACU196639 AMQ196597:AMQ196639 AWM196597:AWM196639 BGI196597:BGI196639 BQE196597:BQE196639 CAA196597:CAA196639 CJW196597:CJW196639 CTS196597:CTS196639 DDO196597:DDO196639 DNK196597:DNK196639 DXG196597:DXG196639 EHC196597:EHC196639 EQY196597:EQY196639 FAU196597:FAU196639 FKQ196597:FKQ196639 FUM196597:FUM196639 GEI196597:GEI196639 GOE196597:GOE196639 GYA196597:GYA196639 HHW196597:HHW196639 HRS196597:HRS196639 IBO196597:IBO196639 ILK196597:ILK196639 IVG196597:IVG196639 JFC196597:JFC196639 JOY196597:JOY196639 JYU196597:JYU196639 KIQ196597:KIQ196639 KSM196597:KSM196639 LCI196597:LCI196639 LME196597:LME196639 LWA196597:LWA196639 MFW196597:MFW196639 MPS196597:MPS196639 MZO196597:MZO196639 NJK196597:NJK196639 NTG196597:NTG196639 ODC196597:ODC196639 OMY196597:OMY196639 OWU196597:OWU196639 PGQ196597:PGQ196639 PQM196597:PQM196639 QAI196597:QAI196639 QKE196597:QKE196639 QUA196597:QUA196639 RDW196597:RDW196639 RNS196597:RNS196639 RXO196597:RXO196639 SHK196597:SHK196639 SRG196597:SRG196639 TBC196597:TBC196639 TKY196597:TKY196639 TUU196597:TUU196639 UEQ196597:UEQ196639 UOM196597:UOM196639 UYI196597:UYI196639 VIE196597:VIE196639 VSA196597:VSA196639 WBW196597:WBW196639 WLS196597:WLS196639 WVO196597:WVO196639 G262133:G262175 JC262133:JC262175 SY262133:SY262175 ACU262133:ACU262175 AMQ262133:AMQ262175 AWM262133:AWM262175 BGI262133:BGI262175 BQE262133:BQE262175 CAA262133:CAA262175 CJW262133:CJW262175 CTS262133:CTS262175 DDO262133:DDO262175 DNK262133:DNK262175 DXG262133:DXG262175 EHC262133:EHC262175 EQY262133:EQY262175 FAU262133:FAU262175 FKQ262133:FKQ262175 FUM262133:FUM262175 GEI262133:GEI262175 GOE262133:GOE262175 GYA262133:GYA262175 HHW262133:HHW262175 HRS262133:HRS262175 IBO262133:IBO262175 ILK262133:ILK262175 IVG262133:IVG262175 JFC262133:JFC262175 JOY262133:JOY262175 JYU262133:JYU262175 KIQ262133:KIQ262175 KSM262133:KSM262175 LCI262133:LCI262175 LME262133:LME262175 LWA262133:LWA262175 MFW262133:MFW262175 MPS262133:MPS262175 MZO262133:MZO262175 NJK262133:NJK262175 NTG262133:NTG262175 ODC262133:ODC262175 OMY262133:OMY262175 OWU262133:OWU262175 PGQ262133:PGQ262175 PQM262133:PQM262175 QAI262133:QAI262175 QKE262133:QKE262175 QUA262133:QUA262175 RDW262133:RDW262175 RNS262133:RNS262175 RXO262133:RXO262175 SHK262133:SHK262175 SRG262133:SRG262175 TBC262133:TBC262175 TKY262133:TKY262175 TUU262133:TUU262175 UEQ262133:UEQ262175 UOM262133:UOM262175 UYI262133:UYI262175 VIE262133:VIE262175 VSA262133:VSA262175 WBW262133:WBW262175 WLS262133:WLS262175 WVO262133:WVO262175 G327669:G327711 JC327669:JC327711 SY327669:SY327711 ACU327669:ACU327711 AMQ327669:AMQ327711 AWM327669:AWM327711 BGI327669:BGI327711 BQE327669:BQE327711 CAA327669:CAA327711 CJW327669:CJW327711 CTS327669:CTS327711 DDO327669:DDO327711 DNK327669:DNK327711 DXG327669:DXG327711 EHC327669:EHC327711 EQY327669:EQY327711 FAU327669:FAU327711 FKQ327669:FKQ327711 FUM327669:FUM327711 GEI327669:GEI327711 GOE327669:GOE327711 GYA327669:GYA327711 HHW327669:HHW327711 HRS327669:HRS327711 IBO327669:IBO327711 ILK327669:ILK327711 IVG327669:IVG327711 JFC327669:JFC327711 JOY327669:JOY327711 JYU327669:JYU327711 KIQ327669:KIQ327711 KSM327669:KSM327711 LCI327669:LCI327711 LME327669:LME327711 LWA327669:LWA327711 MFW327669:MFW327711 MPS327669:MPS327711 MZO327669:MZO327711 NJK327669:NJK327711 NTG327669:NTG327711 ODC327669:ODC327711 OMY327669:OMY327711 OWU327669:OWU327711 PGQ327669:PGQ327711 PQM327669:PQM327711 QAI327669:QAI327711 QKE327669:QKE327711 QUA327669:QUA327711 RDW327669:RDW327711 RNS327669:RNS327711 RXO327669:RXO327711 SHK327669:SHK327711 SRG327669:SRG327711 TBC327669:TBC327711 TKY327669:TKY327711 TUU327669:TUU327711 UEQ327669:UEQ327711 UOM327669:UOM327711 UYI327669:UYI327711 VIE327669:VIE327711 VSA327669:VSA327711 WBW327669:WBW327711 WLS327669:WLS327711 WVO327669:WVO327711 G393205:G393247 JC393205:JC393247 SY393205:SY393247 ACU393205:ACU393247 AMQ393205:AMQ393247 AWM393205:AWM393247 BGI393205:BGI393247 BQE393205:BQE393247 CAA393205:CAA393247 CJW393205:CJW393247 CTS393205:CTS393247 DDO393205:DDO393247 DNK393205:DNK393247 DXG393205:DXG393247 EHC393205:EHC393247 EQY393205:EQY393247 FAU393205:FAU393247 FKQ393205:FKQ393247 FUM393205:FUM393247 GEI393205:GEI393247 GOE393205:GOE393247 GYA393205:GYA393247 HHW393205:HHW393247 HRS393205:HRS393247 IBO393205:IBO393247 ILK393205:ILK393247 IVG393205:IVG393247 JFC393205:JFC393247 JOY393205:JOY393247 JYU393205:JYU393247 KIQ393205:KIQ393247 KSM393205:KSM393247 LCI393205:LCI393247 LME393205:LME393247 LWA393205:LWA393247 MFW393205:MFW393247 MPS393205:MPS393247 MZO393205:MZO393247 NJK393205:NJK393247 NTG393205:NTG393247 ODC393205:ODC393247 OMY393205:OMY393247 OWU393205:OWU393247 PGQ393205:PGQ393247 PQM393205:PQM393247 QAI393205:QAI393247 QKE393205:QKE393247 QUA393205:QUA393247 RDW393205:RDW393247 RNS393205:RNS393247 RXO393205:RXO393247 SHK393205:SHK393247 SRG393205:SRG393247 TBC393205:TBC393247 TKY393205:TKY393247 TUU393205:TUU393247 UEQ393205:UEQ393247 UOM393205:UOM393247 UYI393205:UYI393247 VIE393205:VIE393247 VSA393205:VSA393247 WBW393205:WBW393247 WLS393205:WLS393247 WVO393205:WVO393247 G458741:G458783 JC458741:JC458783 SY458741:SY458783 ACU458741:ACU458783 AMQ458741:AMQ458783 AWM458741:AWM458783 BGI458741:BGI458783 BQE458741:BQE458783 CAA458741:CAA458783 CJW458741:CJW458783 CTS458741:CTS458783 DDO458741:DDO458783 DNK458741:DNK458783 DXG458741:DXG458783 EHC458741:EHC458783 EQY458741:EQY458783 FAU458741:FAU458783 FKQ458741:FKQ458783 FUM458741:FUM458783 GEI458741:GEI458783 GOE458741:GOE458783 GYA458741:GYA458783 HHW458741:HHW458783 HRS458741:HRS458783 IBO458741:IBO458783 ILK458741:ILK458783 IVG458741:IVG458783 JFC458741:JFC458783 JOY458741:JOY458783 JYU458741:JYU458783 KIQ458741:KIQ458783 KSM458741:KSM458783 LCI458741:LCI458783 LME458741:LME458783 LWA458741:LWA458783 MFW458741:MFW458783 MPS458741:MPS458783 MZO458741:MZO458783 NJK458741:NJK458783 NTG458741:NTG458783 ODC458741:ODC458783 OMY458741:OMY458783 OWU458741:OWU458783 PGQ458741:PGQ458783 PQM458741:PQM458783 QAI458741:QAI458783 QKE458741:QKE458783 QUA458741:QUA458783 RDW458741:RDW458783 RNS458741:RNS458783 RXO458741:RXO458783 SHK458741:SHK458783 SRG458741:SRG458783 TBC458741:TBC458783 TKY458741:TKY458783 TUU458741:TUU458783 UEQ458741:UEQ458783 UOM458741:UOM458783 UYI458741:UYI458783 VIE458741:VIE458783 VSA458741:VSA458783 WBW458741:WBW458783 WLS458741:WLS458783 WVO458741:WVO458783 G524277:G524319 JC524277:JC524319 SY524277:SY524319 ACU524277:ACU524319 AMQ524277:AMQ524319 AWM524277:AWM524319 BGI524277:BGI524319 BQE524277:BQE524319 CAA524277:CAA524319 CJW524277:CJW524319 CTS524277:CTS524319 DDO524277:DDO524319 DNK524277:DNK524319 DXG524277:DXG524319 EHC524277:EHC524319 EQY524277:EQY524319 FAU524277:FAU524319 FKQ524277:FKQ524319 FUM524277:FUM524319 GEI524277:GEI524319 GOE524277:GOE524319 GYA524277:GYA524319 HHW524277:HHW524319 HRS524277:HRS524319 IBO524277:IBO524319 ILK524277:ILK524319 IVG524277:IVG524319 JFC524277:JFC524319 JOY524277:JOY524319 JYU524277:JYU524319 KIQ524277:KIQ524319 KSM524277:KSM524319 LCI524277:LCI524319 LME524277:LME524319 LWA524277:LWA524319 MFW524277:MFW524319 MPS524277:MPS524319 MZO524277:MZO524319 NJK524277:NJK524319 NTG524277:NTG524319 ODC524277:ODC524319 OMY524277:OMY524319 OWU524277:OWU524319 PGQ524277:PGQ524319 PQM524277:PQM524319 QAI524277:QAI524319 QKE524277:QKE524319 QUA524277:QUA524319 RDW524277:RDW524319 RNS524277:RNS524319 RXO524277:RXO524319 SHK524277:SHK524319 SRG524277:SRG524319 TBC524277:TBC524319 TKY524277:TKY524319 TUU524277:TUU524319 UEQ524277:UEQ524319 UOM524277:UOM524319 UYI524277:UYI524319 VIE524277:VIE524319 VSA524277:VSA524319 WBW524277:WBW524319 WLS524277:WLS524319 WVO524277:WVO524319 G589813:G589855 JC589813:JC589855 SY589813:SY589855 ACU589813:ACU589855 AMQ589813:AMQ589855 AWM589813:AWM589855 BGI589813:BGI589855 BQE589813:BQE589855 CAA589813:CAA589855 CJW589813:CJW589855 CTS589813:CTS589855 DDO589813:DDO589855 DNK589813:DNK589855 DXG589813:DXG589855 EHC589813:EHC589855 EQY589813:EQY589855 FAU589813:FAU589855 FKQ589813:FKQ589855 FUM589813:FUM589855 GEI589813:GEI589855 GOE589813:GOE589855 GYA589813:GYA589855 HHW589813:HHW589855 HRS589813:HRS589855 IBO589813:IBO589855 ILK589813:ILK589855 IVG589813:IVG589855 JFC589813:JFC589855 JOY589813:JOY589855 JYU589813:JYU589855 KIQ589813:KIQ589855 KSM589813:KSM589855 LCI589813:LCI589855 LME589813:LME589855 LWA589813:LWA589855 MFW589813:MFW589855 MPS589813:MPS589855 MZO589813:MZO589855 NJK589813:NJK589855 NTG589813:NTG589855 ODC589813:ODC589855 OMY589813:OMY589855 OWU589813:OWU589855 PGQ589813:PGQ589855 PQM589813:PQM589855 QAI589813:QAI589855 QKE589813:QKE589855 QUA589813:QUA589855 RDW589813:RDW589855 RNS589813:RNS589855 RXO589813:RXO589855 SHK589813:SHK589855 SRG589813:SRG589855 TBC589813:TBC589855 TKY589813:TKY589855 TUU589813:TUU589855 UEQ589813:UEQ589855 UOM589813:UOM589855 UYI589813:UYI589855 VIE589813:VIE589855 VSA589813:VSA589855 WBW589813:WBW589855 WLS589813:WLS589855 WVO589813:WVO589855 G655349:G655391 JC655349:JC655391 SY655349:SY655391 ACU655349:ACU655391 AMQ655349:AMQ655391 AWM655349:AWM655391 BGI655349:BGI655391 BQE655349:BQE655391 CAA655349:CAA655391 CJW655349:CJW655391 CTS655349:CTS655391 DDO655349:DDO655391 DNK655349:DNK655391 DXG655349:DXG655391 EHC655349:EHC655391 EQY655349:EQY655391 FAU655349:FAU655391 FKQ655349:FKQ655391 FUM655349:FUM655391 GEI655349:GEI655391 GOE655349:GOE655391 GYA655349:GYA655391 HHW655349:HHW655391 HRS655349:HRS655391 IBO655349:IBO655391 ILK655349:ILK655391 IVG655349:IVG655391 JFC655349:JFC655391 JOY655349:JOY655391 JYU655349:JYU655391 KIQ655349:KIQ655391 KSM655349:KSM655391 LCI655349:LCI655391 LME655349:LME655391 LWA655349:LWA655391 MFW655349:MFW655391 MPS655349:MPS655391 MZO655349:MZO655391 NJK655349:NJK655391 NTG655349:NTG655391 ODC655349:ODC655391 OMY655349:OMY655391 OWU655349:OWU655391 PGQ655349:PGQ655391 PQM655349:PQM655391 QAI655349:QAI655391 QKE655349:QKE655391 QUA655349:QUA655391 RDW655349:RDW655391 RNS655349:RNS655391 RXO655349:RXO655391 SHK655349:SHK655391 SRG655349:SRG655391 TBC655349:TBC655391 TKY655349:TKY655391 TUU655349:TUU655391 UEQ655349:UEQ655391 UOM655349:UOM655391 UYI655349:UYI655391 VIE655349:VIE655391 VSA655349:VSA655391 WBW655349:WBW655391 WLS655349:WLS655391 WVO655349:WVO655391 G720885:G720927 JC720885:JC720927 SY720885:SY720927 ACU720885:ACU720927 AMQ720885:AMQ720927 AWM720885:AWM720927 BGI720885:BGI720927 BQE720885:BQE720927 CAA720885:CAA720927 CJW720885:CJW720927 CTS720885:CTS720927 DDO720885:DDO720927 DNK720885:DNK720927 DXG720885:DXG720927 EHC720885:EHC720927 EQY720885:EQY720927 FAU720885:FAU720927 FKQ720885:FKQ720927 FUM720885:FUM720927 GEI720885:GEI720927 GOE720885:GOE720927 GYA720885:GYA720927 HHW720885:HHW720927 HRS720885:HRS720927 IBO720885:IBO720927 ILK720885:ILK720927 IVG720885:IVG720927 JFC720885:JFC720927 JOY720885:JOY720927 JYU720885:JYU720927 KIQ720885:KIQ720927 KSM720885:KSM720927 LCI720885:LCI720927 LME720885:LME720927 LWA720885:LWA720927 MFW720885:MFW720927 MPS720885:MPS720927 MZO720885:MZO720927 NJK720885:NJK720927 NTG720885:NTG720927 ODC720885:ODC720927 OMY720885:OMY720927 OWU720885:OWU720927 PGQ720885:PGQ720927 PQM720885:PQM720927 QAI720885:QAI720927 QKE720885:QKE720927 QUA720885:QUA720927 RDW720885:RDW720927 RNS720885:RNS720927 RXO720885:RXO720927 SHK720885:SHK720927 SRG720885:SRG720927 TBC720885:TBC720927 TKY720885:TKY720927 TUU720885:TUU720927 UEQ720885:UEQ720927 UOM720885:UOM720927 UYI720885:UYI720927 VIE720885:VIE720927 VSA720885:VSA720927 WBW720885:WBW720927 WLS720885:WLS720927 WVO720885:WVO720927 G786421:G786463 JC786421:JC786463 SY786421:SY786463 ACU786421:ACU786463 AMQ786421:AMQ786463 AWM786421:AWM786463 BGI786421:BGI786463 BQE786421:BQE786463 CAA786421:CAA786463 CJW786421:CJW786463 CTS786421:CTS786463 DDO786421:DDO786463 DNK786421:DNK786463 DXG786421:DXG786463 EHC786421:EHC786463 EQY786421:EQY786463 FAU786421:FAU786463 FKQ786421:FKQ786463 FUM786421:FUM786463 GEI786421:GEI786463 GOE786421:GOE786463 GYA786421:GYA786463 HHW786421:HHW786463 HRS786421:HRS786463 IBO786421:IBO786463 ILK786421:ILK786463 IVG786421:IVG786463 JFC786421:JFC786463 JOY786421:JOY786463 JYU786421:JYU786463 KIQ786421:KIQ786463 KSM786421:KSM786463 LCI786421:LCI786463 LME786421:LME786463 LWA786421:LWA786463 MFW786421:MFW786463 MPS786421:MPS786463 MZO786421:MZO786463 NJK786421:NJK786463 NTG786421:NTG786463 ODC786421:ODC786463 OMY786421:OMY786463 OWU786421:OWU786463 PGQ786421:PGQ786463 PQM786421:PQM786463 QAI786421:QAI786463 QKE786421:QKE786463 QUA786421:QUA786463 RDW786421:RDW786463 RNS786421:RNS786463 RXO786421:RXO786463 SHK786421:SHK786463 SRG786421:SRG786463 TBC786421:TBC786463 TKY786421:TKY786463 TUU786421:TUU786463 UEQ786421:UEQ786463 UOM786421:UOM786463 UYI786421:UYI786463 VIE786421:VIE786463 VSA786421:VSA786463 WBW786421:WBW786463 WLS786421:WLS786463 WVO786421:WVO786463 G851957:G851999 JC851957:JC851999 SY851957:SY851999 ACU851957:ACU851999 AMQ851957:AMQ851999 AWM851957:AWM851999 BGI851957:BGI851999 BQE851957:BQE851999 CAA851957:CAA851999 CJW851957:CJW851999 CTS851957:CTS851999 DDO851957:DDO851999 DNK851957:DNK851999 DXG851957:DXG851999 EHC851957:EHC851999 EQY851957:EQY851999 FAU851957:FAU851999 FKQ851957:FKQ851999 FUM851957:FUM851999 GEI851957:GEI851999 GOE851957:GOE851999 GYA851957:GYA851999 HHW851957:HHW851999 HRS851957:HRS851999 IBO851957:IBO851999 ILK851957:ILK851999 IVG851957:IVG851999 JFC851957:JFC851999 JOY851957:JOY851999 JYU851957:JYU851999 KIQ851957:KIQ851999 KSM851957:KSM851999 LCI851957:LCI851999 LME851957:LME851999 LWA851957:LWA851999 MFW851957:MFW851999 MPS851957:MPS851999 MZO851957:MZO851999 NJK851957:NJK851999 NTG851957:NTG851999 ODC851957:ODC851999 OMY851957:OMY851999 OWU851957:OWU851999 PGQ851957:PGQ851999 PQM851957:PQM851999 QAI851957:QAI851999 QKE851957:QKE851999 QUA851957:QUA851999 RDW851957:RDW851999 RNS851957:RNS851999 RXO851957:RXO851999 SHK851957:SHK851999 SRG851957:SRG851999 TBC851957:TBC851999 TKY851957:TKY851999 TUU851957:TUU851999 UEQ851957:UEQ851999 UOM851957:UOM851999 UYI851957:UYI851999 VIE851957:VIE851999 VSA851957:VSA851999 WBW851957:WBW851999 WLS851957:WLS851999 WVO851957:WVO851999 G917493:G917535 JC917493:JC917535 SY917493:SY917535 ACU917493:ACU917535 AMQ917493:AMQ917535 AWM917493:AWM917535 BGI917493:BGI917535 BQE917493:BQE917535 CAA917493:CAA917535 CJW917493:CJW917535 CTS917493:CTS917535 DDO917493:DDO917535 DNK917493:DNK917535 DXG917493:DXG917535 EHC917493:EHC917535 EQY917493:EQY917535 FAU917493:FAU917535 FKQ917493:FKQ917535 FUM917493:FUM917535 GEI917493:GEI917535 GOE917493:GOE917535 GYA917493:GYA917535 HHW917493:HHW917535 HRS917493:HRS917535 IBO917493:IBO917535 ILK917493:ILK917535 IVG917493:IVG917535 JFC917493:JFC917535 JOY917493:JOY917535 JYU917493:JYU917535 KIQ917493:KIQ917535 KSM917493:KSM917535 LCI917493:LCI917535 LME917493:LME917535 LWA917493:LWA917535 MFW917493:MFW917535 MPS917493:MPS917535 MZO917493:MZO917535 NJK917493:NJK917535 NTG917493:NTG917535 ODC917493:ODC917535 OMY917493:OMY917535 OWU917493:OWU917535 PGQ917493:PGQ917535 PQM917493:PQM917535 QAI917493:QAI917535 QKE917493:QKE917535 QUA917493:QUA917535 RDW917493:RDW917535 RNS917493:RNS917535 RXO917493:RXO917535 SHK917493:SHK917535 SRG917493:SRG917535 TBC917493:TBC917535 TKY917493:TKY917535 TUU917493:TUU917535 UEQ917493:UEQ917535 UOM917493:UOM917535 UYI917493:UYI917535 VIE917493:VIE917535 VSA917493:VSA917535 WBW917493:WBW917535 WLS917493:WLS917535 WVO917493:WVO917535 G983029:G983071 JC983029:JC983071 SY983029:SY983071 ACU983029:ACU983071 AMQ983029:AMQ983071 AWM983029:AWM983071 BGI983029:BGI983071 BQE983029:BQE983071 CAA983029:CAA983071 CJW983029:CJW983071 CTS983029:CTS983071 DDO983029:DDO983071 DNK983029:DNK983071 DXG983029:DXG983071 EHC983029:EHC983071 EQY983029:EQY983071 FAU983029:FAU983071 FKQ983029:FKQ983071 FUM983029:FUM983071 GEI983029:GEI983071 GOE983029:GOE983071 GYA983029:GYA983071 HHW983029:HHW983071 HRS983029:HRS983071 IBO983029:IBO983071 ILK983029:ILK983071 IVG983029:IVG983071 JFC983029:JFC983071 JOY983029:JOY983071 JYU983029:JYU983071 KIQ983029:KIQ983071 KSM983029:KSM983071 LCI983029:LCI983071 LME983029:LME983071 LWA983029:LWA983071 MFW983029:MFW983071 MPS983029:MPS983071 MZO983029:MZO983071 NJK983029:NJK983071 NTG983029:NTG983071 ODC983029:ODC983071 OMY983029:OMY983071 OWU983029:OWU983071 PGQ983029:PGQ983071 PQM983029:PQM983071 QAI983029:QAI983071 QKE983029:QKE983071 QUA983029:QUA983071 RDW983029:RDW983071 RNS983029:RNS983071 RXO983029:RXO983071 SHK983029:SHK983071 SRG983029:SRG983071 TBC983029:TBC983071 TKY983029:TKY983071 TUU983029:TUU983071 UEQ983029:UEQ983071 UOM983029:UOM983071 UYI983029:UYI983071 VIE983029:VIE983071 VSA983029:VSA983071 WBW983029:WBW983071 WLS983029:WLS983071 WVO983029:WVO983071 WVO7:WVO31 WLS7:WLS31 WBW7:WBW31 VSA7:VSA31 VIE7:VIE31 UYI7:UYI31 UOM7:UOM31 UEQ7:UEQ31 TUU7:TUU31 TKY7:TKY31 TBC7:TBC31 SRG7:SRG31 SHK7:SHK31 RXO7:RXO31 RNS7:RNS31 RDW7:RDW31 QUA7:QUA31 QKE7:QKE31 QAI7:QAI31 PQM7:PQM31 PGQ7:PGQ31 OWU7:OWU31 OMY7:OMY31 ODC7:ODC31 NTG7:NTG31 NJK7:NJK31 MZO7:MZO31 MPS7:MPS31 MFW7:MFW31 LWA7:LWA31 LME7:LME31 LCI7:LCI31 KSM7:KSM31 KIQ7:KIQ31 JYU7:JYU31 JOY7:JOY31 JFC7:JFC31 IVG7:IVG31 ILK7:ILK31 IBO7:IBO31 HRS7:HRS31 HHW7:HHW31 GYA7:GYA31 GOE7:GOE31 GEI7:GEI31 FUM7:FUM31 FKQ7:FKQ31 FAU7:FAU31 EQY7:EQY31 EHC7:EHC31 DXG7:DXG31 DNK7:DNK31 DDO7:DDO31 CTS7:CTS31 CJW7:CJW31 CAA7:CAA31 BQE7:BQE31 BGI7:BGI31 AWM7:AWM31 AMQ7:AMQ31 ACU7:ACU31 SY7:SY31 JC7:JC31 G7:G31"/>
    <dataValidation allowBlank="1" showInputMessage="1" showErrorMessage="1" promptTitle="Publisher Name" prompt="Mandatory Field: This field must be filled out with Publisher Name when you enter Component Title" sqref="F65525:F65567 JB65525:JB65567 SX65525:SX65567 ACT65525:ACT65567 AMP65525:AMP65567 AWL65525:AWL65567 BGH65525:BGH65567 BQD65525:BQD65567 BZZ65525:BZZ65567 CJV65525:CJV65567 CTR65525:CTR65567 DDN65525:DDN65567 DNJ65525:DNJ65567 DXF65525:DXF65567 EHB65525:EHB65567 EQX65525:EQX65567 FAT65525:FAT65567 FKP65525:FKP65567 FUL65525:FUL65567 GEH65525:GEH65567 GOD65525:GOD65567 GXZ65525:GXZ65567 HHV65525:HHV65567 HRR65525:HRR65567 IBN65525:IBN65567 ILJ65525:ILJ65567 IVF65525:IVF65567 JFB65525:JFB65567 JOX65525:JOX65567 JYT65525:JYT65567 KIP65525:KIP65567 KSL65525:KSL65567 LCH65525:LCH65567 LMD65525:LMD65567 LVZ65525:LVZ65567 MFV65525:MFV65567 MPR65525:MPR65567 MZN65525:MZN65567 NJJ65525:NJJ65567 NTF65525:NTF65567 ODB65525:ODB65567 OMX65525:OMX65567 OWT65525:OWT65567 PGP65525:PGP65567 PQL65525:PQL65567 QAH65525:QAH65567 QKD65525:QKD65567 QTZ65525:QTZ65567 RDV65525:RDV65567 RNR65525:RNR65567 RXN65525:RXN65567 SHJ65525:SHJ65567 SRF65525:SRF65567 TBB65525:TBB65567 TKX65525:TKX65567 TUT65525:TUT65567 UEP65525:UEP65567 UOL65525:UOL65567 UYH65525:UYH65567 VID65525:VID65567 VRZ65525:VRZ65567 WBV65525:WBV65567 WLR65525:WLR65567 WVN65525:WVN65567 F131061:F131103 JB131061:JB131103 SX131061:SX131103 ACT131061:ACT131103 AMP131061:AMP131103 AWL131061:AWL131103 BGH131061:BGH131103 BQD131061:BQD131103 BZZ131061:BZZ131103 CJV131061:CJV131103 CTR131061:CTR131103 DDN131061:DDN131103 DNJ131061:DNJ131103 DXF131061:DXF131103 EHB131061:EHB131103 EQX131061:EQX131103 FAT131061:FAT131103 FKP131061:FKP131103 FUL131061:FUL131103 GEH131061:GEH131103 GOD131061:GOD131103 GXZ131061:GXZ131103 HHV131061:HHV131103 HRR131061:HRR131103 IBN131061:IBN131103 ILJ131061:ILJ131103 IVF131061:IVF131103 JFB131061:JFB131103 JOX131061:JOX131103 JYT131061:JYT131103 KIP131061:KIP131103 KSL131061:KSL131103 LCH131061:LCH131103 LMD131061:LMD131103 LVZ131061:LVZ131103 MFV131061:MFV131103 MPR131061:MPR131103 MZN131061:MZN131103 NJJ131061:NJJ131103 NTF131061:NTF131103 ODB131061:ODB131103 OMX131061:OMX131103 OWT131061:OWT131103 PGP131061:PGP131103 PQL131061:PQL131103 QAH131061:QAH131103 QKD131061:QKD131103 QTZ131061:QTZ131103 RDV131061:RDV131103 RNR131061:RNR131103 RXN131061:RXN131103 SHJ131061:SHJ131103 SRF131061:SRF131103 TBB131061:TBB131103 TKX131061:TKX131103 TUT131061:TUT131103 UEP131061:UEP131103 UOL131061:UOL131103 UYH131061:UYH131103 VID131061:VID131103 VRZ131061:VRZ131103 WBV131061:WBV131103 WLR131061:WLR131103 WVN131061:WVN131103 F196597:F196639 JB196597:JB196639 SX196597:SX196639 ACT196597:ACT196639 AMP196597:AMP196639 AWL196597:AWL196639 BGH196597:BGH196639 BQD196597:BQD196639 BZZ196597:BZZ196639 CJV196597:CJV196639 CTR196597:CTR196639 DDN196597:DDN196639 DNJ196597:DNJ196639 DXF196597:DXF196639 EHB196597:EHB196639 EQX196597:EQX196639 FAT196597:FAT196639 FKP196597:FKP196639 FUL196597:FUL196639 GEH196597:GEH196639 GOD196597:GOD196639 GXZ196597:GXZ196639 HHV196597:HHV196639 HRR196597:HRR196639 IBN196597:IBN196639 ILJ196597:ILJ196639 IVF196597:IVF196639 JFB196597:JFB196639 JOX196597:JOX196639 JYT196597:JYT196639 KIP196597:KIP196639 KSL196597:KSL196639 LCH196597:LCH196639 LMD196597:LMD196639 LVZ196597:LVZ196639 MFV196597:MFV196639 MPR196597:MPR196639 MZN196597:MZN196639 NJJ196597:NJJ196639 NTF196597:NTF196639 ODB196597:ODB196639 OMX196597:OMX196639 OWT196597:OWT196639 PGP196597:PGP196639 PQL196597:PQL196639 QAH196597:QAH196639 QKD196597:QKD196639 QTZ196597:QTZ196639 RDV196597:RDV196639 RNR196597:RNR196639 RXN196597:RXN196639 SHJ196597:SHJ196639 SRF196597:SRF196639 TBB196597:TBB196639 TKX196597:TKX196639 TUT196597:TUT196639 UEP196597:UEP196639 UOL196597:UOL196639 UYH196597:UYH196639 VID196597:VID196639 VRZ196597:VRZ196639 WBV196597:WBV196639 WLR196597:WLR196639 WVN196597:WVN196639 F262133:F262175 JB262133:JB262175 SX262133:SX262175 ACT262133:ACT262175 AMP262133:AMP262175 AWL262133:AWL262175 BGH262133:BGH262175 BQD262133:BQD262175 BZZ262133:BZZ262175 CJV262133:CJV262175 CTR262133:CTR262175 DDN262133:DDN262175 DNJ262133:DNJ262175 DXF262133:DXF262175 EHB262133:EHB262175 EQX262133:EQX262175 FAT262133:FAT262175 FKP262133:FKP262175 FUL262133:FUL262175 GEH262133:GEH262175 GOD262133:GOD262175 GXZ262133:GXZ262175 HHV262133:HHV262175 HRR262133:HRR262175 IBN262133:IBN262175 ILJ262133:ILJ262175 IVF262133:IVF262175 JFB262133:JFB262175 JOX262133:JOX262175 JYT262133:JYT262175 KIP262133:KIP262175 KSL262133:KSL262175 LCH262133:LCH262175 LMD262133:LMD262175 LVZ262133:LVZ262175 MFV262133:MFV262175 MPR262133:MPR262175 MZN262133:MZN262175 NJJ262133:NJJ262175 NTF262133:NTF262175 ODB262133:ODB262175 OMX262133:OMX262175 OWT262133:OWT262175 PGP262133:PGP262175 PQL262133:PQL262175 QAH262133:QAH262175 QKD262133:QKD262175 QTZ262133:QTZ262175 RDV262133:RDV262175 RNR262133:RNR262175 RXN262133:RXN262175 SHJ262133:SHJ262175 SRF262133:SRF262175 TBB262133:TBB262175 TKX262133:TKX262175 TUT262133:TUT262175 UEP262133:UEP262175 UOL262133:UOL262175 UYH262133:UYH262175 VID262133:VID262175 VRZ262133:VRZ262175 WBV262133:WBV262175 WLR262133:WLR262175 WVN262133:WVN262175 F327669:F327711 JB327669:JB327711 SX327669:SX327711 ACT327669:ACT327711 AMP327669:AMP327711 AWL327669:AWL327711 BGH327669:BGH327711 BQD327669:BQD327711 BZZ327669:BZZ327711 CJV327669:CJV327711 CTR327669:CTR327711 DDN327669:DDN327711 DNJ327669:DNJ327711 DXF327669:DXF327711 EHB327669:EHB327711 EQX327669:EQX327711 FAT327669:FAT327711 FKP327669:FKP327711 FUL327669:FUL327711 GEH327669:GEH327711 GOD327669:GOD327711 GXZ327669:GXZ327711 HHV327669:HHV327711 HRR327669:HRR327711 IBN327669:IBN327711 ILJ327669:ILJ327711 IVF327669:IVF327711 JFB327669:JFB327711 JOX327669:JOX327711 JYT327669:JYT327711 KIP327669:KIP327711 KSL327669:KSL327711 LCH327669:LCH327711 LMD327669:LMD327711 LVZ327669:LVZ327711 MFV327669:MFV327711 MPR327669:MPR327711 MZN327669:MZN327711 NJJ327669:NJJ327711 NTF327669:NTF327711 ODB327669:ODB327711 OMX327669:OMX327711 OWT327669:OWT327711 PGP327669:PGP327711 PQL327669:PQL327711 QAH327669:QAH327711 QKD327669:QKD327711 QTZ327669:QTZ327711 RDV327669:RDV327711 RNR327669:RNR327711 RXN327669:RXN327711 SHJ327669:SHJ327711 SRF327669:SRF327711 TBB327669:TBB327711 TKX327669:TKX327711 TUT327669:TUT327711 UEP327669:UEP327711 UOL327669:UOL327711 UYH327669:UYH327711 VID327669:VID327711 VRZ327669:VRZ327711 WBV327669:WBV327711 WLR327669:WLR327711 WVN327669:WVN327711 F393205:F393247 JB393205:JB393247 SX393205:SX393247 ACT393205:ACT393247 AMP393205:AMP393247 AWL393205:AWL393247 BGH393205:BGH393247 BQD393205:BQD393247 BZZ393205:BZZ393247 CJV393205:CJV393247 CTR393205:CTR393247 DDN393205:DDN393247 DNJ393205:DNJ393247 DXF393205:DXF393247 EHB393205:EHB393247 EQX393205:EQX393247 FAT393205:FAT393247 FKP393205:FKP393247 FUL393205:FUL393247 GEH393205:GEH393247 GOD393205:GOD393247 GXZ393205:GXZ393247 HHV393205:HHV393247 HRR393205:HRR393247 IBN393205:IBN393247 ILJ393205:ILJ393247 IVF393205:IVF393247 JFB393205:JFB393247 JOX393205:JOX393247 JYT393205:JYT393247 KIP393205:KIP393247 KSL393205:KSL393247 LCH393205:LCH393247 LMD393205:LMD393247 LVZ393205:LVZ393247 MFV393205:MFV393247 MPR393205:MPR393247 MZN393205:MZN393247 NJJ393205:NJJ393247 NTF393205:NTF393247 ODB393205:ODB393247 OMX393205:OMX393247 OWT393205:OWT393247 PGP393205:PGP393247 PQL393205:PQL393247 QAH393205:QAH393247 QKD393205:QKD393247 QTZ393205:QTZ393247 RDV393205:RDV393247 RNR393205:RNR393247 RXN393205:RXN393247 SHJ393205:SHJ393247 SRF393205:SRF393247 TBB393205:TBB393247 TKX393205:TKX393247 TUT393205:TUT393247 UEP393205:UEP393247 UOL393205:UOL393247 UYH393205:UYH393247 VID393205:VID393247 VRZ393205:VRZ393247 WBV393205:WBV393247 WLR393205:WLR393247 WVN393205:WVN393247 F458741:F458783 JB458741:JB458783 SX458741:SX458783 ACT458741:ACT458783 AMP458741:AMP458783 AWL458741:AWL458783 BGH458741:BGH458783 BQD458741:BQD458783 BZZ458741:BZZ458783 CJV458741:CJV458783 CTR458741:CTR458783 DDN458741:DDN458783 DNJ458741:DNJ458783 DXF458741:DXF458783 EHB458741:EHB458783 EQX458741:EQX458783 FAT458741:FAT458783 FKP458741:FKP458783 FUL458741:FUL458783 GEH458741:GEH458783 GOD458741:GOD458783 GXZ458741:GXZ458783 HHV458741:HHV458783 HRR458741:HRR458783 IBN458741:IBN458783 ILJ458741:ILJ458783 IVF458741:IVF458783 JFB458741:JFB458783 JOX458741:JOX458783 JYT458741:JYT458783 KIP458741:KIP458783 KSL458741:KSL458783 LCH458741:LCH458783 LMD458741:LMD458783 LVZ458741:LVZ458783 MFV458741:MFV458783 MPR458741:MPR458783 MZN458741:MZN458783 NJJ458741:NJJ458783 NTF458741:NTF458783 ODB458741:ODB458783 OMX458741:OMX458783 OWT458741:OWT458783 PGP458741:PGP458783 PQL458741:PQL458783 QAH458741:QAH458783 QKD458741:QKD458783 QTZ458741:QTZ458783 RDV458741:RDV458783 RNR458741:RNR458783 RXN458741:RXN458783 SHJ458741:SHJ458783 SRF458741:SRF458783 TBB458741:TBB458783 TKX458741:TKX458783 TUT458741:TUT458783 UEP458741:UEP458783 UOL458741:UOL458783 UYH458741:UYH458783 VID458741:VID458783 VRZ458741:VRZ458783 WBV458741:WBV458783 WLR458741:WLR458783 WVN458741:WVN458783 F524277:F524319 JB524277:JB524319 SX524277:SX524319 ACT524277:ACT524319 AMP524277:AMP524319 AWL524277:AWL524319 BGH524277:BGH524319 BQD524277:BQD524319 BZZ524277:BZZ524319 CJV524277:CJV524319 CTR524277:CTR524319 DDN524277:DDN524319 DNJ524277:DNJ524319 DXF524277:DXF524319 EHB524277:EHB524319 EQX524277:EQX524319 FAT524277:FAT524319 FKP524277:FKP524319 FUL524277:FUL524319 GEH524277:GEH524319 GOD524277:GOD524319 GXZ524277:GXZ524319 HHV524277:HHV524319 HRR524277:HRR524319 IBN524277:IBN524319 ILJ524277:ILJ524319 IVF524277:IVF524319 JFB524277:JFB524319 JOX524277:JOX524319 JYT524277:JYT524319 KIP524277:KIP524319 KSL524277:KSL524319 LCH524277:LCH524319 LMD524277:LMD524319 LVZ524277:LVZ524319 MFV524277:MFV524319 MPR524277:MPR524319 MZN524277:MZN524319 NJJ524277:NJJ524319 NTF524277:NTF524319 ODB524277:ODB524319 OMX524277:OMX524319 OWT524277:OWT524319 PGP524277:PGP524319 PQL524277:PQL524319 QAH524277:QAH524319 QKD524277:QKD524319 QTZ524277:QTZ524319 RDV524277:RDV524319 RNR524277:RNR524319 RXN524277:RXN524319 SHJ524277:SHJ524319 SRF524277:SRF524319 TBB524277:TBB524319 TKX524277:TKX524319 TUT524277:TUT524319 UEP524277:UEP524319 UOL524277:UOL524319 UYH524277:UYH524319 VID524277:VID524319 VRZ524277:VRZ524319 WBV524277:WBV524319 WLR524277:WLR524319 WVN524277:WVN524319 F589813:F589855 JB589813:JB589855 SX589813:SX589855 ACT589813:ACT589855 AMP589813:AMP589855 AWL589813:AWL589855 BGH589813:BGH589855 BQD589813:BQD589855 BZZ589813:BZZ589855 CJV589813:CJV589855 CTR589813:CTR589855 DDN589813:DDN589855 DNJ589813:DNJ589855 DXF589813:DXF589855 EHB589813:EHB589855 EQX589813:EQX589855 FAT589813:FAT589855 FKP589813:FKP589855 FUL589813:FUL589855 GEH589813:GEH589855 GOD589813:GOD589855 GXZ589813:GXZ589855 HHV589813:HHV589855 HRR589813:HRR589855 IBN589813:IBN589855 ILJ589813:ILJ589855 IVF589813:IVF589855 JFB589813:JFB589855 JOX589813:JOX589855 JYT589813:JYT589855 KIP589813:KIP589855 KSL589813:KSL589855 LCH589813:LCH589855 LMD589813:LMD589855 LVZ589813:LVZ589855 MFV589813:MFV589855 MPR589813:MPR589855 MZN589813:MZN589855 NJJ589813:NJJ589855 NTF589813:NTF589855 ODB589813:ODB589855 OMX589813:OMX589855 OWT589813:OWT589855 PGP589813:PGP589855 PQL589813:PQL589855 QAH589813:QAH589855 QKD589813:QKD589855 QTZ589813:QTZ589855 RDV589813:RDV589855 RNR589813:RNR589855 RXN589813:RXN589855 SHJ589813:SHJ589855 SRF589813:SRF589855 TBB589813:TBB589855 TKX589813:TKX589855 TUT589813:TUT589855 UEP589813:UEP589855 UOL589813:UOL589855 UYH589813:UYH589855 VID589813:VID589855 VRZ589813:VRZ589855 WBV589813:WBV589855 WLR589813:WLR589855 WVN589813:WVN589855 F655349:F655391 JB655349:JB655391 SX655349:SX655391 ACT655349:ACT655391 AMP655349:AMP655391 AWL655349:AWL655391 BGH655349:BGH655391 BQD655349:BQD655391 BZZ655349:BZZ655391 CJV655349:CJV655391 CTR655349:CTR655391 DDN655349:DDN655391 DNJ655349:DNJ655391 DXF655349:DXF655391 EHB655349:EHB655391 EQX655349:EQX655391 FAT655349:FAT655391 FKP655349:FKP655391 FUL655349:FUL655391 GEH655349:GEH655391 GOD655349:GOD655391 GXZ655349:GXZ655391 HHV655349:HHV655391 HRR655349:HRR655391 IBN655349:IBN655391 ILJ655349:ILJ655391 IVF655349:IVF655391 JFB655349:JFB655391 JOX655349:JOX655391 JYT655349:JYT655391 KIP655349:KIP655391 KSL655349:KSL655391 LCH655349:LCH655391 LMD655349:LMD655391 LVZ655349:LVZ655391 MFV655349:MFV655391 MPR655349:MPR655391 MZN655349:MZN655391 NJJ655349:NJJ655391 NTF655349:NTF655391 ODB655349:ODB655391 OMX655349:OMX655391 OWT655349:OWT655391 PGP655349:PGP655391 PQL655349:PQL655391 QAH655349:QAH655391 QKD655349:QKD655391 QTZ655349:QTZ655391 RDV655349:RDV655391 RNR655349:RNR655391 RXN655349:RXN655391 SHJ655349:SHJ655391 SRF655349:SRF655391 TBB655349:TBB655391 TKX655349:TKX655391 TUT655349:TUT655391 UEP655349:UEP655391 UOL655349:UOL655391 UYH655349:UYH655391 VID655349:VID655391 VRZ655349:VRZ655391 WBV655349:WBV655391 WLR655349:WLR655391 WVN655349:WVN655391 F720885:F720927 JB720885:JB720927 SX720885:SX720927 ACT720885:ACT720927 AMP720885:AMP720927 AWL720885:AWL720927 BGH720885:BGH720927 BQD720885:BQD720927 BZZ720885:BZZ720927 CJV720885:CJV720927 CTR720885:CTR720927 DDN720885:DDN720927 DNJ720885:DNJ720927 DXF720885:DXF720927 EHB720885:EHB720927 EQX720885:EQX720927 FAT720885:FAT720927 FKP720885:FKP720927 FUL720885:FUL720927 GEH720885:GEH720927 GOD720885:GOD720927 GXZ720885:GXZ720927 HHV720885:HHV720927 HRR720885:HRR720927 IBN720885:IBN720927 ILJ720885:ILJ720927 IVF720885:IVF720927 JFB720885:JFB720927 JOX720885:JOX720927 JYT720885:JYT720927 KIP720885:KIP720927 KSL720885:KSL720927 LCH720885:LCH720927 LMD720885:LMD720927 LVZ720885:LVZ720927 MFV720885:MFV720927 MPR720885:MPR720927 MZN720885:MZN720927 NJJ720885:NJJ720927 NTF720885:NTF720927 ODB720885:ODB720927 OMX720885:OMX720927 OWT720885:OWT720927 PGP720885:PGP720927 PQL720885:PQL720927 QAH720885:QAH720927 QKD720885:QKD720927 QTZ720885:QTZ720927 RDV720885:RDV720927 RNR720885:RNR720927 RXN720885:RXN720927 SHJ720885:SHJ720927 SRF720885:SRF720927 TBB720885:TBB720927 TKX720885:TKX720927 TUT720885:TUT720927 UEP720885:UEP720927 UOL720885:UOL720927 UYH720885:UYH720927 VID720885:VID720927 VRZ720885:VRZ720927 WBV720885:WBV720927 WLR720885:WLR720927 WVN720885:WVN720927 F786421:F786463 JB786421:JB786463 SX786421:SX786463 ACT786421:ACT786463 AMP786421:AMP786463 AWL786421:AWL786463 BGH786421:BGH786463 BQD786421:BQD786463 BZZ786421:BZZ786463 CJV786421:CJV786463 CTR786421:CTR786463 DDN786421:DDN786463 DNJ786421:DNJ786463 DXF786421:DXF786463 EHB786421:EHB786463 EQX786421:EQX786463 FAT786421:FAT786463 FKP786421:FKP786463 FUL786421:FUL786463 GEH786421:GEH786463 GOD786421:GOD786463 GXZ786421:GXZ786463 HHV786421:HHV786463 HRR786421:HRR786463 IBN786421:IBN786463 ILJ786421:ILJ786463 IVF786421:IVF786463 JFB786421:JFB786463 JOX786421:JOX786463 JYT786421:JYT786463 KIP786421:KIP786463 KSL786421:KSL786463 LCH786421:LCH786463 LMD786421:LMD786463 LVZ786421:LVZ786463 MFV786421:MFV786463 MPR786421:MPR786463 MZN786421:MZN786463 NJJ786421:NJJ786463 NTF786421:NTF786463 ODB786421:ODB786463 OMX786421:OMX786463 OWT786421:OWT786463 PGP786421:PGP786463 PQL786421:PQL786463 QAH786421:QAH786463 QKD786421:QKD786463 QTZ786421:QTZ786463 RDV786421:RDV786463 RNR786421:RNR786463 RXN786421:RXN786463 SHJ786421:SHJ786463 SRF786421:SRF786463 TBB786421:TBB786463 TKX786421:TKX786463 TUT786421:TUT786463 UEP786421:UEP786463 UOL786421:UOL786463 UYH786421:UYH786463 VID786421:VID786463 VRZ786421:VRZ786463 WBV786421:WBV786463 WLR786421:WLR786463 WVN786421:WVN786463 F851957:F851999 JB851957:JB851999 SX851957:SX851999 ACT851957:ACT851999 AMP851957:AMP851999 AWL851957:AWL851999 BGH851957:BGH851999 BQD851957:BQD851999 BZZ851957:BZZ851999 CJV851957:CJV851999 CTR851957:CTR851999 DDN851957:DDN851999 DNJ851957:DNJ851999 DXF851957:DXF851999 EHB851957:EHB851999 EQX851957:EQX851999 FAT851957:FAT851999 FKP851957:FKP851999 FUL851957:FUL851999 GEH851957:GEH851999 GOD851957:GOD851999 GXZ851957:GXZ851999 HHV851957:HHV851999 HRR851957:HRR851999 IBN851957:IBN851999 ILJ851957:ILJ851999 IVF851957:IVF851999 JFB851957:JFB851999 JOX851957:JOX851999 JYT851957:JYT851999 KIP851957:KIP851999 KSL851957:KSL851999 LCH851957:LCH851999 LMD851957:LMD851999 LVZ851957:LVZ851999 MFV851957:MFV851999 MPR851957:MPR851999 MZN851957:MZN851999 NJJ851957:NJJ851999 NTF851957:NTF851999 ODB851957:ODB851999 OMX851957:OMX851999 OWT851957:OWT851999 PGP851957:PGP851999 PQL851957:PQL851999 QAH851957:QAH851999 QKD851957:QKD851999 QTZ851957:QTZ851999 RDV851957:RDV851999 RNR851957:RNR851999 RXN851957:RXN851999 SHJ851957:SHJ851999 SRF851957:SRF851999 TBB851957:TBB851999 TKX851957:TKX851999 TUT851957:TUT851999 UEP851957:UEP851999 UOL851957:UOL851999 UYH851957:UYH851999 VID851957:VID851999 VRZ851957:VRZ851999 WBV851957:WBV851999 WLR851957:WLR851999 WVN851957:WVN851999 F917493:F917535 JB917493:JB917535 SX917493:SX917535 ACT917493:ACT917535 AMP917493:AMP917535 AWL917493:AWL917535 BGH917493:BGH917535 BQD917493:BQD917535 BZZ917493:BZZ917535 CJV917493:CJV917535 CTR917493:CTR917535 DDN917493:DDN917535 DNJ917493:DNJ917535 DXF917493:DXF917535 EHB917493:EHB917535 EQX917493:EQX917535 FAT917493:FAT917535 FKP917493:FKP917535 FUL917493:FUL917535 GEH917493:GEH917535 GOD917493:GOD917535 GXZ917493:GXZ917535 HHV917493:HHV917535 HRR917493:HRR917535 IBN917493:IBN917535 ILJ917493:ILJ917535 IVF917493:IVF917535 JFB917493:JFB917535 JOX917493:JOX917535 JYT917493:JYT917535 KIP917493:KIP917535 KSL917493:KSL917535 LCH917493:LCH917535 LMD917493:LMD917535 LVZ917493:LVZ917535 MFV917493:MFV917535 MPR917493:MPR917535 MZN917493:MZN917535 NJJ917493:NJJ917535 NTF917493:NTF917535 ODB917493:ODB917535 OMX917493:OMX917535 OWT917493:OWT917535 PGP917493:PGP917535 PQL917493:PQL917535 QAH917493:QAH917535 QKD917493:QKD917535 QTZ917493:QTZ917535 RDV917493:RDV917535 RNR917493:RNR917535 RXN917493:RXN917535 SHJ917493:SHJ917535 SRF917493:SRF917535 TBB917493:TBB917535 TKX917493:TKX917535 TUT917493:TUT917535 UEP917493:UEP917535 UOL917493:UOL917535 UYH917493:UYH917535 VID917493:VID917535 VRZ917493:VRZ917535 WBV917493:WBV917535 WLR917493:WLR917535 WVN917493:WVN917535 F983029:F983071 JB983029:JB983071 SX983029:SX983071 ACT983029:ACT983071 AMP983029:AMP983071 AWL983029:AWL983071 BGH983029:BGH983071 BQD983029:BQD983071 BZZ983029:BZZ983071 CJV983029:CJV983071 CTR983029:CTR983071 DDN983029:DDN983071 DNJ983029:DNJ983071 DXF983029:DXF983071 EHB983029:EHB983071 EQX983029:EQX983071 FAT983029:FAT983071 FKP983029:FKP983071 FUL983029:FUL983071 GEH983029:GEH983071 GOD983029:GOD983071 GXZ983029:GXZ983071 HHV983029:HHV983071 HRR983029:HRR983071 IBN983029:IBN983071 ILJ983029:ILJ983071 IVF983029:IVF983071 JFB983029:JFB983071 JOX983029:JOX983071 JYT983029:JYT983071 KIP983029:KIP983071 KSL983029:KSL983071 LCH983029:LCH983071 LMD983029:LMD983071 LVZ983029:LVZ983071 MFV983029:MFV983071 MPR983029:MPR983071 MZN983029:MZN983071 NJJ983029:NJJ983071 NTF983029:NTF983071 ODB983029:ODB983071 OMX983029:OMX983071 OWT983029:OWT983071 PGP983029:PGP983071 PQL983029:PQL983071 QAH983029:QAH983071 QKD983029:QKD983071 QTZ983029:QTZ983071 RDV983029:RDV983071 RNR983029:RNR983071 RXN983029:RXN983071 SHJ983029:SHJ983071 SRF983029:SRF983071 TBB983029:TBB983071 TKX983029:TKX983071 TUT983029:TUT983071 UEP983029:UEP983071 UOL983029:UOL983071 UYH983029:UYH983071 VID983029:VID983071 VRZ983029:VRZ983071 WBV983029:WBV983071 WLR983029:WLR983071 WVN983029:WVN983071 WVN7:WVN31 WLR7:WLR31 WBV7:WBV31 VRZ7:VRZ31 VID7:VID31 UYH7:UYH31 UOL7:UOL31 UEP7:UEP31 TUT7:TUT31 TKX7:TKX31 TBB7:TBB31 SRF7:SRF31 SHJ7:SHJ31 RXN7:RXN31 RNR7:RNR31 RDV7:RDV31 QTZ7:QTZ31 QKD7:QKD31 QAH7:QAH31 PQL7:PQL31 PGP7:PGP31 OWT7:OWT31 OMX7:OMX31 ODB7:ODB31 NTF7:NTF31 NJJ7:NJJ31 MZN7:MZN31 MPR7:MPR31 MFV7:MFV31 LVZ7:LVZ31 LMD7:LMD31 LCH7:LCH31 KSL7:KSL31 KIP7:KIP31 JYT7:JYT31 JOX7:JOX31 JFB7:JFB31 IVF7:IVF31 ILJ7:ILJ31 IBN7:IBN31 HRR7:HRR31 HHV7:HHV31 GXZ7:GXZ31 GOD7:GOD31 GEH7:GEH31 FUL7:FUL31 FKP7:FKP31 FAT7:FAT31 EQX7:EQX31 EHB7:EHB31 DXF7:DXF31 DNJ7:DNJ31 DDN7:DDN31 CTR7:CTR31 CJV7:CJV31 BZZ7:BZZ31 BQD7:BQD31 BGH7:BGH31 AWL7:AWL31 AMP7:AMP31 ACT7:ACT31 SX7:SX31 JB7:JB31 F7:F31"/>
    <dataValidation allowBlank="1" showInputMessage="1" showErrorMessage="1" promptTitle="National List Price" prompt="Mandatory:  For each Component Title, you must provide National List Price. This field can not be left blank." sqref="H65524:H65567 JD65524:JD65567 SZ65524:SZ65567 ACV65524:ACV65567 AMR65524:AMR65567 AWN65524:AWN65567 BGJ65524:BGJ65567 BQF65524:BQF65567 CAB65524:CAB65567 CJX65524:CJX65567 CTT65524:CTT65567 DDP65524:DDP65567 DNL65524:DNL65567 DXH65524:DXH65567 EHD65524:EHD65567 EQZ65524:EQZ65567 FAV65524:FAV65567 FKR65524:FKR65567 FUN65524:FUN65567 GEJ65524:GEJ65567 GOF65524:GOF65567 GYB65524:GYB65567 HHX65524:HHX65567 HRT65524:HRT65567 IBP65524:IBP65567 ILL65524:ILL65567 IVH65524:IVH65567 JFD65524:JFD65567 JOZ65524:JOZ65567 JYV65524:JYV65567 KIR65524:KIR65567 KSN65524:KSN65567 LCJ65524:LCJ65567 LMF65524:LMF65567 LWB65524:LWB65567 MFX65524:MFX65567 MPT65524:MPT65567 MZP65524:MZP65567 NJL65524:NJL65567 NTH65524:NTH65567 ODD65524:ODD65567 OMZ65524:OMZ65567 OWV65524:OWV65567 PGR65524:PGR65567 PQN65524:PQN65567 QAJ65524:QAJ65567 QKF65524:QKF65567 QUB65524:QUB65567 RDX65524:RDX65567 RNT65524:RNT65567 RXP65524:RXP65567 SHL65524:SHL65567 SRH65524:SRH65567 TBD65524:TBD65567 TKZ65524:TKZ65567 TUV65524:TUV65567 UER65524:UER65567 UON65524:UON65567 UYJ65524:UYJ65567 VIF65524:VIF65567 VSB65524:VSB65567 WBX65524:WBX65567 WLT65524:WLT65567 WVP65524:WVP65567 H131060:H131103 JD131060:JD131103 SZ131060:SZ131103 ACV131060:ACV131103 AMR131060:AMR131103 AWN131060:AWN131103 BGJ131060:BGJ131103 BQF131060:BQF131103 CAB131060:CAB131103 CJX131060:CJX131103 CTT131060:CTT131103 DDP131060:DDP131103 DNL131060:DNL131103 DXH131060:DXH131103 EHD131060:EHD131103 EQZ131060:EQZ131103 FAV131060:FAV131103 FKR131060:FKR131103 FUN131060:FUN131103 GEJ131060:GEJ131103 GOF131060:GOF131103 GYB131060:GYB131103 HHX131060:HHX131103 HRT131060:HRT131103 IBP131060:IBP131103 ILL131060:ILL131103 IVH131060:IVH131103 JFD131060:JFD131103 JOZ131060:JOZ131103 JYV131060:JYV131103 KIR131060:KIR131103 KSN131060:KSN131103 LCJ131060:LCJ131103 LMF131060:LMF131103 LWB131060:LWB131103 MFX131060:MFX131103 MPT131060:MPT131103 MZP131060:MZP131103 NJL131060:NJL131103 NTH131060:NTH131103 ODD131060:ODD131103 OMZ131060:OMZ131103 OWV131060:OWV131103 PGR131060:PGR131103 PQN131060:PQN131103 QAJ131060:QAJ131103 QKF131060:QKF131103 QUB131060:QUB131103 RDX131060:RDX131103 RNT131060:RNT131103 RXP131060:RXP131103 SHL131060:SHL131103 SRH131060:SRH131103 TBD131060:TBD131103 TKZ131060:TKZ131103 TUV131060:TUV131103 UER131060:UER131103 UON131060:UON131103 UYJ131060:UYJ131103 VIF131060:VIF131103 VSB131060:VSB131103 WBX131060:WBX131103 WLT131060:WLT131103 WVP131060:WVP131103 H196596:H196639 JD196596:JD196639 SZ196596:SZ196639 ACV196596:ACV196639 AMR196596:AMR196639 AWN196596:AWN196639 BGJ196596:BGJ196639 BQF196596:BQF196639 CAB196596:CAB196639 CJX196596:CJX196639 CTT196596:CTT196639 DDP196596:DDP196639 DNL196596:DNL196639 DXH196596:DXH196639 EHD196596:EHD196639 EQZ196596:EQZ196639 FAV196596:FAV196639 FKR196596:FKR196639 FUN196596:FUN196639 GEJ196596:GEJ196639 GOF196596:GOF196639 GYB196596:GYB196639 HHX196596:HHX196639 HRT196596:HRT196639 IBP196596:IBP196639 ILL196596:ILL196639 IVH196596:IVH196639 JFD196596:JFD196639 JOZ196596:JOZ196639 JYV196596:JYV196639 KIR196596:KIR196639 KSN196596:KSN196639 LCJ196596:LCJ196639 LMF196596:LMF196639 LWB196596:LWB196639 MFX196596:MFX196639 MPT196596:MPT196639 MZP196596:MZP196639 NJL196596:NJL196639 NTH196596:NTH196639 ODD196596:ODD196639 OMZ196596:OMZ196639 OWV196596:OWV196639 PGR196596:PGR196639 PQN196596:PQN196639 QAJ196596:QAJ196639 QKF196596:QKF196639 QUB196596:QUB196639 RDX196596:RDX196639 RNT196596:RNT196639 RXP196596:RXP196639 SHL196596:SHL196639 SRH196596:SRH196639 TBD196596:TBD196639 TKZ196596:TKZ196639 TUV196596:TUV196639 UER196596:UER196639 UON196596:UON196639 UYJ196596:UYJ196639 VIF196596:VIF196639 VSB196596:VSB196639 WBX196596:WBX196639 WLT196596:WLT196639 WVP196596:WVP196639 H262132:H262175 JD262132:JD262175 SZ262132:SZ262175 ACV262132:ACV262175 AMR262132:AMR262175 AWN262132:AWN262175 BGJ262132:BGJ262175 BQF262132:BQF262175 CAB262132:CAB262175 CJX262132:CJX262175 CTT262132:CTT262175 DDP262132:DDP262175 DNL262132:DNL262175 DXH262132:DXH262175 EHD262132:EHD262175 EQZ262132:EQZ262175 FAV262132:FAV262175 FKR262132:FKR262175 FUN262132:FUN262175 GEJ262132:GEJ262175 GOF262132:GOF262175 GYB262132:GYB262175 HHX262132:HHX262175 HRT262132:HRT262175 IBP262132:IBP262175 ILL262132:ILL262175 IVH262132:IVH262175 JFD262132:JFD262175 JOZ262132:JOZ262175 JYV262132:JYV262175 KIR262132:KIR262175 KSN262132:KSN262175 LCJ262132:LCJ262175 LMF262132:LMF262175 LWB262132:LWB262175 MFX262132:MFX262175 MPT262132:MPT262175 MZP262132:MZP262175 NJL262132:NJL262175 NTH262132:NTH262175 ODD262132:ODD262175 OMZ262132:OMZ262175 OWV262132:OWV262175 PGR262132:PGR262175 PQN262132:PQN262175 QAJ262132:QAJ262175 QKF262132:QKF262175 QUB262132:QUB262175 RDX262132:RDX262175 RNT262132:RNT262175 RXP262132:RXP262175 SHL262132:SHL262175 SRH262132:SRH262175 TBD262132:TBD262175 TKZ262132:TKZ262175 TUV262132:TUV262175 UER262132:UER262175 UON262132:UON262175 UYJ262132:UYJ262175 VIF262132:VIF262175 VSB262132:VSB262175 WBX262132:WBX262175 WLT262132:WLT262175 WVP262132:WVP262175 H327668:H327711 JD327668:JD327711 SZ327668:SZ327711 ACV327668:ACV327711 AMR327668:AMR327711 AWN327668:AWN327711 BGJ327668:BGJ327711 BQF327668:BQF327711 CAB327668:CAB327711 CJX327668:CJX327711 CTT327668:CTT327711 DDP327668:DDP327711 DNL327668:DNL327711 DXH327668:DXH327711 EHD327668:EHD327711 EQZ327668:EQZ327711 FAV327668:FAV327711 FKR327668:FKR327711 FUN327668:FUN327711 GEJ327668:GEJ327711 GOF327668:GOF327711 GYB327668:GYB327711 HHX327668:HHX327711 HRT327668:HRT327711 IBP327668:IBP327711 ILL327668:ILL327711 IVH327668:IVH327711 JFD327668:JFD327711 JOZ327668:JOZ327711 JYV327668:JYV327711 KIR327668:KIR327711 KSN327668:KSN327711 LCJ327668:LCJ327711 LMF327668:LMF327711 LWB327668:LWB327711 MFX327668:MFX327711 MPT327668:MPT327711 MZP327668:MZP327711 NJL327668:NJL327711 NTH327668:NTH327711 ODD327668:ODD327711 OMZ327668:OMZ327711 OWV327668:OWV327711 PGR327668:PGR327711 PQN327668:PQN327711 QAJ327668:QAJ327711 QKF327668:QKF327711 QUB327668:QUB327711 RDX327668:RDX327711 RNT327668:RNT327711 RXP327668:RXP327711 SHL327668:SHL327711 SRH327668:SRH327711 TBD327668:TBD327711 TKZ327668:TKZ327711 TUV327668:TUV327711 UER327668:UER327711 UON327668:UON327711 UYJ327668:UYJ327711 VIF327668:VIF327711 VSB327668:VSB327711 WBX327668:WBX327711 WLT327668:WLT327711 WVP327668:WVP327711 H393204:H393247 JD393204:JD393247 SZ393204:SZ393247 ACV393204:ACV393247 AMR393204:AMR393247 AWN393204:AWN393247 BGJ393204:BGJ393247 BQF393204:BQF393247 CAB393204:CAB393247 CJX393204:CJX393247 CTT393204:CTT393247 DDP393204:DDP393247 DNL393204:DNL393247 DXH393204:DXH393247 EHD393204:EHD393247 EQZ393204:EQZ393247 FAV393204:FAV393247 FKR393204:FKR393247 FUN393204:FUN393247 GEJ393204:GEJ393247 GOF393204:GOF393247 GYB393204:GYB393247 HHX393204:HHX393247 HRT393204:HRT393247 IBP393204:IBP393247 ILL393204:ILL393247 IVH393204:IVH393247 JFD393204:JFD393247 JOZ393204:JOZ393247 JYV393204:JYV393247 KIR393204:KIR393247 KSN393204:KSN393247 LCJ393204:LCJ393247 LMF393204:LMF393247 LWB393204:LWB393247 MFX393204:MFX393247 MPT393204:MPT393247 MZP393204:MZP393247 NJL393204:NJL393247 NTH393204:NTH393247 ODD393204:ODD393247 OMZ393204:OMZ393247 OWV393204:OWV393247 PGR393204:PGR393247 PQN393204:PQN393247 QAJ393204:QAJ393247 QKF393204:QKF393247 QUB393204:QUB393247 RDX393204:RDX393247 RNT393204:RNT393247 RXP393204:RXP393247 SHL393204:SHL393247 SRH393204:SRH393247 TBD393204:TBD393247 TKZ393204:TKZ393247 TUV393204:TUV393247 UER393204:UER393247 UON393204:UON393247 UYJ393204:UYJ393247 VIF393204:VIF393247 VSB393204:VSB393247 WBX393204:WBX393247 WLT393204:WLT393247 WVP393204:WVP393247 H458740:H458783 JD458740:JD458783 SZ458740:SZ458783 ACV458740:ACV458783 AMR458740:AMR458783 AWN458740:AWN458783 BGJ458740:BGJ458783 BQF458740:BQF458783 CAB458740:CAB458783 CJX458740:CJX458783 CTT458740:CTT458783 DDP458740:DDP458783 DNL458740:DNL458783 DXH458740:DXH458783 EHD458740:EHD458783 EQZ458740:EQZ458783 FAV458740:FAV458783 FKR458740:FKR458783 FUN458740:FUN458783 GEJ458740:GEJ458783 GOF458740:GOF458783 GYB458740:GYB458783 HHX458740:HHX458783 HRT458740:HRT458783 IBP458740:IBP458783 ILL458740:ILL458783 IVH458740:IVH458783 JFD458740:JFD458783 JOZ458740:JOZ458783 JYV458740:JYV458783 KIR458740:KIR458783 KSN458740:KSN458783 LCJ458740:LCJ458783 LMF458740:LMF458783 LWB458740:LWB458783 MFX458740:MFX458783 MPT458740:MPT458783 MZP458740:MZP458783 NJL458740:NJL458783 NTH458740:NTH458783 ODD458740:ODD458783 OMZ458740:OMZ458783 OWV458740:OWV458783 PGR458740:PGR458783 PQN458740:PQN458783 QAJ458740:QAJ458783 QKF458740:QKF458783 QUB458740:QUB458783 RDX458740:RDX458783 RNT458740:RNT458783 RXP458740:RXP458783 SHL458740:SHL458783 SRH458740:SRH458783 TBD458740:TBD458783 TKZ458740:TKZ458783 TUV458740:TUV458783 UER458740:UER458783 UON458740:UON458783 UYJ458740:UYJ458783 VIF458740:VIF458783 VSB458740:VSB458783 WBX458740:WBX458783 WLT458740:WLT458783 WVP458740:WVP458783 H524276:H524319 JD524276:JD524319 SZ524276:SZ524319 ACV524276:ACV524319 AMR524276:AMR524319 AWN524276:AWN524319 BGJ524276:BGJ524319 BQF524276:BQF524319 CAB524276:CAB524319 CJX524276:CJX524319 CTT524276:CTT524319 DDP524276:DDP524319 DNL524276:DNL524319 DXH524276:DXH524319 EHD524276:EHD524319 EQZ524276:EQZ524319 FAV524276:FAV524319 FKR524276:FKR524319 FUN524276:FUN524319 GEJ524276:GEJ524319 GOF524276:GOF524319 GYB524276:GYB524319 HHX524276:HHX524319 HRT524276:HRT524319 IBP524276:IBP524319 ILL524276:ILL524319 IVH524276:IVH524319 JFD524276:JFD524319 JOZ524276:JOZ524319 JYV524276:JYV524319 KIR524276:KIR524319 KSN524276:KSN524319 LCJ524276:LCJ524319 LMF524276:LMF524319 LWB524276:LWB524319 MFX524276:MFX524319 MPT524276:MPT524319 MZP524276:MZP524319 NJL524276:NJL524319 NTH524276:NTH524319 ODD524276:ODD524319 OMZ524276:OMZ524319 OWV524276:OWV524319 PGR524276:PGR524319 PQN524276:PQN524319 QAJ524276:QAJ524319 QKF524276:QKF524319 QUB524276:QUB524319 RDX524276:RDX524319 RNT524276:RNT524319 RXP524276:RXP524319 SHL524276:SHL524319 SRH524276:SRH524319 TBD524276:TBD524319 TKZ524276:TKZ524319 TUV524276:TUV524319 UER524276:UER524319 UON524276:UON524319 UYJ524276:UYJ524319 VIF524276:VIF524319 VSB524276:VSB524319 WBX524276:WBX524319 WLT524276:WLT524319 WVP524276:WVP524319 H589812:H589855 JD589812:JD589855 SZ589812:SZ589855 ACV589812:ACV589855 AMR589812:AMR589855 AWN589812:AWN589855 BGJ589812:BGJ589855 BQF589812:BQF589855 CAB589812:CAB589855 CJX589812:CJX589855 CTT589812:CTT589855 DDP589812:DDP589855 DNL589812:DNL589855 DXH589812:DXH589855 EHD589812:EHD589855 EQZ589812:EQZ589855 FAV589812:FAV589855 FKR589812:FKR589855 FUN589812:FUN589855 GEJ589812:GEJ589855 GOF589812:GOF589855 GYB589812:GYB589855 HHX589812:HHX589855 HRT589812:HRT589855 IBP589812:IBP589855 ILL589812:ILL589855 IVH589812:IVH589855 JFD589812:JFD589855 JOZ589812:JOZ589855 JYV589812:JYV589855 KIR589812:KIR589855 KSN589812:KSN589855 LCJ589812:LCJ589855 LMF589812:LMF589855 LWB589812:LWB589855 MFX589812:MFX589855 MPT589812:MPT589855 MZP589812:MZP589855 NJL589812:NJL589855 NTH589812:NTH589855 ODD589812:ODD589855 OMZ589812:OMZ589855 OWV589812:OWV589855 PGR589812:PGR589855 PQN589812:PQN589855 QAJ589812:QAJ589855 QKF589812:QKF589855 QUB589812:QUB589855 RDX589812:RDX589855 RNT589812:RNT589855 RXP589812:RXP589855 SHL589812:SHL589855 SRH589812:SRH589855 TBD589812:TBD589855 TKZ589812:TKZ589855 TUV589812:TUV589855 UER589812:UER589855 UON589812:UON589855 UYJ589812:UYJ589855 VIF589812:VIF589855 VSB589812:VSB589855 WBX589812:WBX589855 WLT589812:WLT589855 WVP589812:WVP589855 H655348:H655391 JD655348:JD655391 SZ655348:SZ655391 ACV655348:ACV655391 AMR655348:AMR655391 AWN655348:AWN655391 BGJ655348:BGJ655391 BQF655348:BQF655391 CAB655348:CAB655391 CJX655348:CJX655391 CTT655348:CTT655391 DDP655348:DDP655391 DNL655348:DNL655391 DXH655348:DXH655391 EHD655348:EHD655391 EQZ655348:EQZ655391 FAV655348:FAV655391 FKR655348:FKR655391 FUN655348:FUN655391 GEJ655348:GEJ655391 GOF655348:GOF655391 GYB655348:GYB655391 HHX655348:HHX655391 HRT655348:HRT655391 IBP655348:IBP655391 ILL655348:ILL655391 IVH655348:IVH655391 JFD655348:JFD655391 JOZ655348:JOZ655391 JYV655348:JYV655391 KIR655348:KIR655391 KSN655348:KSN655391 LCJ655348:LCJ655391 LMF655348:LMF655391 LWB655348:LWB655391 MFX655348:MFX655391 MPT655348:MPT655391 MZP655348:MZP655391 NJL655348:NJL655391 NTH655348:NTH655391 ODD655348:ODD655391 OMZ655348:OMZ655391 OWV655348:OWV655391 PGR655348:PGR655391 PQN655348:PQN655391 QAJ655348:QAJ655391 QKF655348:QKF655391 QUB655348:QUB655391 RDX655348:RDX655391 RNT655348:RNT655391 RXP655348:RXP655391 SHL655348:SHL655391 SRH655348:SRH655391 TBD655348:TBD655391 TKZ655348:TKZ655391 TUV655348:TUV655391 UER655348:UER655391 UON655348:UON655391 UYJ655348:UYJ655391 VIF655348:VIF655391 VSB655348:VSB655391 WBX655348:WBX655391 WLT655348:WLT655391 WVP655348:WVP655391 H720884:H720927 JD720884:JD720927 SZ720884:SZ720927 ACV720884:ACV720927 AMR720884:AMR720927 AWN720884:AWN720927 BGJ720884:BGJ720927 BQF720884:BQF720927 CAB720884:CAB720927 CJX720884:CJX720927 CTT720884:CTT720927 DDP720884:DDP720927 DNL720884:DNL720927 DXH720884:DXH720927 EHD720884:EHD720927 EQZ720884:EQZ720927 FAV720884:FAV720927 FKR720884:FKR720927 FUN720884:FUN720927 GEJ720884:GEJ720927 GOF720884:GOF720927 GYB720884:GYB720927 HHX720884:HHX720927 HRT720884:HRT720927 IBP720884:IBP720927 ILL720884:ILL720927 IVH720884:IVH720927 JFD720884:JFD720927 JOZ720884:JOZ720927 JYV720884:JYV720927 KIR720884:KIR720927 KSN720884:KSN720927 LCJ720884:LCJ720927 LMF720884:LMF720927 LWB720884:LWB720927 MFX720884:MFX720927 MPT720884:MPT720927 MZP720884:MZP720927 NJL720884:NJL720927 NTH720884:NTH720927 ODD720884:ODD720927 OMZ720884:OMZ720927 OWV720884:OWV720927 PGR720884:PGR720927 PQN720884:PQN720927 QAJ720884:QAJ720927 QKF720884:QKF720927 QUB720884:QUB720927 RDX720884:RDX720927 RNT720884:RNT720927 RXP720884:RXP720927 SHL720884:SHL720927 SRH720884:SRH720927 TBD720884:TBD720927 TKZ720884:TKZ720927 TUV720884:TUV720927 UER720884:UER720927 UON720884:UON720927 UYJ720884:UYJ720927 VIF720884:VIF720927 VSB720884:VSB720927 WBX720884:WBX720927 WLT720884:WLT720927 WVP720884:WVP720927 H786420:H786463 JD786420:JD786463 SZ786420:SZ786463 ACV786420:ACV786463 AMR786420:AMR786463 AWN786420:AWN786463 BGJ786420:BGJ786463 BQF786420:BQF786463 CAB786420:CAB786463 CJX786420:CJX786463 CTT786420:CTT786463 DDP786420:DDP786463 DNL786420:DNL786463 DXH786420:DXH786463 EHD786420:EHD786463 EQZ786420:EQZ786463 FAV786420:FAV786463 FKR786420:FKR786463 FUN786420:FUN786463 GEJ786420:GEJ786463 GOF786420:GOF786463 GYB786420:GYB786463 HHX786420:HHX786463 HRT786420:HRT786463 IBP786420:IBP786463 ILL786420:ILL786463 IVH786420:IVH786463 JFD786420:JFD786463 JOZ786420:JOZ786463 JYV786420:JYV786463 KIR786420:KIR786463 KSN786420:KSN786463 LCJ786420:LCJ786463 LMF786420:LMF786463 LWB786420:LWB786463 MFX786420:MFX786463 MPT786420:MPT786463 MZP786420:MZP786463 NJL786420:NJL786463 NTH786420:NTH786463 ODD786420:ODD786463 OMZ786420:OMZ786463 OWV786420:OWV786463 PGR786420:PGR786463 PQN786420:PQN786463 QAJ786420:QAJ786463 QKF786420:QKF786463 QUB786420:QUB786463 RDX786420:RDX786463 RNT786420:RNT786463 RXP786420:RXP786463 SHL786420:SHL786463 SRH786420:SRH786463 TBD786420:TBD786463 TKZ786420:TKZ786463 TUV786420:TUV786463 UER786420:UER786463 UON786420:UON786463 UYJ786420:UYJ786463 VIF786420:VIF786463 VSB786420:VSB786463 WBX786420:WBX786463 WLT786420:WLT786463 WVP786420:WVP786463 H851956:H851999 JD851956:JD851999 SZ851956:SZ851999 ACV851956:ACV851999 AMR851956:AMR851999 AWN851956:AWN851999 BGJ851956:BGJ851999 BQF851956:BQF851999 CAB851956:CAB851999 CJX851956:CJX851999 CTT851956:CTT851999 DDP851956:DDP851999 DNL851956:DNL851999 DXH851956:DXH851999 EHD851956:EHD851999 EQZ851956:EQZ851999 FAV851956:FAV851999 FKR851956:FKR851999 FUN851956:FUN851999 GEJ851956:GEJ851999 GOF851956:GOF851999 GYB851956:GYB851999 HHX851956:HHX851999 HRT851956:HRT851999 IBP851956:IBP851999 ILL851956:ILL851999 IVH851956:IVH851999 JFD851956:JFD851999 JOZ851956:JOZ851999 JYV851956:JYV851999 KIR851956:KIR851999 KSN851956:KSN851999 LCJ851956:LCJ851999 LMF851956:LMF851999 LWB851956:LWB851999 MFX851956:MFX851999 MPT851956:MPT851999 MZP851956:MZP851999 NJL851956:NJL851999 NTH851956:NTH851999 ODD851956:ODD851999 OMZ851956:OMZ851999 OWV851956:OWV851999 PGR851956:PGR851999 PQN851956:PQN851999 QAJ851956:QAJ851999 QKF851956:QKF851999 QUB851956:QUB851999 RDX851956:RDX851999 RNT851956:RNT851999 RXP851956:RXP851999 SHL851956:SHL851999 SRH851956:SRH851999 TBD851956:TBD851999 TKZ851956:TKZ851999 TUV851956:TUV851999 UER851956:UER851999 UON851956:UON851999 UYJ851956:UYJ851999 VIF851956:VIF851999 VSB851956:VSB851999 WBX851956:WBX851999 WLT851956:WLT851999 WVP851956:WVP851999 H917492:H917535 JD917492:JD917535 SZ917492:SZ917535 ACV917492:ACV917535 AMR917492:AMR917535 AWN917492:AWN917535 BGJ917492:BGJ917535 BQF917492:BQF917535 CAB917492:CAB917535 CJX917492:CJX917535 CTT917492:CTT917535 DDP917492:DDP917535 DNL917492:DNL917535 DXH917492:DXH917535 EHD917492:EHD917535 EQZ917492:EQZ917535 FAV917492:FAV917535 FKR917492:FKR917535 FUN917492:FUN917535 GEJ917492:GEJ917535 GOF917492:GOF917535 GYB917492:GYB917535 HHX917492:HHX917535 HRT917492:HRT917535 IBP917492:IBP917535 ILL917492:ILL917535 IVH917492:IVH917535 JFD917492:JFD917535 JOZ917492:JOZ917535 JYV917492:JYV917535 KIR917492:KIR917535 KSN917492:KSN917535 LCJ917492:LCJ917535 LMF917492:LMF917535 LWB917492:LWB917535 MFX917492:MFX917535 MPT917492:MPT917535 MZP917492:MZP917535 NJL917492:NJL917535 NTH917492:NTH917535 ODD917492:ODD917535 OMZ917492:OMZ917535 OWV917492:OWV917535 PGR917492:PGR917535 PQN917492:PQN917535 QAJ917492:QAJ917535 QKF917492:QKF917535 QUB917492:QUB917535 RDX917492:RDX917535 RNT917492:RNT917535 RXP917492:RXP917535 SHL917492:SHL917535 SRH917492:SRH917535 TBD917492:TBD917535 TKZ917492:TKZ917535 TUV917492:TUV917535 UER917492:UER917535 UON917492:UON917535 UYJ917492:UYJ917535 VIF917492:VIF917535 VSB917492:VSB917535 WBX917492:WBX917535 WLT917492:WLT917535 WVP917492:WVP917535 H983028:H983071 JD983028:JD983071 SZ983028:SZ983071 ACV983028:ACV983071 AMR983028:AMR983071 AWN983028:AWN983071 BGJ983028:BGJ983071 BQF983028:BQF983071 CAB983028:CAB983071 CJX983028:CJX983071 CTT983028:CTT983071 DDP983028:DDP983071 DNL983028:DNL983071 DXH983028:DXH983071 EHD983028:EHD983071 EQZ983028:EQZ983071 FAV983028:FAV983071 FKR983028:FKR983071 FUN983028:FUN983071 GEJ983028:GEJ983071 GOF983028:GOF983071 GYB983028:GYB983071 HHX983028:HHX983071 HRT983028:HRT983071 IBP983028:IBP983071 ILL983028:ILL983071 IVH983028:IVH983071 JFD983028:JFD983071 JOZ983028:JOZ983071 JYV983028:JYV983071 KIR983028:KIR983071 KSN983028:KSN983071 LCJ983028:LCJ983071 LMF983028:LMF983071 LWB983028:LWB983071 MFX983028:MFX983071 MPT983028:MPT983071 MZP983028:MZP983071 NJL983028:NJL983071 NTH983028:NTH983071 ODD983028:ODD983071 OMZ983028:OMZ983071 OWV983028:OWV983071 PGR983028:PGR983071 PQN983028:PQN983071 QAJ983028:QAJ983071 QKF983028:QKF983071 QUB983028:QUB983071 RDX983028:RDX983071 RNT983028:RNT983071 RXP983028:RXP983071 SHL983028:SHL983071 SRH983028:SRH983071 TBD983028:TBD983071 TKZ983028:TKZ983071 TUV983028:TUV983071 UER983028:UER983071 UON983028:UON983071 UYJ983028:UYJ983071 VIF983028:VIF983071 VSB983028:VSB983071 WBX983028:WBX983071 WLT983028:WLT983071 WVP983028:WVP983071 WVP6:WVP31 WLT6:WLT31 WBX6:WBX31 VSB6:VSB31 VIF6:VIF31 UYJ6:UYJ31 UON6:UON31 UER6:UER31 TUV6:TUV31 TKZ6:TKZ31 TBD6:TBD31 SRH6:SRH31 SHL6:SHL31 RXP6:RXP31 RNT6:RNT31 RDX6:RDX31 QUB6:QUB31 QKF6:QKF31 QAJ6:QAJ31 PQN6:PQN31 PGR6:PGR31 OWV6:OWV31 OMZ6:OMZ31 ODD6:ODD31 NTH6:NTH31 NJL6:NJL31 MZP6:MZP31 MPT6:MPT31 MFX6:MFX31 LWB6:LWB31 LMF6:LMF31 LCJ6:LCJ31 KSN6:KSN31 KIR6:KIR31 JYV6:JYV31 JOZ6:JOZ31 JFD6:JFD31 IVH6:IVH31 ILL6:ILL31 IBP6:IBP31 HRT6:HRT31 HHX6:HHX31 GYB6:GYB31 GOF6:GOF31 GEJ6:GEJ31 FUN6:FUN31 FKR6:FKR31 FAV6:FAV31 EQZ6:EQZ31 EHD6:EHD31 DXH6:DXH31 DNL6:DNL31 DDP6:DDP31 CTT6:CTT31 CJX6:CJX31 CAB6:CAB31 BQF6:BQF31 BGJ6:BGJ31 AWN6:AWN31 AMR6:AMR31 ACV6:ACV31 SZ6:SZ31 JD6:JD31 H6:H3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Irene Malcolm</cp:lastModifiedBy>
  <cp:lastPrinted>2018-08-09T15:38:53Z</cp:lastPrinted>
  <dcterms:created xsi:type="dcterms:W3CDTF">2006-11-18T02:25:30Z</dcterms:created>
  <dcterms:modified xsi:type="dcterms:W3CDTF">2018-08-09T15:47:17Z</dcterms:modified>
</cp:coreProperties>
</file>