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Detail'!$A$6:$Z$97</definedName>
    <definedName name="_xlnm.Print_Area" localSheetId="0">'Bundle Submission Detail'!$A$1:$J$97</definedName>
  </definedNames>
  <calcPr calcId="152511"/>
</workbook>
</file>

<file path=xl/sharedStrings.xml><?xml version="1.0" encoding="utf-8"?>
<sst xmlns="http://schemas.openxmlformats.org/spreadsheetml/2006/main" count="567" uniqueCount="341">
  <si>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</si>
  <si>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</si>
  <si>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</si>
  <si>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</si>
  <si>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</si>
  <si>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</si>
  <si>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</si>
  <si>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</si>
  <si>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</si>
  <si>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</si>
  <si>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</si>
  <si>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</si>
  <si>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</si>
  <si>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</si>
  <si>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</si>
  <si>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</si>
  <si>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</si>
  <si>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</si>
  <si>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</si>
  <si>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</si>
  <si>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043970457X</t>
  </si>
  <si>
    <t>9780439704571</t>
  </si>
  <si>
    <t>902177311</t>
  </si>
  <si>
    <t>0545268486</t>
  </si>
  <si>
    <t>9780545268486</t>
  </si>
  <si>
    <t>100 MOST AWESOME THINGS ON THE PLANET</t>
  </si>
  <si>
    <t>Scholastic Inc.</t>
  </si>
  <si>
    <t>43970457X</t>
  </si>
  <si>
    <t>159676</t>
  </si>
  <si>
    <t>Activity Sheet: FREEDOM WALKERS</t>
  </si>
  <si>
    <t>159677</t>
  </si>
  <si>
    <t>Activity Sheet: GUTS</t>
  </si>
  <si>
    <t>159678</t>
  </si>
  <si>
    <t>Activity Sheet: UP BEFORE DAY</t>
  </si>
  <si>
    <t>902230018</t>
  </si>
  <si>
    <t>0545450608</t>
  </si>
  <si>
    <t>9780545450607</t>
  </si>
  <si>
    <t>ALEXANDER HAMILTON: THE OUTSIDER</t>
  </si>
  <si>
    <t>901990191</t>
  </si>
  <si>
    <t>0531228215</t>
  </si>
  <si>
    <t>9780531228210</t>
  </si>
  <si>
    <t>ALEXANDER THE GREAT</t>
  </si>
  <si>
    <t>90252108X</t>
  </si>
  <si>
    <t>0531259811</t>
  </si>
  <si>
    <t>9780531259818</t>
  </si>
  <si>
    <t>ANCIENT MAYA</t>
  </si>
  <si>
    <t>0531210723</t>
  </si>
  <si>
    <t>9780531210727</t>
  </si>
  <si>
    <t>Animation</t>
  </si>
  <si>
    <t>902067443</t>
  </si>
  <si>
    <t>0590486705</t>
  </si>
  <si>
    <t>9780590486705</t>
  </si>
  <si>
    <t>AT HER MAJESTY'S REQUEST:AN AFRICAN PRINCESS IN VICTORIAN ENGLAND |</t>
  </si>
  <si>
    <t>90238533X</t>
  </si>
  <si>
    <t>0545683599</t>
  </si>
  <si>
    <t>9780545683593</t>
  </si>
  <si>
    <t>Becoming Ben Franklin</t>
  </si>
  <si>
    <t>902194518</t>
  </si>
  <si>
    <t>0531208281</t>
  </si>
  <si>
    <t>9780531208281</t>
  </si>
  <si>
    <t>THE BLACK SOX SCANDAL OF 1919</t>
  </si>
  <si>
    <t>0756546818</t>
  </si>
  <si>
    <t>9780756546816</t>
  </si>
  <si>
    <t>Breaker Boys</t>
  </si>
  <si>
    <t>902505548</t>
  </si>
  <si>
    <t>0531147711</t>
  </si>
  <si>
    <t>9780531147719</t>
  </si>
  <si>
    <t>439635276</t>
  </si>
  <si>
    <t>053118739X</t>
  </si>
  <si>
    <t>9780531187395</t>
  </si>
  <si>
    <t>CITIES OF THE DEAD</t>
  </si>
  <si>
    <t>0545175763</t>
  </si>
  <si>
    <t>9780545175760</t>
  </si>
  <si>
    <t>Civil War</t>
  </si>
  <si>
    <t>90252111X</t>
  </si>
  <si>
    <t>0545130026</t>
  </si>
  <si>
    <t>9780545130028</t>
  </si>
  <si>
    <t>CIVIL WAR SPIES</t>
  </si>
  <si>
    <t>0531120813</t>
  </si>
  <si>
    <t>9780531120811</t>
  </si>
  <si>
    <t>Cold War Pigeon Patrols, The</t>
  </si>
  <si>
    <t>902207695</t>
  </si>
  <si>
    <t>0545317940</t>
  </si>
  <si>
    <t>9780545317948</t>
  </si>
  <si>
    <t>The Crossing</t>
  </si>
  <si>
    <t>0545336082</t>
  </si>
  <si>
    <t>9780545336086</t>
  </si>
  <si>
    <t>The Crowfield Curse</t>
  </si>
  <si>
    <t>0545663156</t>
  </si>
  <si>
    <t>9780545663151</t>
  </si>
  <si>
    <t>DARK GAME, THE</t>
  </si>
  <si>
    <t>0696300001</t>
  </si>
  <si>
    <t>9780696300004</t>
  </si>
  <si>
    <t>Dirty Jobs with Mike Rowe</t>
  </si>
  <si>
    <t>0439587409</t>
  </si>
  <si>
    <t>9780439587402</t>
  </si>
  <si>
    <t>DON'T KNOW MUCH ABOUT AMERICAN HISTORY</t>
  </si>
  <si>
    <t>0545685303</t>
  </si>
  <si>
    <t>9780545685306</t>
  </si>
  <si>
    <t>DRAWING FROM MEMORY</t>
  </si>
  <si>
    <t>0545109752</t>
  </si>
  <si>
    <t>9780545109758</t>
  </si>
  <si>
    <t>ESCAPE</t>
  </si>
  <si>
    <t>902067451</t>
  </si>
  <si>
    <t>0516260448</t>
  </si>
  <si>
    <t>9780516260440</t>
  </si>
  <si>
    <t>EXTRAORDINARY YOUNG PEOPLE</t>
  </si>
  <si>
    <t>0753470500</t>
  </si>
  <si>
    <t>9780753470503</t>
  </si>
  <si>
    <t>Extreme Biology</t>
  </si>
  <si>
    <t>902067435</t>
  </si>
  <si>
    <t>0439024137</t>
  </si>
  <si>
    <t>9780439024136</t>
  </si>
  <si>
    <t>FIGHT FOR FREEDOM</t>
  </si>
  <si>
    <t>059044767X</t>
  </si>
  <si>
    <t>9780590447676</t>
  </si>
  <si>
    <t>The First Woman Doctor</t>
  </si>
  <si>
    <t>901348767</t>
  </si>
  <si>
    <t>0545034442</t>
  </si>
  <si>
    <t>9780545034449</t>
  </si>
  <si>
    <t>Freedom Walkers</t>
  </si>
  <si>
    <t>901327859</t>
  </si>
  <si>
    <t>0590485679</t>
  </si>
  <si>
    <t>9780590485678</t>
  </si>
  <si>
    <t>From Rags to Riches</t>
  </si>
  <si>
    <t>902065130</t>
  </si>
  <si>
    <t>053113895X</t>
  </si>
  <si>
    <t>9780531138953</t>
  </si>
  <si>
    <t>GENGHIS KHAN</t>
  </si>
  <si>
    <t>902176366</t>
  </si>
  <si>
    <t>0590454196</t>
  </si>
  <si>
    <t>9780590454193</t>
  </si>
  <si>
    <t>GET ON BOARD</t>
  </si>
  <si>
    <t>0439598117</t>
  </si>
  <si>
    <t>9780439598118</t>
  </si>
  <si>
    <t>Getting Physical</t>
  </si>
  <si>
    <t>439635314</t>
  </si>
  <si>
    <t>0531138968</t>
  </si>
  <si>
    <t>9780531138960</t>
  </si>
  <si>
    <t>Grigory Rasputin</t>
  </si>
  <si>
    <t>054531416X</t>
  </si>
  <si>
    <t>9780545314169</t>
  </si>
  <si>
    <t>Growing Money</t>
  </si>
  <si>
    <t>043921890X</t>
  </si>
  <si>
    <t>9780439218900</t>
  </si>
  <si>
    <t>El Güero</t>
  </si>
  <si>
    <t>0545033357</t>
  </si>
  <si>
    <t>9780545033350</t>
  </si>
  <si>
    <t>GUTS</t>
  </si>
  <si>
    <t>0545467977</t>
  </si>
  <si>
    <t>9780545467971</t>
  </si>
  <si>
    <t>How Much Does Your Head Weigh?</t>
  </si>
  <si>
    <t>0545486335</t>
  </si>
  <si>
    <t>9780545486330</t>
  </si>
  <si>
    <t>HOW THEY CROAKED</t>
  </si>
  <si>
    <t>901266000</t>
  </si>
  <si>
    <t>0439880009</t>
  </si>
  <si>
    <t>9780439880008</t>
  </si>
  <si>
    <t>I Am a Star</t>
  </si>
  <si>
    <t>0545591953</t>
  </si>
  <si>
    <t>9780545591959</t>
  </si>
  <si>
    <t>ICE! THE AMAZING HISTORY OF THE ICE BUSINESS</t>
  </si>
  <si>
    <t>0545003717</t>
  </si>
  <si>
    <t>9780545003711</t>
  </si>
  <si>
    <t>0439918138</t>
  </si>
  <si>
    <t>9780439918138</t>
  </si>
  <si>
    <t>Kid Pirates</t>
  </si>
  <si>
    <t>90217634X</t>
  </si>
  <si>
    <t>0545416477</t>
  </si>
  <si>
    <t>9780545416474</t>
  </si>
  <si>
    <t>LAFAYETTE AND THE AMERICAN REVOLUTION</t>
  </si>
  <si>
    <t>901268380</t>
  </si>
  <si>
    <t>0545003725</t>
  </si>
  <si>
    <t>9780545003728</t>
  </si>
  <si>
    <t>Leonardo da Vinci</t>
  </si>
  <si>
    <t>0531186547</t>
  </si>
  <si>
    <t>9780531186541</t>
  </si>
  <si>
    <t>Limestone Caves</t>
  </si>
  <si>
    <t>902176307</t>
  </si>
  <si>
    <t>0545290015</t>
  </si>
  <si>
    <t>9780545290012</t>
  </si>
  <si>
    <t>MARCHING FOR FREEDOM</t>
  </si>
  <si>
    <t>0756638313</t>
  </si>
  <si>
    <t>9780756638313</t>
  </si>
  <si>
    <t>Marie Curie</t>
  </si>
  <si>
    <t>0439598079</t>
  </si>
  <si>
    <t>9780439598071</t>
  </si>
  <si>
    <t>MEMORIES OF VIETNAM: WAR IN THE FIRST PERSON</t>
  </si>
  <si>
    <t>902176323</t>
  </si>
  <si>
    <t>0756546826</t>
  </si>
  <si>
    <t>9780756546823</t>
  </si>
  <si>
    <t>MIGRANT MOTHER</t>
  </si>
  <si>
    <t>439635292</t>
  </si>
  <si>
    <t>0531175324</t>
  </si>
  <si>
    <t>9780531175323</t>
  </si>
  <si>
    <t>MIND READERS</t>
  </si>
  <si>
    <t>1426308094</t>
  </si>
  <si>
    <t>9781426308093</t>
  </si>
  <si>
    <t>MUMMIES</t>
  </si>
  <si>
    <t>902021257</t>
  </si>
  <si>
    <t>0531225240</t>
  </si>
  <si>
    <t>9780531225240</t>
  </si>
  <si>
    <t>NEVER SAY DIE</t>
  </si>
  <si>
    <t>901581984</t>
  </si>
  <si>
    <t>0590115278</t>
  </si>
  <si>
    <t>9780590115278</t>
  </si>
  <si>
    <t>ORPHAN TRAIN RIDER</t>
  </si>
  <si>
    <t>439456231</t>
  </si>
  <si>
    <t>0545458331</t>
  </si>
  <si>
    <t>9780545458337</t>
  </si>
  <si>
    <t>PLAGUES, POX, AND PESTILENCE</t>
  </si>
  <si>
    <t>901350141</t>
  </si>
  <si>
    <t>0439684048</t>
  </si>
  <si>
    <t>9780439684040</t>
  </si>
  <si>
    <t>Portraits of African-American Heroes</t>
  </si>
  <si>
    <t>902177303</t>
  </si>
  <si>
    <t>0439785049</t>
  </si>
  <si>
    <t>9780439785044</t>
  </si>
  <si>
    <t>PREHISTORIC WORLD</t>
  </si>
  <si>
    <t>0756683521</t>
  </si>
  <si>
    <t>9780756683528</t>
  </si>
  <si>
    <t>Presidents</t>
  </si>
  <si>
    <t>0545046327</t>
  </si>
  <si>
    <t>9780545046329</t>
  </si>
  <si>
    <t>PUPPIES, DOGS, AND BLUE NORTHERS</t>
  </si>
  <si>
    <t>0531187160</t>
  </si>
  <si>
    <t>9780531187166</t>
  </si>
  <si>
    <t>RACING THROUGH HISTORY</t>
  </si>
  <si>
    <t>902176374</t>
  </si>
  <si>
    <t>0516250884</t>
  </si>
  <si>
    <t>9780516250885</t>
  </si>
  <si>
    <t>SAMURAI WARLORDS OF JAPAN</t>
  </si>
  <si>
    <t>90238645X</t>
  </si>
  <si>
    <t>0545496322</t>
  </si>
  <si>
    <t>9780545496322</t>
  </si>
  <si>
    <t>SCHOLASTIC DISCOVER MORE: THE ELEMENTS</t>
  </si>
  <si>
    <t>902521004</t>
  </si>
  <si>
    <t>0439620376</t>
  </si>
  <si>
    <t>9780439620376</t>
  </si>
  <si>
    <t>SCHOLASTIC POCKET THESAURUS</t>
  </si>
  <si>
    <t>0531225577</t>
  </si>
  <si>
    <t>9780531225578</t>
  </si>
  <si>
    <t>SCHOOLED</t>
  </si>
  <si>
    <t>90219092X</t>
  </si>
  <si>
    <t>1606310593</t>
  </si>
  <si>
    <t>9781606310595</t>
  </si>
  <si>
    <t>SHE'S ALL THAT!</t>
  </si>
  <si>
    <t>0531262286</t>
  </si>
  <si>
    <t>9780531262283</t>
  </si>
  <si>
    <t>Shot and Framed</t>
  </si>
  <si>
    <t>902086987</t>
  </si>
  <si>
    <t>0590425609</t>
  </si>
  <si>
    <t>9780590425605</t>
  </si>
  <si>
    <t>STEALING HOME</t>
  </si>
  <si>
    <t>0531186571</t>
  </si>
  <si>
    <t>9780531186572</t>
  </si>
  <si>
    <t>STORIES IN STONE</t>
  </si>
  <si>
    <t>902531158</t>
  </si>
  <si>
    <t>0545478243</t>
  </si>
  <si>
    <t>9780545478243</t>
  </si>
  <si>
    <t>STRANGE MYSTERIES OF THE UNEXPLAINED</t>
  </si>
  <si>
    <t>439635330</t>
  </si>
  <si>
    <t>043979207X</t>
  </si>
  <si>
    <t>9780439792073</t>
  </si>
  <si>
    <t>SURVIVING SHARKS AND OTHER DANGEROUS CREATURES</t>
  </si>
  <si>
    <t>902385895</t>
  </si>
  <si>
    <t>0439669960</t>
  </si>
  <si>
    <t>9780439669962</t>
  </si>
  <si>
    <t>SURVIVORS: TRUE STORIES OF CHILDREN IN THE HOLOCAUST</t>
  </si>
  <si>
    <t>0545321131</t>
  </si>
  <si>
    <t>9780545321136</t>
  </si>
  <si>
    <t>TRUCE</t>
  </si>
  <si>
    <t>043979563X</t>
  </si>
  <si>
    <t>9780439795630</t>
  </si>
  <si>
    <t>TRUE SEA STORIES</t>
  </si>
  <si>
    <t>0531276732</t>
  </si>
  <si>
    <t>9780531276730</t>
  </si>
  <si>
    <t>U.S. Infrastructure</t>
  </si>
  <si>
    <t>0531187411</t>
  </si>
  <si>
    <t>9780531187418</t>
  </si>
  <si>
    <t>UFOs</t>
  </si>
  <si>
    <t>902385038</t>
  </si>
  <si>
    <t>0439328713</t>
  </si>
  <si>
    <t>9780439328715</t>
  </si>
  <si>
    <t>UNDER THE ROYAL PALMS</t>
  </si>
  <si>
    <t>0545019907</t>
  </si>
  <si>
    <t>9780545019903</t>
  </si>
  <si>
    <t>UP BEFORE DAYBREAK</t>
  </si>
  <si>
    <t>0531208435</t>
  </si>
  <si>
    <t>9780531208434</t>
  </si>
  <si>
    <t>The Vietnam Memorial</t>
  </si>
  <si>
    <t>901315486</t>
  </si>
  <si>
    <t>0531162443</t>
  </si>
  <si>
    <t>9780531162446</t>
  </si>
  <si>
    <t>Volcanoes</t>
  </si>
  <si>
    <t>902209566</t>
  </si>
  <si>
    <t>053116246X</t>
  </si>
  <si>
    <t>9780531162460</t>
  </si>
  <si>
    <t>WACKY TREES</t>
  </si>
  <si>
    <t>901247308</t>
  </si>
  <si>
    <t>0531162206</t>
  </si>
  <si>
    <t>9780531162200</t>
  </si>
  <si>
    <t>WATER CYCLE</t>
  </si>
  <si>
    <t>0545561728</t>
  </si>
  <si>
    <t>9780545561723</t>
  </si>
  <si>
    <t>WE'VE GOT A JOB</t>
  </si>
  <si>
    <t>901247278</t>
  </si>
  <si>
    <t>0439609658</t>
  </si>
  <si>
    <t>9780439609654</t>
  </si>
  <si>
    <t>WHAT A GREAT IDEA!</t>
  </si>
  <si>
    <t>0516234773</t>
  </si>
  <si>
    <t>9780516234779</t>
  </si>
  <si>
    <t>WHAT IF THE POLAR ICE CAPS MELTED?</t>
  </si>
  <si>
    <t>0516234781</t>
  </si>
  <si>
    <t>9780516234786</t>
  </si>
  <si>
    <t>WHAT IF WE RUN OUT OF FOSSIL FUELS?</t>
  </si>
  <si>
    <t>0545622441</t>
  </si>
  <si>
    <t>9780545622448</t>
  </si>
  <si>
    <t>What's Eating You?</t>
  </si>
  <si>
    <t>0756671515</t>
  </si>
  <si>
    <t>9780756671518</t>
  </si>
  <si>
    <t>Who's in Charge?</t>
  </si>
  <si>
    <t>902385348</t>
  </si>
  <si>
    <t>0439934052</t>
  </si>
  <si>
    <t>9780439934053</t>
  </si>
  <si>
    <t>WORLD WAR II HEROES</t>
  </si>
  <si>
    <t>0545242002</t>
  </si>
  <si>
    <t>9780545242004</t>
  </si>
  <si>
    <t>WORLD WAR II: TEN GREATEST BATTLES</t>
  </si>
  <si>
    <t>0545116643</t>
  </si>
  <si>
    <t>9780545116640</t>
  </si>
  <si>
    <t>World's Dumbest Crooks 2</t>
  </si>
  <si>
    <t>902176811</t>
  </si>
  <si>
    <t>0545479541</t>
  </si>
  <si>
    <t>9780545479547</t>
  </si>
  <si>
    <t>YEARS OF DUST</t>
  </si>
  <si>
    <t xml:space="preserve"> </t>
  </si>
  <si>
    <t>UO</t>
  </si>
  <si>
    <t>Choices Books: Out of Control Grades 7-12</t>
  </si>
  <si>
    <t>ISAAC NEWTON</t>
  </si>
  <si>
    <t>Ready-To-Go: Nonfiction, Grade 7 (1 copy 85 Titles; 5 copies 3 Titles, 3 Activity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</si>
</sst>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340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7.99</v>
      </c>
      <c r="H7" s="34">
        <v>5.99</v>
      </c>
      <c r="I7" s="19">
        <v>1</v>
      </c>
      <c r="J7" s="19" t="s">
        <v>17</v>
      </c>
      <c r="K7" s="41"/>
    </row>
    <row r="8" spans="1:26" x14ac:dyDescent="0.2">
      <c r="A8" s="19"/>
      <c r="B8" s="19" t="s">
        <v>27</v>
      </c>
      <c r="C8" s="19" t="s">
        <v>28</v>
      </c>
      <c r="D8" s="19" t="s">
        <v>28</v>
      </c>
      <c r="E8" s="33" t="s">
        <v>29</v>
      </c>
      <c r="F8" s="19" t="s">
        <v>26</v>
      </c>
      <c r="G8" s="34">
        <v>1.5</v>
      </c>
      <c r="H8" s="34">
        <v>1.5</v>
      </c>
      <c r="I8" s="19">
        <v>1</v>
      </c>
      <c r="J8" s="19" t="s">
        <v>337</v>
      </c>
      <c r="K8" s="41"/>
    </row>
    <row r="9" spans="1:26" x14ac:dyDescent="0.2">
      <c r="A9" s="23"/>
      <c r="B9" s="19" t="s">
        <v>27</v>
      </c>
      <c r="C9" s="19" t="s">
        <v>30</v>
      </c>
      <c r="D9" s="19" t="s">
        <v>30</v>
      </c>
      <c r="E9" s="33" t="s">
        <v>31</v>
      </c>
      <c r="F9" s="19" t="s">
        <v>26</v>
      </c>
      <c r="G9" s="34">
        <v>1.5</v>
      </c>
      <c r="H9" s="34">
        <v>1.5</v>
      </c>
      <c r="I9" s="19">
        <v>1</v>
      </c>
      <c r="J9" s="19" t="s">
        <v>337</v>
      </c>
      <c r="K9" s="41"/>
    </row>
    <row r="10" spans="1:26" x14ac:dyDescent="0.2">
      <c r="A10" s="19"/>
      <c r="B10" s="19" t="s">
        <v>27</v>
      </c>
      <c r="C10" s="19" t="s">
        <v>32</v>
      </c>
      <c r="D10" s="19" t="s">
        <v>32</v>
      </c>
      <c r="E10" s="33" t="s">
        <v>33</v>
      </c>
      <c r="F10" s="19" t="s">
        <v>26</v>
      </c>
      <c r="G10" s="34">
        <v>1.5</v>
      </c>
      <c r="H10" s="34">
        <v>1.5</v>
      </c>
      <c r="I10" s="19">
        <v>1</v>
      </c>
      <c r="J10" s="19" t="s">
        <v>337</v>
      </c>
      <c r="K10" s="41"/>
    </row>
    <row r="11" spans="1:26" x14ac:dyDescent="0.2">
      <c r="A11" s="23"/>
      <c r="B11" s="19" t="s">
        <v>34</v>
      </c>
      <c r="C11" s="19" t="s">
        <v>35</v>
      </c>
      <c r="D11" s="19" t="s">
        <v>36</v>
      </c>
      <c r="E11" s="33" t="s">
        <v>37</v>
      </c>
      <c r="F11" s="19" t="s">
        <v>26</v>
      </c>
      <c r="G11" s="34">
        <v>6.5</v>
      </c>
      <c r="H11" s="34">
        <v>4.88</v>
      </c>
      <c r="I11" s="19">
        <v>1</v>
      </c>
      <c r="J11" s="19" t="s">
        <v>17</v>
      </c>
      <c r="K11" s="41"/>
    </row>
    <row r="12" spans="1:26" x14ac:dyDescent="0.2">
      <c r="A12" s="19"/>
      <c r="B12" s="19" t="s">
        <v>38</v>
      </c>
      <c r="C12" s="19" t="s">
        <v>39</v>
      </c>
      <c r="D12" s="19" t="s">
        <v>40</v>
      </c>
      <c r="E12" s="33" t="s">
        <v>41</v>
      </c>
      <c r="F12" s="19" t="s">
        <v>26</v>
      </c>
      <c r="G12" s="34">
        <v>5.95</v>
      </c>
      <c r="H12" s="34">
        <v>4.46</v>
      </c>
      <c r="I12" s="19">
        <v>1</v>
      </c>
      <c r="J12" s="19" t="s">
        <v>17</v>
      </c>
      <c r="K12" s="41"/>
    </row>
    <row r="13" spans="1:26" x14ac:dyDescent="0.2">
      <c r="A13" s="19"/>
      <c r="B13" s="19" t="s">
        <v>42</v>
      </c>
      <c r="C13" s="19" t="s">
        <v>43</v>
      </c>
      <c r="D13" s="19" t="s">
        <v>44</v>
      </c>
      <c r="E13" s="33" t="s">
        <v>45</v>
      </c>
      <c r="F13" s="19" t="s">
        <v>26</v>
      </c>
      <c r="G13" s="34">
        <v>9.9499999999999993</v>
      </c>
      <c r="H13" s="34">
        <v>7.46</v>
      </c>
      <c r="I13" s="19">
        <v>1</v>
      </c>
      <c r="J13" s="19" t="s">
        <v>17</v>
      </c>
      <c r="K13" s="41"/>
    </row>
    <row r="14" spans="1:26" x14ac:dyDescent="0.2">
      <c r="A14" s="19"/>
      <c r="B14" s="19">
        <v>902585460</v>
      </c>
      <c r="C14" s="19" t="s">
        <v>46</v>
      </c>
      <c r="D14" s="19" t="s">
        <v>47</v>
      </c>
      <c r="E14" s="33" t="s">
        <v>48</v>
      </c>
      <c r="F14" s="19" t="s">
        <v>26</v>
      </c>
      <c r="G14" s="34">
        <v>8.9499999999999993</v>
      </c>
      <c r="H14" s="34">
        <v>6.71</v>
      </c>
      <c r="I14" s="19">
        <v>1</v>
      </c>
      <c r="J14" s="19" t="s">
        <v>17</v>
      </c>
      <c r="K14" s="41"/>
    </row>
    <row r="15" spans="1:26" x14ac:dyDescent="0.2">
      <c r="A15" s="19"/>
      <c r="B15" s="19" t="s">
        <v>49</v>
      </c>
      <c r="C15" s="19" t="s">
        <v>50</v>
      </c>
      <c r="D15" s="19" t="s">
        <v>51</v>
      </c>
      <c r="E15" s="33" t="s">
        <v>52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  <c r="K15" s="41"/>
    </row>
    <row r="16" spans="1:26" x14ac:dyDescent="0.2">
      <c r="A16" s="23"/>
      <c r="B16" s="19" t="s">
        <v>53</v>
      </c>
      <c r="C16" s="19" t="s">
        <v>54</v>
      </c>
      <c r="D16" s="19" t="s">
        <v>55</v>
      </c>
      <c r="E16" s="33" t="s">
        <v>56</v>
      </c>
      <c r="F16" s="19" t="s">
        <v>26</v>
      </c>
      <c r="G16" s="34">
        <v>12.95</v>
      </c>
      <c r="H16" s="34">
        <v>9.7100000000000009</v>
      </c>
      <c r="I16" s="19">
        <v>1</v>
      </c>
      <c r="J16" s="19" t="s">
        <v>17</v>
      </c>
      <c r="K16" s="41"/>
    </row>
    <row r="17" spans="1:11" x14ac:dyDescent="0.2">
      <c r="A17" s="23"/>
      <c r="B17" s="19" t="s">
        <v>57</v>
      </c>
      <c r="C17" s="19" t="s">
        <v>58</v>
      </c>
      <c r="D17" s="19" t="s">
        <v>59</v>
      </c>
      <c r="E17" s="33" t="s">
        <v>60</v>
      </c>
      <c r="F17" s="19" t="s">
        <v>26</v>
      </c>
      <c r="G17" s="34">
        <v>6.95</v>
      </c>
      <c r="H17" s="34">
        <v>5.21</v>
      </c>
      <c r="I17" s="19">
        <v>1</v>
      </c>
      <c r="J17" s="19" t="s">
        <v>17</v>
      </c>
      <c r="K17" s="41"/>
    </row>
    <row r="18" spans="1:11" x14ac:dyDescent="0.2">
      <c r="A18" s="19"/>
      <c r="B18" s="19" t="s">
        <v>336</v>
      </c>
      <c r="C18" s="19" t="s">
        <v>61</v>
      </c>
      <c r="D18" s="19" t="s">
        <v>62</v>
      </c>
      <c r="E18" s="33" t="s">
        <v>63</v>
      </c>
      <c r="F18" s="19" t="s">
        <v>26</v>
      </c>
      <c r="G18" s="34">
        <v>9.9499999999999993</v>
      </c>
      <c r="H18" s="34">
        <v>7.46</v>
      </c>
      <c r="I18" s="19">
        <v>1</v>
      </c>
      <c r="J18" s="19" t="s">
        <v>17</v>
      </c>
      <c r="K18" s="41"/>
    </row>
    <row r="19" spans="1:11" x14ac:dyDescent="0.2">
      <c r="A19" s="23"/>
      <c r="B19" s="19" t="s">
        <v>64</v>
      </c>
      <c r="C19" s="19" t="s">
        <v>65</v>
      </c>
      <c r="D19" s="19" t="s">
        <v>66</v>
      </c>
      <c r="E19" s="33" t="s">
        <v>338</v>
      </c>
      <c r="F19" s="19" t="s">
        <v>26</v>
      </c>
      <c r="G19" s="34">
        <v>8.9499999999999993</v>
      </c>
      <c r="H19" s="34">
        <v>6.71</v>
      </c>
      <c r="I19" s="19">
        <v>1</v>
      </c>
      <c r="J19" s="19" t="s">
        <v>17</v>
      </c>
      <c r="K19" s="41"/>
    </row>
    <row r="20" spans="1:11" s="2" customFormat="1" x14ac:dyDescent="0.2">
      <c r="A20" s="23"/>
      <c r="B20" s="19" t="s">
        <v>67</v>
      </c>
      <c r="C20" s="19" t="s">
        <v>68</v>
      </c>
      <c r="D20" s="19" t="s">
        <v>69</v>
      </c>
      <c r="E20" s="33" t="s">
        <v>70</v>
      </c>
      <c r="F20" s="19" t="s">
        <v>26</v>
      </c>
      <c r="G20" s="34">
        <v>7.95</v>
      </c>
      <c r="H20" s="34">
        <v>5.96</v>
      </c>
      <c r="I20" s="19">
        <v>1</v>
      </c>
      <c r="J20" s="19" t="s">
        <v>17</v>
      </c>
      <c r="K20" s="41"/>
    </row>
    <row r="21" spans="1:11" s="2" customFormat="1" x14ac:dyDescent="0.2">
      <c r="A21" s="23"/>
      <c r="B21" s="19" t="s">
        <v>336</v>
      </c>
      <c r="C21" s="19" t="s">
        <v>71</v>
      </c>
      <c r="D21" s="19" t="s">
        <v>72</v>
      </c>
      <c r="E21" s="33" t="s">
        <v>73</v>
      </c>
      <c r="F21" s="19" t="s">
        <v>26</v>
      </c>
      <c r="G21" s="34">
        <v>6.95</v>
      </c>
      <c r="H21" s="34">
        <v>5.21</v>
      </c>
      <c r="I21" s="19">
        <v>1</v>
      </c>
      <c r="J21" s="19" t="s">
        <v>17</v>
      </c>
      <c r="K21" s="41"/>
    </row>
    <row r="22" spans="1:11" s="2" customFormat="1" x14ac:dyDescent="0.2">
      <c r="A22" s="23"/>
      <c r="B22" s="19" t="s">
        <v>74</v>
      </c>
      <c r="C22" s="19" t="s">
        <v>75</v>
      </c>
      <c r="D22" s="19" t="s">
        <v>76</v>
      </c>
      <c r="E22" s="33" t="s">
        <v>77</v>
      </c>
      <c r="F22" s="19" t="s">
        <v>26</v>
      </c>
      <c r="G22" s="34">
        <v>5.5</v>
      </c>
      <c r="H22" s="34">
        <v>4.13</v>
      </c>
      <c r="I22" s="19">
        <v>1</v>
      </c>
      <c r="J22" s="19" t="s">
        <v>17</v>
      </c>
      <c r="K22" s="41"/>
    </row>
    <row r="23" spans="1:11" s="2" customFormat="1" x14ac:dyDescent="0.2">
      <c r="A23" s="23"/>
      <c r="B23" s="19" t="s">
        <v>336</v>
      </c>
      <c r="C23" s="19" t="s">
        <v>78</v>
      </c>
      <c r="D23" s="19" t="s">
        <v>79</v>
      </c>
      <c r="E23" s="33" t="s">
        <v>80</v>
      </c>
      <c r="F23" s="19" t="s">
        <v>26</v>
      </c>
      <c r="G23" s="34">
        <v>29</v>
      </c>
      <c r="H23" s="34">
        <v>21.75</v>
      </c>
      <c r="I23" s="19">
        <v>1</v>
      </c>
      <c r="J23" s="19" t="s">
        <v>17</v>
      </c>
      <c r="K23" s="41"/>
    </row>
    <row r="24" spans="1:11" s="2" customFormat="1" x14ac:dyDescent="0.2">
      <c r="A24" s="23"/>
      <c r="B24" s="19" t="s">
        <v>81</v>
      </c>
      <c r="C24" s="19" t="s">
        <v>82</v>
      </c>
      <c r="D24" s="19" t="s">
        <v>83</v>
      </c>
      <c r="E24" s="33" t="s">
        <v>84</v>
      </c>
      <c r="F24" s="19" t="s">
        <v>26</v>
      </c>
      <c r="G24" s="34">
        <v>9.9499999999999993</v>
      </c>
      <c r="H24" s="34">
        <v>7.46</v>
      </c>
      <c r="I24" s="19">
        <v>1</v>
      </c>
      <c r="J24" s="19" t="s">
        <v>17</v>
      </c>
      <c r="K24" s="41"/>
    </row>
    <row r="25" spans="1:11" s="2" customFormat="1" x14ac:dyDescent="0.2">
      <c r="A25" s="23"/>
      <c r="B25" s="19" t="s">
        <v>336</v>
      </c>
      <c r="C25" s="19" t="s">
        <v>85</v>
      </c>
      <c r="D25" s="19" t="s">
        <v>86</v>
      </c>
      <c r="E25" s="33" t="s">
        <v>87</v>
      </c>
      <c r="F25" s="19" t="s">
        <v>26</v>
      </c>
      <c r="G25" s="34">
        <v>6.99</v>
      </c>
      <c r="H25" s="34">
        <v>5.24</v>
      </c>
      <c r="I25" s="19">
        <v>1</v>
      </c>
      <c r="J25" s="19" t="s">
        <v>17</v>
      </c>
      <c r="K25" s="41"/>
    </row>
    <row r="26" spans="1:11" s="2" customFormat="1" x14ac:dyDescent="0.2">
      <c r="A26" s="23"/>
      <c r="B26" s="19" t="s">
        <v>34</v>
      </c>
      <c r="C26" s="19" t="s">
        <v>88</v>
      </c>
      <c r="D26" s="19" t="s">
        <v>89</v>
      </c>
      <c r="E26" s="33" t="s">
        <v>90</v>
      </c>
      <c r="F26" s="19" t="s">
        <v>26</v>
      </c>
      <c r="G26" s="34">
        <v>8.9499999999999993</v>
      </c>
      <c r="H26" s="34">
        <v>6.71</v>
      </c>
      <c r="I26" s="19">
        <v>1</v>
      </c>
      <c r="J26" s="19" t="s">
        <v>17</v>
      </c>
      <c r="K26" s="41"/>
    </row>
    <row r="27" spans="1:11" s="2" customFormat="1" x14ac:dyDescent="0.2">
      <c r="A27" s="23"/>
      <c r="B27" s="19" t="s">
        <v>336</v>
      </c>
      <c r="C27" s="19" t="s">
        <v>91</v>
      </c>
      <c r="D27" s="19" t="s">
        <v>92</v>
      </c>
      <c r="E27" s="33" t="s">
        <v>93</v>
      </c>
      <c r="F27" s="19" t="s">
        <v>26</v>
      </c>
      <c r="G27" s="34">
        <v>6.95</v>
      </c>
      <c r="H27" s="34">
        <v>5.21</v>
      </c>
      <c r="I27" s="19">
        <v>1</v>
      </c>
      <c r="J27" s="19" t="s">
        <v>17</v>
      </c>
      <c r="K27" s="41"/>
    </row>
    <row r="28" spans="1:11" s="2" customFormat="1" x14ac:dyDescent="0.2">
      <c r="A28" s="23"/>
      <c r="B28" s="19" t="s">
        <v>22</v>
      </c>
      <c r="C28" s="19" t="s">
        <v>94</v>
      </c>
      <c r="D28" s="19" t="s">
        <v>95</v>
      </c>
      <c r="E28" s="33" t="s">
        <v>96</v>
      </c>
      <c r="F28" s="19" t="s">
        <v>26</v>
      </c>
      <c r="G28" s="34">
        <v>6.95</v>
      </c>
      <c r="H28" s="34">
        <v>5.21</v>
      </c>
      <c r="I28" s="19">
        <v>1</v>
      </c>
      <c r="J28" s="19" t="s">
        <v>17</v>
      </c>
      <c r="K28" s="41"/>
    </row>
    <row r="29" spans="1:11" s="2" customFormat="1" x14ac:dyDescent="0.2">
      <c r="A29" s="23"/>
      <c r="B29" s="19" t="s">
        <v>34</v>
      </c>
      <c r="C29" s="19" t="s">
        <v>97</v>
      </c>
      <c r="D29" s="19" t="s">
        <v>98</v>
      </c>
      <c r="E29" s="33" t="s">
        <v>99</v>
      </c>
      <c r="F29" s="19" t="s">
        <v>26</v>
      </c>
      <c r="G29" s="34">
        <v>10.5</v>
      </c>
      <c r="H29" s="34">
        <v>7.88</v>
      </c>
      <c r="I29" s="19">
        <v>1</v>
      </c>
      <c r="J29" s="19" t="s">
        <v>17</v>
      </c>
      <c r="K29" s="41"/>
    </row>
    <row r="30" spans="1:11" s="2" customFormat="1" x14ac:dyDescent="0.2">
      <c r="A30" s="23"/>
      <c r="B30" s="19" t="s">
        <v>22</v>
      </c>
      <c r="C30" s="19" t="s">
        <v>100</v>
      </c>
      <c r="D30" s="19" t="s">
        <v>101</v>
      </c>
      <c r="E30" s="33" t="s">
        <v>102</v>
      </c>
      <c r="F30" s="19" t="s">
        <v>26</v>
      </c>
      <c r="G30" s="34">
        <v>4.95</v>
      </c>
      <c r="H30" s="34">
        <v>3.71</v>
      </c>
      <c r="I30" s="19">
        <v>1</v>
      </c>
      <c r="J30" s="19" t="s">
        <v>17</v>
      </c>
      <c r="K30" s="41"/>
    </row>
    <row r="31" spans="1:11" s="2" customFormat="1" x14ac:dyDescent="0.2">
      <c r="A31" s="23"/>
      <c r="B31" s="19" t="s">
        <v>103</v>
      </c>
      <c r="C31" s="19" t="s">
        <v>104</v>
      </c>
      <c r="D31" s="19" t="s">
        <v>105</v>
      </c>
      <c r="E31" s="33" t="s">
        <v>106</v>
      </c>
      <c r="F31" s="19" t="s">
        <v>26</v>
      </c>
      <c r="G31" s="34">
        <v>16.95</v>
      </c>
      <c r="H31" s="34">
        <v>12.71</v>
      </c>
      <c r="I31" s="19">
        <v>1</v>
      </c>
      <c r="J31" s="19" t="s">
        <v>17</v>
      </c>
      <c r="K31" s="41"/>
    </row>
    <row r="32" spans="1:11" s="2" customFormat="1" x14ac:dyDescent="0.2">
      <c r="A32" s="23"/>
      <c r="B32" s="19" t="s">
        <v>336</v>
      </c>
      <c r="C32" s="19" t="s">
        <v>107</v>
      </c>
      <c r="D32" s="19" t="s">
        <v>108</v>
      </c>
      <c r="E32" s="33" t="s">
        <v>109</v>
      </c>
      <c r="F32" s="19" t="s">
        <v>26</v>
      </c>
      <c r="G32" s="34">
        <v>7.99</v>
      </c>
      <c r="H32" s="34">
        <v>5.99</v>
      </c>
      <c r="I32" s="19">
        <v>1</v>
      </c>
      <c r="J32" s="19" t="s">
        <v>17</v>
      </c>
      <c r="K32" s="41"/>
    </row>
    <row r="33" spans="1:11" s="2" customFormat="1" x14ac:dyDescent="0.2">
      <c r="A33" s="23"/>
      <c r="B33" s="19" t="s">
        <v>110</v>
      </c>
      <c r="C33" s="19" t="s">
        <v>111</v>
      </c>
      <c r="D33" s="19" t="s">
        <v>112</v>
      </c>
      <c r="E33" s="33" t="s">
        <v>113</v>
      </c>
      <c r="F33" s="19" t="s">
        <v>26</v>
      </c>
      <c r="G33" s="34">
        <v>9.9499999999999993</v>
      </c>
      <c r="H33" s="34">
        <v>7.46</v>
      </c>
      <c r="I33" s="19">
        <v>1</v>
      </c>
      <c r="J33" s="19" t="s">
        <v>17</v>
      </c>
      <c r="K33" s="41"/>
    </row>
    <row r="34" spans="1:11" s="2" customFormat="1" x14ac:dyDescent="0.2">
      <c r="A34" s="23"/>
      <c r="B34" s="19" t="s">
        <v>49</v>
      </c>
      <c r="C34" s="19" t="s">
        <v>114</v>
      </c>
      <c r="D34" s="19" t="s">
        <v>115</v>
      </c>
      <c r="E34" s="33" t="s">
        <v>116</v>
      </c>
      <c r="F34" s="19" t="s">
        <v>26</v>
      </c>
      <c r="G34" s="34">
        <v>5.99</v>
      </c>
      <c r="H34" s="34">
        <v>4.49</v>
      </c>
      <c r="I34" s="19">
        <v>1</v>
      </c>
      <c r="J34" s="19" t="s">
        <v>17</v>
      </c>
      <c r="K34" s="41"/>
    </row>
    <row r="35" spans="1:11" s="2" customFormat="1" x14ac:dyDescent="0.2">
      <c r="A35" s="23"/>
      <c r="B35" s="19" t="s">
        <v>117</v>
      </c>
      <c r="C35" s="19" t="s">
        <v>118</v>
      </c>
      <c r="D35" s="19" t="s">
        <v>119</v>
      </c>
      <c r="E35" s="33" t="s">
        <v>120</v>
      </c>
      <c r="F35" s="19" t="s">
        <v>26</v>
      </c>
      <c r="G35" s="34">
        <v>9.5</v>
      </c>
      <c r="H35" s="34">
        <v>7.13</v>
      </c>
      <c r="I35" s="19">
        <v>5</v>
      </c>
      <c r="J35" s="19" t="s">
        <v>17</v>
      </c>
      <c r="K35" s="41"/>
    </row>
    <row r="36" spans="1:11" s="2" customFormat="1" x14ac:dyDescent="0.2">
      <c r="A36" s="23"/>
      <c r="B36" s="19" t="s">
        <v>121</v>
      </c>
      <c r="C36" s="19" t="s">
        <v>122</v>
      </c>
      <c r="D36" s="19" t="s">
        <v>123</v>
      </c>
      <c r="E36" s="33" t="s">
        <v>124</v>
      </c>
      <c r="F36" s="19" t="s">
        <v>26</v>
      </c>
      <c r="G36" s="34">
        <v>4.95</v>
      </c>
      <c r="H36" s="34">
        <v>3.71</v>
      </c>
      <c r="I36" s="19">
        <v>1</v>
      </c>
      <c r="J36" s="19" t="s">
        <v>17</v>
      </c>
      <c r="K36" s="41"/>
    </row>
    <row r="37" spans="1:11" s="2" customFormat="1" x14ac:dyDescent="0.2">
      <c r="A37" s="23"/>
      <c r="B37" s="19" t="s">
        <v>125</v>
      </c>
      <c r="C37" s="19" t="s">
        <v>126</v>
      </c>
      <c r="D37" s="19" t="s">
        <v>127</v>
      </c>
      <c r="E37" s="33" t="s">
        <v>128</v>
      </c>
      <c r="F37" s="19" t="s">
        <v>26</v>
      </c>
      <c r="G37" s="34">
        <v>5.95</v>
      </c>
      <c r="H37" s="34">
        <v>4.46</v>
      </c>
      <c r="I37" s="19">
        <v>1</v>
      </c>
      <c r="J37" s="19" t="s">
        <v>17</v>
      </c>
      <c r="K37" s="41"/>
    </row>
    <row r="38" spans="1:11" s="2" customFormat="1" x14ac:dyDescent="0.2">
      <c r="A38" s="23"/>
      <c r="B38" s="19" t="s">
        <v>129</v>
      </c>
      <c r="C38" s="19" t="s">
        <v>130</v>
      </c>
      <c r="D38" s="19" t="s">
        <v>131</v>
      </c>
      <c r="E38" s="33" t="s">
        <v>132</v>
      </c>
      <c r="F38" s="19" t="s">
        <v>26</v>
      </c>
      <c r="G38" s="34">
        <v>5.99</v>
      </c>
      <c r="H38" s="34">
        <v>4.49</v>
      </c>
      <c r="I38" s="19">
        <v>1</v>
      </c>
      <c r="J38" s="19" t="s">
        <v>17</v>
      </c>
      <c r="K38" s="41"/>
    </row>
    <row r="39" spans="1:11" s="2" customFormat="1" x14ac:dyDescent="0.2">
      <c r="A39" s="23"/>
      <c r="B39" s="19" t="s">
        <v>336</v>
      </c>
      <c r="C39" s="19" t="s">
        <v>133</v>
      </c>
      <c r="D39" s="19" t="s">
        <v>134</v>
      </c>
      <c r="E39" s="33" t="s">
        <v>135</v>
      </c>
      <c r="F39" s="19" t="s">
        <v>26</v>
      </c>
      <c r="G39" s="34">
        <v>9.17</v>
      </c>
      <c r="H39" s="34">
        <v>6.88</v>
      </c>
      <c r="I39" s="19">
        <v>1</v>
      </c>
      <c r="J39" s="19" t="s">
        <v>17</v>
      </c>
      <c r="K39" s="41"/>
    </row>
    <row r="40" spans="1:11" s="2" customFormat="1" x14ac:dyDescent="0.2">
      <c r="A40" s="23"/>
      <c r="B40" s="19" t="s">
        <v>136</v>
      </c>
      <c r="C40" s="19" t="s">
        <v>137</v>
      </c>
      <c r="D40" s="19" t="s">
        <v>138</v>
      </c>
      <c r="E40" s="33" t="s">
        <v>139</v>
      </c>
      <c r="F40" s="19" t="s">
        <v>26</v>
      </c>
      <c r="G40" s="34">
        <v>5.95</v>
      </c>
      <c r="H40" s="34">
        <v>4.46</v>
      </c>
      <c r="I40" s="19">
        <v>1</v>
      </c>
      <c r="J40" s="19" t="s">
        <v>17</v>
      </c>
      <c r="K40" s="41"/>
    </row>
    <row r="41" spans="1:11" s="2" customFormat="1" x14ac:dyDescent="0.2">
      <c r="A41" s="23"/>
      <c r="B41" s="19" t="s">
        <v>336</v>
      </c>
      <c r="C41" s="19" t="s">
        <v>140</v>
      </c>
      <c r="D41" s="19" t="s">
        <v>141</v>
      </c>
      <c r="E41" s="33" t="s">
        <v>142</v>
      </c>
      <c r="F41" s="19" t="s">
        <v>26</v>
      </c>
      <c r="G41" s="34">
        <v>6.95</v>
      </c>
      <c r="H41" s="34">
        <v>5.21</v>
      </c>
      <c r="I41" s="19">
        <v>1</v>
      </c>
      <c r="J41" s="19" t="s">
        <v>17</v>
      </c>
      <c r="K41" s="41"/>
    </row>
    <row r="42" spans="1:11" s="2" customFormat="1" x14ac:dyDescent="0.2">
      <c r="A42" s="23"/>
      <c r="B42" s="19" t="s">
        <v>336</v>
      </c>
      <c r="C42" s="19" t="s">
        <v>143</v>
      </c>
      <c r="D42" s="19" t="s">
        <v>144</v>
      </c>
      <c r="E42" s="33" t="s">
        <v>145</v>
      </c>
      <c r="F42" s="19" t="s">
        <v>26</v>
      </c>
      <c r="G42" s="34">
        <v>4.95</v>
      </c>
      <c r="H42" s="34">
        <v>3.71</v>
      </c>
      <c r="I42" s="19">
        <v>1</v>
      </c>
      <c r="J42" s="19" t="s">
        <v>17</v>
      </c>
      <c r="K42" s="41"/>
    </row>
    <row r="43" spans="1:11" s="2" customFormat="1" x14ac:dyDescent="0.2">
      <c r="A43" s="23"/>
      <c r="B43" s="19" t="s">
        <v>125</v>
      </c>
      <c r="C43" s="19" t="s">
        <v>146</v>
      </c>
      <c r="D43" s="19" t="s">
        <v>147</v>
      </c>
      <c r="E43" s="33" t="s">
        <v>148</v>
      </c>
      <c r="F43" s="19" t="s">
        <v>26</v>
      </c>
      <c r="G43" s="34">
        <v>6.99</v>
      </c>
      <c r="H43" s="34">
        <v>5.24</v>
      </c>
      <c r="I43" s="19">
        <v>5</v>
      </c>
      <c r="J43" s="19" t="s">
        <v>17</v>
      </c>
      <c r="K43" s="41"/>
    </row>
    <row r="44" spans="1:11" s="2" customFormat="1" x14ac:dyDescent="0.2">
      <c r="A44" s="23"/>
      <c r="B44" s="19" t="s">
        <v>336</v>
      </c>
      <c r="C44" s="19" t="s">
        <v>149</v>
      </c>
      <c r="D44" s="19" t="s">
        <v>150</v>
      </c>
      <c r="E44" s="33" t="s">
        <v>151</v>
      </c>
      <c r="F44" s="19" t="s">
        <v>26</v>
      </c>
      <c r="G44" s="34">
        <v>8.9499999999999993</v>
      </c>
      <c r="H44" s="34">
        <v>6.71</v>
      </c>
      <c r="I44" s="19">
        <v>1</v>
      </c>
      <c r="J44" s="19" t="s">
        <v>17</v>
      </c>
      <c r="K44" s="41"/>
    </row>
    <row r="45" spans="1:11" s="2" customFormat="1" x14ac:dyDescent="0.2">
      <c r="A45" s="23"/>
      <c r="B45" s="19">
        <v>902067443</v>
      </c>
      <c r="C45" s="19" t="s">
        <v>152</v>
      </c>
      <c r="D45" s="19" t="s">
        <v>153</v>
      </c>
      <c r="E45" s="33" t="s">
        <v>154</v>
      </c>
      <c r="F45" s="19" t="s">
        <v>26</v>
      </c>
      <c r="G45" s="34">
        <v>9.99</v>
      </c>
      <c r="H45" s="34">
        <v>7.49</v>
      </c>
      <c r="I45" s="19">
        <v>1</v>
      </c>
      <c r="J45" s="19" t="s">
        <v>17</v>
      </c>
      <c r="K45" s="41"/>
    </row>
    <row r="46" spans="1:11" s="2" customFormat="1" x14ac:dyDescent="0.2">
      <c r="A46" s="23"/>
      <c r="B46" s="19" t="s">
        <v>155</v>
      </c>
      <c r="C46" s="19" t="s">
        <v>156</v>
      </c>
      <c r="D46" s="19" t="s">
        <v>157</v>
      </c>
      <c r="E46" s="33" t="s">
        <v>158</v>
      </c>
      <c r="F46" s="19" t="s">
        <v>26</v>
      </c>
      <c r="G46" s="34">
        <v>5.95</v>
      </c>
      <c r="H46" s="34">
        <v>4.46</v>
      </c>
      <c r="I46" s="19">
        <v>1</v>
      </c>
      <c r="J46" s="19" t="s">
        <v>17</v>
      </c>
      <c r="K46" s="41"/>
    </row>
    <row r="47" spans="1:11" s="2" customFormat="1" x14ac:dyDescent="0.2">
      <c r="A47" s="23"/>
      <c r="B47" s="19" t="s">
        <v>34</v>
      </c>
      <c r="C47" s="19" t="s">
        <v>159</v>
      </c>
      <c r="D47" s="19" t="s">
        <v>160</v>
      </c>
      <c r="E47" s="33" t="s">
        <v>161</v>
      </c>
      <c r="F47" s="19" t="s">
        <v>26</v>
      </c>
      <c r="G47" s="34">
        <v>9.9499999999999993</v>
      </c>
      <c r="H47" s="34">
        <v>7.46</v>
      </c>
      <c r="I47" s="19">
        <v>1</v>
      </c>
      <c r="J47" s="19" t="s">
        <v>17</v>
      </c>
      <c r="K47" s="41"/>
    </row>
    <row r="48" spans="1:11" s="2" customFormat="1" x14ac:dyDescent="0.2">
      <c r="A48" s="23"/>
      <c r="B48" s="19" t="s">
        <v>103</v>
      </c>
      <c r="C48" s="19" t="s">
        <v>162</v>
      </c>
      <c r="D48" s="19" t="s">
        <v>163</v>
      </c>
      <c r="E48" s="33" t="s">
        <v>339</v>
      </c>
      <c r="F48" s="19" t="s">
        <v>26</v>
      </c>
      <c r="G48" s="34">
        <v>4.95</v>
      </c>
      <c r="H48" s="34">
        <v>3.71</v>
      </c>
      <c r="I48" s="19">
        <v>1</v>
      </c>
      <c r="J48" s="19" t="s">
        <v>17</v>
      </c>
      <c r="K48" s="41"/>
    </row>
    <row r="49" spans="1:11" s="2" customFormat="1" x14ac:dyDescent="0.2">
      <c r="A49" s="23"/>
      <c r="B49" s="19" t="s">
        <v>136</v>
      </c>
      <c r="C49" s="19" t="s">
        <v>164</v>
      </c>
      <c r="D49" s="19" t="s">
        <v>165</v>
      </c>
      <c r="E49" s="33" t="s">
        <v>166</v>
      </c>
      <c r="F49" s="19" t="s">
        <v>26</v>
      </c>
      <c r="G49" s="34">
        <v>4.95</v>
      </c>
      <c r="H49" s="34">
        <v>3.71</v>
      </c>
      <c r="I49" s="19">
        <v>1</v>
      </c>
      <c r="J49" s="19" t="s">
        <v>17</v>
      </c>
      <c r="K49" s="41"/>
    </row>
    <row r="50" spans="1:11" s="2" customFormat="1" x14ac:dyDescent="0.2">
      <c r="A50" s="23"/>
      <c r="B50" s="19" t="s">
        <v>167</v>
      </c>
      <c r="C50" s="19" t="s">
        <v>168</v>
      </c>
      <c r="D50" s="19" t="s">
        <v>169</v>
      </c>
      <c r="E50" s="33" t="s">
        <v>170</v>
      </c>
      <c r="F50" s="19" t="s">
        <v>26</v>
      </c>
      <c r="G50" s="34">
        <v>9.9499999999999993</v>
      </c>
      <c r="H50" s="34">
        <v>7.46</v>
      </c>
      <c r="I50" s="19">
        <v>1</v>
      </c>
      <c r="J50" s="19" t="s">
        <v>17</v>
      </c>
      <c r="K50" s="41"/>
    </row>
    <row r="51" spans="1:11" s="2" customFormat="1" x14ac:dyDescent="0.2">
      <c r="A51" s="23"/>
      <c r="B51" s="19" t="s">
        <v>171</v>
      </c>
      <c r="C51" s="19" t="s">
        <v>172</v>
      </c>
      <c r="D51" s="19" t="s">
        <v>173</v>
      </c>
      <c r="E51" s="33" t="s">
        <v>174</v>
      </c>
      <c r="F51" s="19" t="s">
        <v>26</v>
      </c>
      <c r="G51" s="34">
        <v>4.95</v>
      </c>
      <c r="H51" s="34">
        <v>3.71</v>
      </c>
      <c r="I51" s="19">
        <v>1</v>
      </c>
      <c r="J51" s="19" t="s">
        <v>17</v>
      </c>
      <c r="K51" s="41"/>
    </row>
    <row r="52" spans="1:11" s="2" customFormat="1" x14ac:dyDescent="0.2">
      <c r="A52" s="23"/>
      <c r="B52" s="19" t="s">
        <v>336</v>
      </c>
      <c r="C52" s="19" t="s">
        <v>175</v>
      </c>
      <c r="D52" s="19" t="s">
        <v>176</v>
      </c>
      <c r="E52" s="33" t="s">
        <v>177</v>
      </c>
      <c r="F52" s="19" t="s">
        <v>26</v>
      </c>
      <c r="G52" s="34">
        <v>7.95</v>
      </c>
      <c r="H52" s="34">
        <v>5.96</v>
      </c>
      <c r="I52" s="19">
        <v>1</v>
      </c>
      <c r="J52" s="19" t="s">
        <v>17</v>
      </c>
      <c r="K52" s="41"/>
    </row>
    <row r="53" spans="1:11" s="2" customFormat="1" x14ac:dyDescent="0.2">
      <c r="A53" s="23"/>
      <c r="B53" s="19" t="s">
        <v>178</v>
      </c>
      <c r="C53" s="19" t="s">
        <v>179</v>
      </c>
      <c r="D53" s="19" t="s">
        <v>180</v>
      </c>
      <c r="E53" s="33" t="s">
        <v>181</v>
      </c>
      <c r="F53" s="19" t="s">
        <v>26</v>
      </c>
      <c r="G53" s="34">
        <v>9.9499999999999993</v>
      </c>
      <c r="H53" s="34">
        <v>7.46</v>
      </c>
      <c r="I53" s="19">
        <v>1</v>
      </c>
      <c r="J53" s="19" t="s">
        <v>17</v>
      </c>
      <c r="K53" s="41"/>
    </row>
    <row r="54" spans="1:11" s="2" customFormat="1" x14ac:dyDescent="0.2">
      <c r="A54" s="23"/>
      <c r="B54" s="19" t="s">
        <v>336</v>
      </c>
      <c r="C54" s="19" t="s">
        <v>182</v>
      </c>
      <c r="D54" s="19" t="s">
        <v>183</v>
      </c>
      <c r="E54" s="33" t="s">
        <v>184</v>
      </c>
      <c r="F54" s="19" t="s">
        <v>26</v>
      </c>
      <c r="G54" s="34">
        <v>4.99</v>
      </c>
      <c r="H54" s="34">
        <v>3.74</v>
      </c>
      <c r="I54" s="19">
        <v>1</v>
      </c>
      <c r="J54" s="19" t="s">
        <v>17</v>
      </c>
      <c r="K54" s="41"/>
    </row>
    <row r="55" spans="1:11" s="2" customFormat="1" x14ac:dyDescent="0.2">
      <c r="A55" s="23"/>
      <c r="B55" s="19" t="s">
        <v>103</v>
      </c>
      <c r="C55" s="19" t="s">
        <v>185</v>
      </c>
      <c r="D55" s="19" t="s">
        <v>186</v>
      </c>
      <c r="E55" s="33" t="s">
        <v>187</v>
      </c>
      <c r="F55" s="19" t="s">
        <v>26</v>
      </c>
      <c r="G55" s="34">
        <v>4.95</v>
      </c>
      <c r="H55" s="34">
        <v>3.71</v>
      </c>
      <c r="I55" s="19">
        <v>1</v>
      </c>
      <c r="J55" s="19" t="s">
        <v>17</v>
      </c>
      <c r="K55" s="41"/>
    </row>
    <row r="56" spans="1:11" s="2" customFormat="1" x14ac:dyDescent="0.2">
      <c r="A56" s="23"/>
      <c r="B56" s="19" t="s">
        <v>188</v>
      </c>
      <c r="C56" s="19" t="s">
        <v>189</v>
      </c>
      <c r="D56" s="19" t="s">
        <v>190</v>
      </c>
      <c r="E56" s="33" t="s">
        <v>191</v>
      </c>
      <c r="F56" s="19" t="s">
        <v>26</v>
      </c>
      <c r="G56" s="34">
        <v>9.99</v>
      </c>
      <c r="H56" s="34">
        <v>7.49</v>
      </c>
      <c r="I56" s="19">
        <v>1</v>
      </c>
      <c r="J56" s="19" t="s">
        <v>17</v>
      </c>
      <c r="K56" s="41"/>
    </row>
    <row r="57" spans="1:11" s="2" customFormat="1" x14ac:dyDescent="0.2">
      <c r="A57" s="23"/>
      <c r="B57" s="19" t="s">
        <v>192</v>
      </c>
      <c r="C57" s="19" t="s">
        <v>193</v>
      </c>
      <c r="D57" s="19" t="s">
        <v>194</v>
      </c>
      <c r="E57" s="33" t="s">
        <v>195</v>
      </c>
      <c r="F57" s="19" t="s">
        <v>26</v>
      </c>
      <c r="G57" s="34">
        <v>7.95</v>
      </c>
      <c r="H57" s="34">
        <v>5.96</v>
      </c>
      <c r="I57" s="19">
        <v>1</v>
      </c>
      <c r="J57" s="19" t="s">
        <v>17</v>
      </c>
      <c r="K57" s="41"/>
    </row>
    <row r="58" spans="1:11" s="2" customFormat="1" x14ac:dyDescent="0.2">
      <c r="A58" s="23"/>
      <c r="B58" s="19" t="s">
        <v>22</v>
      </c>
      <c r="C58" s="19" t="s">
        <v>196</v>
      </c>
      <c r="D58" s="19" t="s">
        <v>197</v>
      </c>
      <c r="E58" s="33" t="s">
        <v>198</v>
      </c>
      <c r="F58" s="19" t="s">
        <v>26</v>
      </c>
      <c r="G58" s="34">
        <v>7.99</v>
      </c>
      <c r="H58" s="34">
        <v>5.99</v>
      </c>
      <c r="I58" s="19">
        <v>1</v>
      </c>
      <c r="J58" s="19" t="s">
        <v>17</v>
      </c>
      <c r="K58" s="41"/>
    </row>
    <row r="59" spans="1:11" s="2" customFormat="1" x14ac:dyDescent="0.2">
      <c r="A59" s="23"/>
      <c r="B59" s="19" t="s">
        <v>199</v>
      </c>
      <c r="C59" s="19" t="s">
        <v>200</v>
      </c>
      <c r="D59" s="19" t="s">
        <v>201</v>
      </c>
      <c r="E59" s="33" t="s">
        <v>202</v>
      </c>
      <c r="F59" s="19" t="s">
        <v>26</v>
      </c>
      <c r="G59" s="34">
        <v>9.9499999999999993</v>
      </c>
      <c r="H59" s="34">
        <v>7.46</v>
      </c>
      <c r="I59" s="19">
        <v>1</v>
      </c>
      <c r="J59" s="19" t="s">
        <v>17</v>
      </c>
      <c r="K59" s="41"/>
    </row>
    <row r="60" spans="1:11" s="2" customFormat="1" x14ac:dyDescent="0.2">
      <c r="A60" s="23"/>
      <c r="B60" s="19" t="s">
        <v>203</v>
      </c>
      <c r="C60" s="19" t="s">
        <v>204</v>
      </c>
      <c r="D60" s="19" t="s">
        <v>205</v>
      </c>
      <c r="E60" s="33" t="s">
        <v>206</v>
      </c>
      <c r="F60" s="19" t="s">
        <v>26</v>
      </c>
      <c r="G60" s="34">
        <v>6.95</v>
      </c>
      <c r="H60" s="34">
        <v>5.21</v>
      </c>
      <c r="I60" s="19">
        <v>1</v>
      </c>
      <c r="J60" s="19" t="s">
        <v>17</v>
      </c>
      <c r="K60" s="41"/>
    </row>
    <row r="61" spans="1:11" s="2" customFormat="1" x14ac:dyDescent="0.2">
      <c r="A61" s="23"/>
      <c r="B61" s="19" t="s">
        <v>207</v>
      </c>
      <c r="C61" s="19" t="s">
        <v>208</v>
      </c>
      <c r="D61" s="19" t="s">
        <v>209</v>
      </c>
      <c r="E61" s="33" t="s">
        <v>210</v>
      </c>
      <c r="F61" s="19" t="s">
        <v>26</v>
      </c>
      <c r="G61" s="34">
        <v>8.9499999999999993</v>
      </c>
      <c r="H61" s="34">
        <v>6.71</v>
      </c>
      <c r="I61" s="19">
        <v>1</v>
      </c>
      <c r="J61" s="19" t="s">
        <v>17</v>
      </c>
      <c r="K61" s="41"/>
    </row>
    <row r="62" spans="1:11" s="2" customFormat="1" x14ac:dyDescent="0.2">
      <c r="A62" s="23"/>
      <c r="B62" s="19" t="s">
        <v>211</v>
      </c>
      <c r="C62" s="19" t="s">
        <v>212</v>
      </c>
      <c r="D62" s="19" t="s">
        <v>213</v>
      </c>
      <c r="E62" s="33" t="s">
        <v>214</v>
      </c>
      <c r="F62" s="19" t="s">
        <v>26</v>
      </c>
      <c r="G62" s="34">
        <v>10.95</v>
      </c>
      <c r="H62" s="34">
        <v>8.2100000000000009</v>
      </c>
      <c r="I62" s="19">
        <v>1</v>
      </c>
      <c r="J62" s="19" t="s">
        <v>17</v>
      </c>
      <c r="K62" s="41"/>
    </row>
    <row r="63" spans="1:11" s="2" customFormat="1" x14ac:dyDescent="0.2">
      <c r="A63" s="23"/>
      <c r="B63" s="19" t="s">
        <v>215</v>
      </c>
      <c r="C63" s="19" t="s">
        <v>216</v>
      </c>
      <c r="D63" s="19" t="s">
        <v>217</v>
      </c>
      <c r="E63" s="33" t="s">
        <v>218</v>
      </c>
      <c r="F63" s="19" t="s">
        <v>26</v>
      </c>
      <c r="G63" s="34">
        <v>6.95</v>
      </c>
      <c r="H63" s="34">
        <v>5.21</v>
      </c>
      <c r="I63" s="19">
        <v>1</v>
      </c>
      <c r="J63" s="19" t="s">
        <v>17</v>
      </c>
      <c r="K63" s="41"/>
    </row>
    <row r="64" spans="1:11" s="2" customFormat="1" x14ac:dyDescent="0.2">
      <c r="A64" s="23"/>
      <c r="B64" s="19" t="s">
        <v>336</v>
      </c>
      <c r="C64" s="19" t="s">
        <v>219</v>
      </c>
      <c r="D64" s="19" t="s">
        <v>220</v>
      </c>
      <c r="E64" s="33" t="s">
        <v>221</v>
      </c>
      <c r="F64" s="19" t="s">
        <v>26</v>
      </c>
      <c r="G64" s="34">
        <v>10</v>
      </c>
      <c r="H64" s="34">
        <v>7.5</v>
      </c>
      <c r="I64" s="19">
        <v>1</v>
      </c>
      <c r="J64" s="19" t="s">
        <v>17</v>
      </c>
      <c r="K64" s="41"/>
    </row>
    <row r="65" spans="1:11" s="2" customFormat="1" x14ac:dyDescent="0.2">
      <c r="A65" s="23"/>
      <c r="B65" s="19" t="s">
        <v>203</v>
      </c>
      <c r="C65" s="19" t="s">
        <v>222</v>
      </c>
      <c r="D65" s="19" t="s">
        <v>223</v>
      </c>
      <c r="E65" s="33" t="s">
        <v>224</v>
      </c>
      <c r="F65" s="19" t="s">
        <v>26</v>
      </c>
      <c r="G65" s="34">
        <v>4.95</v>
      </c>
      <c r="H65" s="34">
        <v>3.71</v>
      </c>
      <c r="I65" s="19">
        <v>1</v>
      </c>
      <c r="J65" s="19" t="s">
        <v>17</v>
      </c>
      <c r="K65" s="41"/>
    </row>
    <row r="66" spans="1:11" s="2" customFormat="1" x14ac:dyDescent="0.2">
      <c r="A66" s="23"/>
      <c r="B66" s="19" t="s">
        <v>22</v>
      </c>
      <c r="C66" s="19" t="s">
        <v>225</v>
      </c>
      <c r="D66" s="19" t="s">
        <v>226</v>
      </c>
      <c r="E66" s="33" t="s">
        <v>227</v>
      </c>
      <c r="F66" s="19" t="s">
        <v>26</v>
      </c>
      <c r="G66" s="34">
        <v>6.95</v>
      </c>
      <c r="H66" s="34">
        <v>5.21</v>
      </c>
      <c r="I66" s="19">
        <v>1</v>
      </c>
      <c r="J66" s="19" t="s">
        <v>17</v>
      </c>
      <c r="K66" s="41"/>
    </row>
    <row r="67" spans="1:11" s="2" customFormat="1" x14ac:dyDescent="0.2">
      <c r="A67" s="23"/>
      <c r="B67" s="19" t="s">
        <v>228</v>
      </c>
      <c r="C67" s="19" t="s">
        <v>229</v>
      </c>
      <c r="D67" s="19" t="s">
        <v>230</v>
      </c>
      <c r="E67" s="33" t="s">
        <v>231</v>
      </c>
      <c r="F67" s="19" t="s">
        <v>26</v>
      </c>
      <c r="G67" s="34">
        <v>6.95</v>
      </c>
      <c r="H67" s="34">
        <v>5.21</v>
      </c>
      <c r="I67" s="19">
        <v>1</v>
      </c>
      <c r="J67" s="19" t="s">
        <v>17</v>
      </c>
      <c r="K67" s="41"/>
    </row>
    <row r="68" spans="1:11" s="2" customFormat="1" x14ac:dyDescent="0.2">
      <c r="A68" s="23"/>
      <c r="B68" s="19" t="s">
        <v>232</v>
      </c>
      <c r="C68" s="19" t="s">
        <v>233</v>
      </c>
      <c r="D68" s="19" t="s">
        <v>234</v>
      </c>
      <c r="E68" s="33" t="s">
        <v>235</v>
      </c>
      <c r="F68" s="19" t="s">
        <v>26</v>
      </c>
      <c r="G68" s="34">
        <v>12.95</v>
      </c>
      <c r="H68" s="34">
        <v>9.7100000000000009</v>
      </c>
      <c r="I68" s="19">
        <v>1</v>
      </c>
      <c r="J68" s="19" t="s">
        <v>17</v>
      </c>
      <c r="K68" s="41"/>
    </row>
    <row r="69" spans="1:11" s="2" customFormat="1" x14ac:dyDescent="0.2">
      <c r="A69" s="23"/>
      <c r="B69" s="19" t="s">
        <v>236</v>
      </c>
      <c r="C69" s="19" t="s">
        <v>237</v>
      </c>
      <c r="D69" s="19" t="s">
        <v>238</v>
      </c>
      <c r="E69" s="33" t="s">
        <v>239</v>
      </c>
      <c r="F69" s="19" t="s">
        <v>26</v>
      </c>
      <c r="G69" s="34">
        <v>7.99</v>
      </c>
      <c r="H69" s="34">
        <v>5.99</v>
      </c>
      <c r="I69" s="19">
        <v>1</v>
      </c>
      <c r="J69" s="19" t="s">
        <v>17</v>
      </c>
      <c r="K69" s="41"/>
    </row>
    <row r="70" spans="1:11" s="2" customFormat="1" x14ac:dyDescent="0.2">
      <c r="A70" s="23"/>
      <c r="B70" s="19" t="s">
        <v>199</v>
      </c>
      <c r="C70" s="19" t="s">
        <v>240</v>
      </c>
      <c r="D70" s="19" t="s">
        <v>241</v>
      </c>
      <c r="E70" s="33" t="s">
        <v>242</v>
      </c>
      <c r="F70" s="19" t="s">
        <v>26</v>
      </c>
      <c r="G70" s="34">
        <v>9.9499999999999993</v>
      </c>
      <c r="H70" s="34">
        <v>7.46</v>
      </c>
      <c r="I70" s="19">
        <v>1</v>
      </c>
      <c r="J70" s="19" t="s">
        <v>17</v>
      </c>
      <c r="K70" s="41"/>
    </row>
    <row r="71" spans="1:11" s="2" customFormat="1" x14ac:dyDescent="0.2">
      <c r="A71" s="23"/>
      <c r="B71" s="19" t="s">
        <v>243</v>
      </c>
      <c r="C71" s="19" t="s">
        <v>244</v>
      </c>
      <c r="D71" s="19" t="s">
        <v>245</v>
      </c>
      <c r="E71" s="33" t="s">
        <v>246</v>
      </c>
      <c r="F71" s="19" t="s">
        <v>26</v>
      </c>
      <c r="G71" s="34">
        <v>13.95</v>
      </c>
      <c r="H71" s="34">
        <v>10.46</v>
      </c>
      <c r="I71" s="19">
        <v>1</v>
      </c>
      <c r="J71" s="19" t="s">
        <v>17</v>
      </c>
      <c r="K71" s="41"/>
    </row>
    <row r="72" spans="1:11" s="2" customFormat="1" x14ac:dyDescent="0.2">
      <c r="A72" s="23"/>
      <c r="B72" s="19" t="s">
        <v>336</v>
      </c>
      <c r="C72" s="19" t="s">
        <v>247</v>
      </c>
      <c r="D72" s="19" t="s">
        <v>248</v>
      </c>
      <c r="E72" s="33" t="s">
        <v>249</v>
      </c>
      <c r="F72" s="19" t="s">
        <v>26</v>
      </c>
      <c r="G72" s="34">
        <v>7.95</v>
      </c>
      <c r="H72" s="34">
        <v>5.96</v>
      </c>
      <c r="I72" s="19">
        <v>1</v>
      </c>
      <c r="J72" s="19" t="s">
        <v>17</v>
      </c>
      <c r="K72" s="41"/>
    </row>
    <row r="73" spans="1:11" s="2" customFormat="1" x14ac:dyDescent="0.2">
      <c r="A73" s="23"/>
      <c r="B73" s="19" t="s">
        <v>250</v>
      </c>
      <c r="C73" s="19" t="s">
        <v>251</v>
      </c>
      <c r="D73" s="19" t="s">
        <v>252</v>
      </c>
      <c r="E73" s="33" t="s">
        <v>253</v>
      </c>
      <c r="F73" s="19" t="s">
        <v>26</v>
      </c>
      <c r="G73" s="34">
        <v>5.99</v>
      </c>
      <c r="H73" s="34">
        <v>4.49</v>
      </c>
      <c r="I73" s="19">
        <v>1</v>
      </c>
      <c r="J73" s="19" t="s">
        <v>17</v>
      </c>
      <c r="K73" s="41"/>
    </row>
    <row r="74" spans="1:11" s="2" customFormat="1" x14ac:dyDescent="0.2">
      <c r="A74" s="23"/>
      <c r="B74" s="19" t="s">
        <v>243</v>
      </c>
      <c r="C74" s="19" t="s">
        <v>254</v>
      </c>
      <c r="D74" s="19" t="s">
        <v>255</v>
      </c>
      <c r="E74" s="33" t="s">
        <v>256</v>
      </c>
      <c r="F74" s="19" t="s">
        <v>26</v>
      </c>
      <c r="G74" s="34">
        <v>7.95</v>
      </c>
      <c r="H74" s="34">
        <v>5.96</v>
      </c>
      <c r="I74" s="19">
        <v>1</v>
      </c>
      <c r="J74" s="19" t="s">
        <v>17</v>
      </c>
      <c r="K74" s="41"/>
    </row>
    <row r="75" spans="1:11" s="2" customFormat="1" x14ac:dyDescent="0.2">
      <c r="A75" s="23"/>
      <c r="B75" s="19" t="s">
        <v>257</v>
      </c>
      <c r="C75" s="19" t="s">
        <v>258</v>
      </c>
      <c r="D75" s="19" t="s">
        <v>259</v>
      </c>
      <c r="E75" s="33" t="s">
        <v>260</v>
      </c>
      <c r="F75" s="19" t="s">
        <v>26</v>
      </c>
      <c r="G75" s="34">
        <v>6.99</v>
      </c>
      <c r="H75" s="34">
        <v>5.24</v>
      </c>
      <c r="I75" s="19">
        <v>1</v>
      </c>
      <c r="J75" s="19" t="s">
        <v>17</v>
      </c>
      <c r="K75" s="41"/>
    </row>
    <row r="76" spans="1:11" s="2" customFormat="1" x14ac:dyDescent="0.2">
      <c r="A76" s="23"/>
      <c r="B76" s="19" t="s">
        <v>261</v>
      </c>
      <c r="C76" s="19" t="s">
        <v>262</v>
      </c>
      <c r="D76" s="19" t="s">
        <v>263</v>
      </c>
      <c r="E76" s="33" t="s">
        <v>264</v>
      </c>
      <c r="F76" s="19" t="s">
        <v>26</v>
      </c>
      <c r="G76" s="34">
        <v>5.5</v>
      </c>
      <c r="H76" s="34">
        <v>4.13</v>
      </c>
      <c r="I76" s="19">
        <v>1</v>
      </c>
      <c r="J76" s="19" t="s">
        <v>17</v>
      </c>
      <c r="K76" s="41"/>
    </row>
    <row r="77" spans="1:11" s="2" customFormat="1" x14ac:dyDescent="0.2">
      <c r="A77" s="23"/>
      <c r="B77" s="19" t="s">
        <v>265</v>
      </c>
      <c r="C77" s="19" t="s">
        <v>266</v>
      </c>
      <c r="D77" s="19" t="s">
        <v>267</v>
      </c>
      <c r="E77" s="33" t="s">
        <v>268</v>
      </c>
      <c r="F77" s="19" t="s">
        <v>26</v>
      </c>
      <c r="G77" s="34">
        <v>6.99</v>
      </c>
      <c r="H77" s="34">
        <v>5.24</v>
      </c>
      <c r="I77" s="19">
        <v>1</v>
      </c>
      <c r="J77" s="19" t="s">
        <v>17</v>
      </c>
      <c r="K77" s="41"/>
    </row>
    <row r="78" spans="1:11" s="2" customFormat="1" x14ac:dyDescent="0.2">
      <c r="A78" s="23"/>
      <c r="B78" s="19" t="s">
        <v>103</v>
      </c>
      <c r="C78" s="19" t="s">
        <v>269</v>
      </c>
      <c r="D78" s="19" t="s">
        <v>270</v>
      </c>
      <c r="E78" s="33" t="s">
        <v>271</v>
      </c>
      <c r="F78" s="19" t="s">
        <v>26</v>
      </c>
      <c r="G78" s="34">
        <v>11.95</v>
      </c>
      <c r="H78" s="34">
        <v>8.9600000000000009</v>
      </c>
      <c r="I78" s="19">
        <v>1</v>
      </c>
      <c r="J78" s="19" t="s">
        <v>17</v>
      </c>
      <c r="K78" s="41"/>
    </row>
    <row r="79" spans="1:11" s="2" customFormat="1" x14ac:dyDescent="0.2">
      <c r="A79" s="23"/>
      <c r="B79" s="19" t="s">
        <v>22</v>
      </c>
      <c r="C79" s="19" t="s">
        <v>272</v>
      </c>
      <c r="D79" s="19" t="s">
        <v>273</v>
      </c>
      <c r="E79" s="33" t="s">
        <v>274</v>
      </c>
      <c r="F79" s="19" t="s">
        <v>26</v>
      </c>
      <c r="G79" s="34">
        <v>5.95</v>
      </c>
      <c r="H79" s="34">
        <v>4.46</v>
      </c>
      <c r="I79" s="19">
        <v>1</v>
      </c>
      <c r="J79" s="19" t="s">
        <v>17</v>
      </c>
      <c r="K79" s="41"/>
    </row>
    <row r="80" spans="1:11" s="2" customFormat="1" x14ac:dyDescent="0.2">
      <c r="A80" s="23"/>
      <c r="B80" s="19" t="s">
        <v>336</v>
      </c>
      <c r="C80" s="19" t="s">
        <v>275</v>
      </c>
      <c r="D80" s="19" t="s">
        <v>276</v>
      </c>
      <c r="E80" s="33" t="s">
        <v>277</v>
      </c>
      <c r="F80" s="19" t="s">
        <v>26</v>
      </c>
      <c r="G80" s="34">
        <v>8.9499999999999993</v>
      </c>
      <c r="H80" s="34">
        <v>6.71</v>
      </c>
      <c r="I80" s="19">
        <v>1</v>
      </c>
      <c r="J80" s="19" t="s">
        <v>17</v>
      </c>
      <c r="K80" s="41"/>
    </row>
    <row r="81" spans="1:11" s="2" customFormat="1" x14ac:dyDescent="0.2">
      <c r="A81" s="23"/>
      <c r="B81" s="19" t="s">
        <v>34</v>
      </c>
      <c r="C81" s="19" t="s">
        <v>278</v>
      </c>
      <c r="D81" s="19" t="s">
        <v>279</v>
      </c>
      <c r="E81" s="33" t="s">
        <v>280</v>
      </c>
      <c r="F81" s="19" t="s">
        <v>26</v>
      </c>
      <c r="G81" s="34">
        <v>7.95</v>
      </c>
      <c r="H81" s="34">
        <v>5.96</v>
      </c>
      <c r="I81" s="19">
        <v>1</v>
      </c>
      <c r="J81" s="19" t="s">
        <v>17</v>
      </c>
      <c r="K81" s="41"/>
    </row>
    <row r="82" spans="1:11" s="2" customFormat="1" x14ac:dyDescent="0.2">
      <c r="A82" s="23"/>
      <c r="B82" s="19" t="s">
        <v>281</v>
      </c>
      <c r="C82" s="19" t="s">
        <v>282</v>
      </c>
      <c r="D82" s="19" t="s">
        <v>283</v>
      </c>
      <c r="E82" s="33" t="s">
        <v>284</v>
      </c>
      <c r="F82" s="19" t="s">
        <v>26</v>
      </c>
      <c r="G82" s="34">
        <v>5.95</v>
      </c>
      <c r="H82" s="34">
        <v>4.46</v>
      </c>
      <c r="I82" s="19">
        <v>1</v>
      </c>
      <c r="J82" s="19" t="s">
        <v>17</v>
      </c>
      <c r="K82" s="41"/>
    </row>
    <row r="83" spans="1:11" s="2" customFormat="1" x14ac:dyDescent="0.2">
      <c r="A83" s="23"/>
      <c r="B83" s="19" t="s">
        <v>103</v>
      </c>
      <c r="C83" s="19" t="s">
        <v>285</v>
      </c>
      <c r="D83" s="19" t="s">
        <v>286</v>
      </c>
      <c r="E83" s="33" t="s">
        <v>287</v>
      </c>
      <c r="F83" s="19" t="s">
        <v>26</v>
      </c>
      <c r="G83" s="34">
        <v>6.95</v>
      </c>
      <c r="H83" s="34">
        <v>5.21</v>
      </c>
      <c r="I83" s="19">
        <v>5</v>
      </c>
      <c r="J83" s="19" t="s">
        <v>17</v>
      </c>
      <c r="K83" s="41"/>
    </row>
    <row r="84" spans="1:11" s="2" customFormat="1" x14ac:dyDescent="0.2">
      <c r="A84" s="23"/>
      <c r="B84" s="19" t="s">
        <v>336</v>
      </c>
      <c r="C84" s="19" t="s">
        <v>288</v>
      </c>
      <c r="D84" s="19" t="s">
        <v>289</v>
      </c>
      <c r="E84" s="33" t="s">
        <v>290</v>
      </c>
      <c r="F84" s="19" t="s">
        <v>26</v>
      </c>
      <c r="G84" s="34">
        <v>6.95</v>
      </c>
      <c r="H84" s="34">
        <v>5.21</v>
      </c>
      <c r="I84" s="19">
        <v>1</v>
      </c>
      <c r="J84" s="19" t="s">
        <v>17</v>
      </c>
      <c r="K84" s="41"/>
    </row>
    <row r="85" spans="1:11" s="2" customFormat="1" x14ac:dyDescent="0.2">
      <c r="A85" s="23"/>
      <c r="B85" s="19" t="s">
        <v>291</v>
      </c>
      <c r="C85" s="19" t="s">
        <v>292</v>
      </c>
      <c r="D85" s="19" t="s">
        <v>293</v>
      </c>
      <c r="E85" s="33" t="s">
        <v>294</v>
      </c>
      <c r="F85" s="19" t="s">
        <v>26</v>
      </c>
      <c r="G85" s="34">
        <v>8.9499999999999993</v>
      </c>
      <c r="H85" s="34">
        <v>6.71</v>
      </c>
      <c r="I85" s="19">
        <v>1</v>
      </c>
      <c r="J85" s="19" t="s">
        <v>17</v>
      </c>
      <c r="K85" s="41"/>
    </row>
    <row r="86" spans="1:11" s="2" customFormat="1" x14ac:dyDescent="0.2">
      <c r="A86" s="23"/>
      <c r="B86" s="19" t="s">
        <v>295</v>
      </c>
      <c r="C86" s="19" t="s">
        <v>296</v>
      </c>
      <c r="D86" s="19" t="s">
        <v>297</v>
      </c>
      <c r="E86" s="33" t="s">
        <v>298</v>
      </c>
      <c r="F86" s="19" t="s">
        <v>26</v>
      </c>
      <c r="G86" s="34">
        <v>8.9499999999999993</v>
      </c>
      <c r="H86" s="34">
        <v>6.71</v>
      </c>
      <c r="I86" s="19">
        <v>1</v>
      </c>
      <c r="J86" s="19" t="s">
        <v>17</v>
      </c>
      <c r="K86" s="41"/>
    </row>
    <row r="87" spans="1:11" s="2" customFormat="1" x14ac:dyDescent="0.2">
      <c r="A87" s="23"/>
      <c r="B87" s="19" t="s">
        <v>299</v>
      </c>
      <c r="C87" s="19" t="s">
        <v>300</v>
      </c>
      <c r="D87" s="19" t="s">
        <v>301</v>
      </c>
      <c r="E87" s="33" t="s">
        <v>302</v>
      </c>
      <c r="F87" s="19" t="s">
        <v>26</v>
      </c>
      <c r="G87" s="34">
        <v>8.9499999999999993</v>
      </c>
      <c r="H87" s="34">
        <v>6.71</v>
      </c>
      <c r="I87" s="19">
        <v>1</v>
      </c>
      <c r="J87" s="19" t="s">
        <v>17</v>
      </c>
      <c r="K87" s="41"/>
    </row>
    <row r="88" spans="1:11" s="2" customFormat="1" x14ac:dyDescent="0.2">
      <c r="A88" s="23"/>
      <c r="B88" s="19" t="s">
        <v>34</v>
      </c>
      <c r="C88" s="19" t="s">
        <v>303</v>
      </c>
      <c r="D88" s="19" t="s">
        <v>304</v>
      </c>
      <c r="E88" s="33" t="s">
        <v>305</v>
      </c>
      <c r="F88" s="19" t="s">
        <v>26</v>
      </c>
      <c r="G88" s="34">
        <v>10.95</v>
      </c>
      <c r="H88" s="34">
        <v>8.2100000000000009</v>
      </c>
      <c r="I88" s="19">
        <v>1</v>
      </c>
      <c r="J88" s="19" t="s">
        <v>17</v>
      </c>
      <c r="K88" s="41"/>
    </row>
    <row r="89" spans="1:11" s="2" customFormat="1" x14ac:dyDescent="0.2">
      <c r="A89" s="23"/>
      <c r="B89" s="19" t="s">
        <v>306</v>
      </c>
      <c r="C89" s="19" t="s">
        <v>307</v>
      </c>
      <c r="D89" s="19" t="s">
        <v>308</v>
      </c>
      <c r="E89" s="33" t="s">
        <v>309</v>
      </c>
      <c r="F89" s="19" t="s">
        <v>26</v>
      </c>
      <c r="G89" s="34">
        <v>9.9499999999999993</v>
      </c>
      <c r="H89" s="34">
        <v>7.46</v>
      </c>
      <c r="I89" s="19">
        <v>1</v>
      </c>
      <c r="J89" s="19" t="s">
        <v>17</v>
      </c>
      <c r="K89" s="41"/>
    </row>
    <row r="90" spans="1:11" s="2" customFormat="1" x14ac:dyDescent="0.2">
      <c r="A90" s="23"/>
      <c r="B90" s="19" t="s">
        <v>22</v>
      </c>
      <c r="C90" s="19" t="s">
        <v>310</v>
      </c>
      <c r="D90" s="19" t="s">
        <v>311</v>
      </c>
      <c r="E90" s="33" t="s">
        <v>312</v>
      </c>
      <c r="F90" s="19" t="s">
        <v>26</v>
      </c>
      <c r="G90" s="34">
        <v>6.95</v>
      </c>
      <c r="H90" s="34">
        <v>5.21</v>
      </c>
      <c r="I90" s="19">
        <v>1</v>
      </c>
      <c r="J90" s="19" t="s">
        <v>17</v>
      </c>
      <c r="K90" s="41"/>
    </row>
    <row r="91" spans="1:11" s="2" customFormat="1" x14ac:dyDescent="0.2">
      <c r="A91" s="23"/>
      <c r="B91" s="19" t="s">
        <v>22</v>
      </c>
      <c r="C91" s="19" t="s">
        <v>313</v>
      </c>
      <c r="D91" s="19" t="s">
        <v>314</v>
      </c>
      <c r="E91" s="33" t="s">
        <v>315</v>
      </c>
      <c r="F91" s="19" t="s">
        <v>26</v>
      </c>
      <c r="G91" s="34">
        <v>6.95</v>
      </c>
      <c r="H91" s="34">
        <v>5.21</v>
      </c>
      <c r="I91" s="19">
        <v>1</v>
      </c>
      <c r="J91" s="19" t="s">
        <v>17</v>
      </c>
      <c r="K91" s="41"/>
    </row>
    <row r="92" spans="1:11" s="2" customFormat="1" x14ac:dyDescent="0.2">
      <c r="A92" s="23"/>
      <c r="B92" s="19" t="s">
        <v>38</v>
      </c>
      <c r="C92" s="19" t="s">
        <v>316</v>
      </c>
      <c r="D92" s="19" t="s">
        <v>317</v>
      </c>
      <c r="E92" s="33" t="s">
        <v>318</v>
      </c>
      <c r="F92" s="19" t="s">
        <v>26</v>
      </c>
      <c r="G92" s="34">
        <v>9.9499999999999993</v>
      </c>
      <c r="H92" s="34">
        <v>7.46</v>
      </c>
      <c r="I92" s="19">
        <v>1</v>
      </c>
      <c r="J92" s="19" t="s">
        <v>17</v>
      </c>
      <c r="K92" s="41"/>
    </row>
    <row r="93" spans="1:11" s="2" customFormat="1" x14ac:dyDescent="0.2">
      <c r="A93" s="23"/>
      <c r="B93" s="19" t="s">
        <v>336</v>
      </c>
      <c r="C93" s="19" t="s">
        <v>319</v>
      </c>
      <c r="D93" s="19" t="s">
        <v>320</v>
      </c>
      <c r="E93" s="33" t="s">
        <v>321</v>
      </c>
      <c r="F93" s="19" t="s">
        <v>26</v>
      </c>
      <c r="G93" s="34">
        <v>8.9499999999999993</v>
      </c>
      <c r="H93" s="34">
        <v>6.71</v>
      </c>
      <c r="I93" s="19">
        <v>1</v>
      </c>
      <c r="J93" s="19" t="s">
        <v>17</v>
      </c>
      <c r="K93" s="41"/>
    </row>
    <row r="94" spans="1:11" s="2" customFormat="1" x14ac:dyDescent="0.2">
      <c r="A94" s="23"/>
      <c r="B94" s="19" t="s">
        <v>322</v>
      </c>
      <c r="C94" s="19" t="s">
        <v>323</v>
      </c>
      <c r="D94" s="19" t="s">
        <v>324</v>
      </c>
      <c r="E94" s="33" t="s">
        <v>325</v>
      </c>
      <c r="F94" s="19" t="s">
        <v>26</v>
      </c>
      <c r="G94" s="34">
        <v>5.95</v>
      </c>
      <c r="H94" s="34">
        <v>4.46</v>
      </c>
      <c r="I94" s="19">
        <v>1</v>
      </c>
      <c r="J94" s="19" t="s">
        <v>17</v>
      </c>
      <c r="K94" s="41"/>
    </row>
    <row r="95" spans="1:11" s="2" customFormat="1" x14ac:dyDescent="0.2">
      <c r="A95" s="23"/>
      <c r="B95" s="19" t="s">
        <v>336</v>
      </c>
      <c r="C95" s="19" t="s">
        <v>326</v>
      </c>
      <c r="D95" s="19" t="s">
        <v>327</v>
      </c>
      <c r="E95" s="33" t="s">
        <v>328</v>
      </c>
      <c r="F95" s="19" t="s">
        <v>26</v>
      </c>
      <c r="G95" s="34">
        <v>8.9499999999999993</v>
      </c>
      <c r="H95" s="34">
        <v>6.71</v>
      </c>
      <c r="I95" s="19">
        <v>1</v>
      </c>
      <c r="J95" s="19" t="s">
        <v>17</v>
      </c>
      <c r="K95" s="41"/>
    </row>
    <row r="96" spans="1:11" s="2" customFormat="1" x14ac:dyDescent="0.2">
      <c r="A96" s="23"/>
      <c r="B96" s="19" t="s">
        <v>336</v>
      </c>
      <c r="C96" s="19" t="s">
        <v>329</v>
      </c>
      <c r="D96" s="19" t="s">
        <v>330</v>
      </c>
      <c r="E96" s="33" t="s">
        <v>331</v>
      </c>
      <c r="F96" s="19" t="s">
        <v>26</v>
      </c>
      <c r="G96" s="34">
        <v>5.5</v>
      </c>
      <c r="H96" s="34">
        <v>4.13</v>
      </c>
      <c r="I96" s="19">
        <v>1</v>
      </c>
      <c r="J96" s="19" t="s">
        <v>17</v>
      </c>
      <c r="K96" s="41"/>
    </row>
    <row r="97" spans="1:11" s="2" customFormat="1" x14ac:dyDescent="0.2">
      <c r="A97" s="23"/>
      <c r="B97" s="19" t="s">
        <v>332</v>
      </c>
      <c r="C97" s="19" t="s">
        <v>333</v>
      </c>
      <c r="D97" s="19" t="s">
        <v>334</v>
      </c>
      <c r="E97" s="33" t="s">
        <v>335</v>
      </c>
      <c r="F97" s="19" t="s">
        <v>26</v>
      </c>
      <c r="G97" s="34">
        <v>13.95</v>
      </c>
      <c r="H97" s="34">
        <v>10.46</v>
      </c>
      <c r="I97" s="19">
        <v>1</v>
      </c>
      <c r="J97" s="19" t="s">
        <v>17</v>
      </c>
      <c r="K97" s="41"/>
    </row>
    <row r="98" spans="1:11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1:11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1:11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1:11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1:11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1:11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1:11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1:11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1:11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1:11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1:11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1:11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1:11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1:11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1:11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3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3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3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3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3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3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3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3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3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3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3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3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3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3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3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3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2018-06-07T15:37:28Z</cp:lastPrinted>
  <dcterms:created xsi:type="dcterms:W3CDTF">2006-11-18T02:25:30Z</dcterms:created>
  <dcterms:modified xsi:type="dcterms:W3CDTF">2018-06-07T15:41:45Z</dcterms:modified>
</cp:coreProperties>
</file>