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FAMIS\2018\RELIST 2018\BUNDLES\WO 8 6 to Kathy\"/>
    </mc:Choice>
  </mc:AlternateContent>
  <bookViews>
    <workbookView xWindow="0" yWindow="1485" windowWidth="15360" windowHeight="9030" firstSheet="1" activeTab="1"/>
  </bookViews>
  <sheets>
    <sheet name="Bundle Submission  Detail (2)" sheetId="5" state="hidden" r:id="rId1"/>
    <sheet name="Bundle Submission  Detail" sheetId="4" r:id="rId2"/>
  </sheets>
  <definedNames>
    <definedName name="_xlnm.Print_Area" localSheetId="1">'Bundle Submission  Detail'!$A$1:$J$33</definedName>
    <definedName name="_xlnm.Print_Area" localSheetId="0">'Bundle Submission  Detail (2)'!$A$1:$J$49</definedName>
  </definedNames>
  <calcPr calcId="152511"/>
</workbook>
</file>

<file path=xl/sharedStrings.xml><?xml version="1.0" encoding="utf-8"?>
<sst xmlns="http://schemas.openxmlformats.org/spreadsheetml/2006/main" count="189" uniqueCount="93">
  <si>
    <t>Quantity</t>
  </si>
  <si>
    <t>Component Titles</t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</si>
  <si>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</si>
  <si>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</si>
  <si>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</si>
  <si>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</si>
  <si>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t>Publisher Name</t>
  </si>
  <si>
    <t>Item Form</t>
  </si>
  <si>
    <t>PB</t>
  </si>
  <si>
    <t>0439577195</t>
  </si>
  <si>
    <t>9780439577199</t>
  </si>
  <si>
    <t>0545442451</t>
  </si>
  <si>
    <t>9780545442459</t>
  </si>
  <si>
    <t>Scholastic Inc.</t>
  </si>
  <si>
    <t>0545571731</t>
  </si>
  <si>
    <t>9780545571739</t>
  </si>
  <si>
    <t>0545384877</t>
  </si>
  <si>
    <t>9780545384872</t>
  </si>
  <si>
    <t>0545575982</t>
  </si>
  <si>
    <t>9780545575980</t>
  </si>
  <si>
    <t>0545448719</t>
  </si>
  <si>
    <t>9780545448710</t>
  </si>
  <si>
    <t>Magic Treehouse Research Collection (5 Titles, 1 Copy)</t>
  </si>
  <si>
    <t>0439241227</t>
  </si>
  <si>
    <t>9780439241229</t>
  </si>
  <si>
    <t>Dinosaurs</t>
  </si>
  <si>
    <t>0439730724</t>
  </si>
  <si>
    <t>9780439730723</t>
  </si>
  <si>
    <t>American Revolution</t>
  </si>
  <si>
    <t>901148520</t>
  </si>
  <si>
    <t>0439448034</t>
  </si>
  <si>
    <t>9780439448031</t>
  </si>
  <si>
    <t>Pirates</t>
  </si>
  <si>
    <t>0545078547</t>
  </si>
  <si>
    <t>9780545078542</t>
  </si>
  <si>
    <t>Sea Monsters</t>
  </si>
  <si>
    <t>902200933</t>
  </si>
  <si>
    <t>0545053374</t>
  </si>
  <si>
    <t>9780545053372</t>
  </si>
  <si>
    <t>Tsunamis and Other Natural Disasters</t>
  </si>
  <si>
    <t>439704480</t>
  </si>
  <si>
    <t>0439895022</t>
  </si>
  <si>
    <t>9780439895026</t>
  </si>
  <si>
    <t>Pilgrims</t>
  </si>
  <si>
    <t>0545148839</t>
  </si>
  <si>
    <t>9780545148832</t>
  </si>
  <si>
    <t>Leonardo da Vinci</t>
  </si>
  <si>
    <t>0545202132</t>
  </si>
  <si>
    <t>9780545202138</t>
  </si>
  <si>
    <t>Ghosts</t>
  </si>
  <si>
    <t>90157242X</t>
  </si>
  <si>
    <t>0545148820</t>
  </si>
  <si>
    <t>9780545148825</t>
  </si>
  <si>
    <t>Monday with a Mad Genius</t>
  </si>
  <si>
    <t>0439895006</t>
  </si>
  <si>
    <t>9780439895002</t>
  </si>
  <si>
    <t>Ancient Rome and Pompeii</t>
  </si>
  <si>
    <t>439704448</t>
  </si>
  <si>
    <t>439704421</t>
  </si>
  <si>
    <t>Dog Heroes</t>
  </si>
  <si>
    <t>Titanic</t>
  </si>
  <si>
    <t>439704456</t>
  </si>
  <si>
    <t>0545384869</t>
  </si>
  <si>
    <t>9780545384865</t>
  </si>
  <si>
    <t>Snakes and Other Reptiles</t>
  </si>
  <si>
    <t>Horse Heroes</t>
  </si>
  <si>
    <t>Abraham Lincoln</t>
  </si>
  <si>
    <t>054556770X</t>
  </si>
  <si>
    <t>9780545567701</t>
  </si>
  <si>
    <t>0439540151</t>
  </si>
  <si>
    <t>9780439540155</t>
  </si>
  <si>
    <t>0545694760</t>
  </si>
  <si>
    <t>9780545694766</t>
  </si>
  <si>
    <t>Heroes for All Times</t>
  </si>
  <si>
    <t>0545567688</t>
  </si>
  <si>
    <t>9780545567688</t>
  </si>
  <si>
    <t>Dolphins and Sharks</t>
  </si>
  <si>
    <t>1338224840</t>
  </si>
  <si>
    <t>9781338224849</t>
  </si>
  <si>
    <t>#10 Monday with a Mad Genius</t>
  </si>
  <si>
    <r>
      <t>Bundle ISBN-13 Number</t>
    </r>
    <r>
      <rPr>
        <i/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</si>
  <si>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</si>
  <si>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r>
      <t>Bundle Price without delivery charge</t>
    </r>
    <r>
      <rPr>
        <sz val="10"/>
        <rFont val="Arial"/>
        <family val="2"/>
      </rPr>
      <t>:</t>
    </r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</si>
  <si>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</si>
  <si>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</si>
  <si>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</si>
  <si>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902123456</t>
  </si>
  <si>
    <t>If applicable</t>
  </si>
  <si>
    <t>9780123456789</t>
  </si>
  <si>
    <t>All bundle components must be listed indivdually below</t>
  </si>
  <si>
    <t>Please provide price</t>
  </si>
  <si>
    <t>HC</t>
  </si>
  <si>
    <t>Magic Treehouse Research Collection (1 Copy, 5 Titles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</si>
</sst>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7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41">
    <xf numFmtId="0" fontId="0" fillId="0" borderId="0" xfId="0"/>
    <xf numFmtId="0" fontId="0" fillId="0" borderId="0" xfId="0" applyBorder="1"/>
    <xf numFmtId="0" fontId="0" fillId="2" borderId="0" xfId="0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4" fillId="4" borderId="1" xfId="0" applyFont="1" applyFill="1" applyBorder="1" applyAlignment="1" applyProtection="1">
      <alignment horizontal="center"/>
      <protection locked="0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49" fontId="0" fillId="0" borderId="1" xfId="0" applyNumberFormat="1" applyBorder="1" applyAlignment="1">
      <alignment horizontal="center"/>
    </xf>
    <xf numFmtId="0" fontId="5" fillId="0" borderId="1" xfId="0" applyFont="1" applyBorder="1" applyAlignment="1" applyProtection="1">
      <alignment horizontal="left"/>
      <protection locked="0"/>
    </xf>
    <xf numFmtId="0" fontId="5" fillId="0" borderId="1" xfId="0" applyFont="1" applyBorder="1"/>
    <xf numFmtId="164" fontId="0" fillId="0" borderId="1" xfId="0" applyNumberFormat="1" applyBorder="1"/>
    <xf numFmtId="164" fontId="4" fillId="0" borderId="1" xfId="0" applyNumberFormat="1" applyFont="1" applyFill="1" applyBorder="1" applyAlignment="1" applyProtection="1">
      <alignment horizontal="center"/>
      <protection locked="0"/>
    </xf>
    <xf numFmtId="3" fontId="0" fillId="0" borderId="1" xfId="0" applyNumberForma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left"/>
      <protection locked="0"/>
    </xf>
    <xf numFmtId="3" fontId="0" fillId="0" borderId="1" xfId="0" applyNumberFormat="1" applyBorder="1" applyAlignment="1">
      <alignment horizontal="center"/>
    </xf>
    <xf numFmtId="164" fontId="0" fillId="2" borderId="0" xfId="0" applyNumberFormat="1" applyFill="1" applyBorder="1"/>
    <xf numFmtId="164" fontId="0" fillId="0" borderId="0" xfId="0" applyNumberFormat="1" applyBorder="1"/>
    <xf numFmtId="0" fontId="5" fillId="0" borderId="1" xfId="0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164" fontId="5" fillId="0" borderId="1" xfId="0" applyNumberFormat="1" applyFont="1" applyBorder="1" applyAlignment="1">
      <alignment horizontal="left" vertical="center"/>
    </xf>
    <xf numFmtId="164" fontId="0" fillId="0" borderId="1" xfId="0" applyNumberFormat="1" applyBorder="1" applyAlignment="1">
      <alignment horizontal="left" vertical="center"/>
    </xf>
    <xf numFmtId="0" fontId="5" fillId="0" borderId="1" xfId="0" applyNumberFormat="1" applyFont="1" applyBorder="1" applyAlignment="1">
      <alignment vertical="center"/>
    </xf>
    <xf numFmtId="0" fontId="0" fillId="0" borderId="1" xfId="0" applyNumberFormat="1" applyBorder="1" applyAlignment="1">
      <alignment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504"/>
  <sheetViews>
    <sheetView zoomScaleNormal="100" workbookViewId="0">
      <selection activeCell="B7" sqref="B7:J27"/>
    </sheetView>
  </sheetViews>
  <sheetFormatPr defaultRowHeight="12.75" x14ac:dyDescent="0.2"/>
  <cols>
    <col min="1" max="1" width="10.140625" style="1" bestFit="1" customWidth="1"/>
    <col min="2" max="2" width="16" style="4" customWidth="1"/>
    <col min="3" max="4" width="17.7109375" style="12" bestFit="1" customWidth="1"/>
    <col min="5" max="5" width="48.5703125" style="1" bestFit="1" customWidth="1"/>
    <col min="6" max="6" width="15.5703125" style="1" bestFit="1" customWidth="1"/>
    <col min="7" max="7" width="22" style="32" customWidth="1"/>
    <col min="8" max="8" width="18.85546875" style="32" customWidth="1"/>
    <col min="9" max="9" width="11.28515625" style="15" customWidth="1"/>
    <col min="10" max="28" width="9.140625" style="2"/>
    <col min="29" max="256" width="9.140625" style="1"/>
    <col min="257" max="257" width="10.140625" style="1" bestFit="1" customWidth="1"/>
    <col min="258" max="258" width="16" style="1" customWidth="1"/>
    <col min="259" max="260" width="17.7109375" style="1" bestFit="1" customWidth="1"/>
    <col min="261" max="261" width="48.5703125" style="1" bestFit="1" customWidth="1"/>
    <col min="262" max="262" width="15.5703125" style="1" bestFit="1" customWidth="1"/>
    <col min="263" max="263" width="22" style="1" customWidth="1"/>
    <col min="264" max="264" width="18.85546875" style="1" customWidth="1"/>
    <col min="265" max="265" width="11.28515625" style="1" customWidth="1"/>
    <col min="266" max="512" width="9.140625" style="1"/>
    <col min="513" max="513" width="10.140625" style="1" bestFit="1" customWidth="1"/>
    <col min="514" max="514" width="16" style="1" customWidth="1"/>
    <col min="515" max="516" width="17.7109375" style="1" bestFit="1" customWidth="1"/>
    <col min="517" max="517" width="48.5703125" style="1" bestFit="1" customWidth="1"/>
    <col min="518" max="518" width="15.5703125" style="1" bestFit="1" customWidth="1"/>
    <col min="519" max="519" width="22" style="1" customWidth="1"/>
    <col min="520" max="520" width="18.85546875" style="1" customWidth="1"/>
    <col min="521" max="521" width="11.28515625" style="1" customWidth="1"/>
    <col min="522" max="768" width="9.140625" style="1"/>
    <col min="769" max="769" width="10.140625" style="1" bestFit="1" customWidth="1"/>
    <col min="770" max="770" width="16" style="1" customWidth="1"/>
    <col min="771" max="772" width="17.7109375" style="1" bestFit="1" customWidth="1"/>
    <col min="773" max="773" width="48.5703125" style="1" bestFit="1" customWidth="1"/>
    <col min="774" max="774" width="15.5703125" style="1" bestFit="1" customWidth="1"/>
    <col min="775" max="775" width="22" style="1" customWidth="1"/>
    <col min="776" max="776" width="18.85546875" style="1" customWidth="1"/>
    <col min="777" max="777" width="11.28515625" style="1" customWidth="1"/>
    <col min="778" max="1024" width="9.140625" style="1"/>
    <col min="1025" max="1025" width="10.140625" style="1" bestFit="1" customWidth="1"/>
    <col min="1026" max="1026" width="16" style="1" customWidth="1"/>
    <col min="1027" max="1028" width="17.7109375" style="1" bestFit="1" customWidth="1"/>
    <col min="1029" max="1029" width="48.5703125" style="1" bestFit="1" customWidth="1"/>
    <col min="1030" max="1030" width="15.5703125" style="1" bestFit="1" customWidth="1"/>
    <col min="1031" max="1031" width="22" style="1" customWidth="1"/>
    <col min="1032" max="1032" width="18.85546875" style="1" customWidth="1"/>
    <col min="1033" max="1033" width="11.28515625" style="1" customWidth="1"/>
    <col min="1034" max="1280" width="9.140625" style="1"/>
    <col min="1281" max="1281" width="10.140625" style="1" bestFit="1" customWidth="1"/>
    <col min="1282" max="1282" width="16" style="1" customWidth="1"/>
    <col min="1283" max="1284" width="17.7109375" style="1" bestFit="1" customWidth="1"/>
    <col min="1285" max="1285" width="48.5703125" style="1" bestFit="1" customWidth="1"/>
    <col min="1286" max="1286" width="15.5703125" style="1" bestFit="1" customWidth="1"/>
    <col min="1287" max="1287" width="22" style="1" customWidth="1"/>
    <col min="1288" max="1288" width="18.85546875" style="1" customWidth="1"/>
    <col min="1289" max="1289" width="11.28515625" style="1" customWidth="1"/>
    <col min="1290" max="1536" width="9.140625" style="1"/>
    <col min="1537" max="1537" width="10.140625" style="1" bestFit="1" customWidth="1"/>
    <col min="1538" max="1538" width="16" style="1" customWidth="1"/>
    <col min="1539" max="1540" width="17.7109375" style="1" bestFit="1" customWidth="1"/>
    <col min="1541" max="1541" width="48.5703125" style="1" bestFit="1" customWidth="1"/>
    <col min="1542" max="1542" width="15.5703125" style="1" bestFit="1" customWidth="1"/>
    <col min="1543" max="1543" width="22" style="1" customWidth="1"/>
    <col min="1544" max="1544" width="18.85546875" style="1" customWidth="1"/>
    <col min="1545" max="1545" width="11.28515625" style="1" customWidth="1"/>
    <col min="1546" max="1792" width="9.140625" style="1"/>
    <col min="1793" max="1793" width="10.140625" style="1" bestFit="1" customWidth="1"/>
    <col min="1794" max="1794" width="16" style="1" customWidth="1"/>
    <col min="1795" max="1796" width="17.7109375" style="1" bestFit="1" customWidth="1"/>
    <col min="1797" max="1797" width="48.5703125" style="1" bestFit="1" customWidth="1"/>
    <col min="1798" max="1798" width="15.5703125" style="1" bestFit="1" customWidth="1"/>
    <col min="1799" max="1799" width="22" style="1" customWidth="1"/>
    <col min="1800" max="1800" width="18.85546875" style="1" customWidth="1"/>
    <col min="1801" max="1801" width="11.28515625" style="1" customWidth="1"/>
    <col min="1802" max="2048" width="9.140625" style="1"/>
    <col min="2049" max="2049" width="10.140625" style="1" bestFit="1" customWidth="1"/>
    <col min="2050" max="2050" width="16" style="1" customWidth="1"/>
    <col min="2051" max="2052" width="17.7109375" style="1" bestFit="1" customWidth="1"/>
    <col min="2053" max="2053" width="48.5703125" style="1" bestFit="1" customWidth="1"/>
    <col min="2054" max="2054" width="15.5703125" style="1" bestFit="1" customWidth="1"/>
    <col min="2055" max="2055" width="22" style="1" customWidth="1"/>
    <col min="2056" max="2056" width="18.85546875" style="1" customWidth="1"/>
    <col min="2057" max="2057" width="11.28515625" style="1" customWidth="1"/>
    <col min="2058" max="2304" width="9.140625" style="1"/>
    <col min="2305" max="2305" width="10.140625" style="1" bestFit="1" customWidth="1"/>
    <col min="2306" max="2306" width="16" style="1" customWidth="1"/>
    <col min="2307" max="2308" width="17.7109375" style="1" bestFit="1" customWidth="1"/>
    <col min="2309" max="2309" width="48.5703125" style="1" bestFit="1" customWidth="1"/>
    <col min="2310" max="2310" width="15.5703125" style="1" bestFit="1" customWidth="1"/>
    <col min="2311" max="2311" width="22" style="1" customWidth="1"/>
    <col min="2312" max="2312" width="18.85546875" style="1" customWidth="1"/>
    <col min="2313" max="2313" width="11.28515625" style="1" customWidth="1"/>
    <col min="2314" max="2560" width="9.140625" style="1"/>
    <col min="2561" max="2561" width="10.140625" style="1" bestFit="1" customWidth="1"/>
    <col min="2562" max="2562" width="16" style="1" customWidth="1"/>
    <col min="2563" max="2564" width="17.7109375" style="1" bestFit="1" customWidth="1"/>
    <col min="2565" max="2565" width="48.5703125" style="1" bestFit="1" customWidth="1"/>
    <col min="2566" max="2566" width="15.5703125" style="1" bestFit="1" customWidth="1"/>
    <col min="2567" max="2567" width="22" style="1" customWidth="1"/>
    <col min="2568" max="2568" width="18.85546875" style="1" customWidth="1"/>
    <col min="2569" max="2569" width="11.28515625" style="1" customWidth="1"/>
    <col min="2570" max="2816" width="9.140625" style="1"/>
    <col min="2817" max="2817" width="10.140625" style="1" bestFit="1" customWidth="1"/>
    <col min="2818" max="2818" width="16" style="1" customWidth="1"/>
    <col min="2819" max="2820" width="17.7109375" style="1" bestFit="1" customWidth="1"/>
    <col min="2821" max="2821" width="48.5703125" style="1" bestFit="1" customWidth="1"/>
    <col min="2822" max="2822" width="15.5703125" style="1" bestFit="1" customWidth="1"/>
    <col min="2823" max="2823" width="22" style="1" customWidth="1"/>
    <col min="2824" max="2824" width="18.85546875" style="1" customWidth="1"/>
    <col min="2825" max="2825" width="11.28515625" style="1" customWidth="1"/>
    <col min="2826" max="3072" width="9.140625" style="1"/>
    <col min="3073" max="3073" width="10.140625" style="1" bestFit="1" customWidth="1"/>
    <col min="3074" max="3074" width="16" style="1" customWidth="1"/>
    <col min="3075" max="3076" width="17.7109375" style="1" bestFit="1" customWidth="1"/>
    <col min="3077" max="3077" width="48.5703125" style="1" bestFit="1" customWidth="1"/>
    <col min="3078" max="3078" width="15.5703125" style="1" bestFit="1" customWidth="1"/>
    <col min="3079" max="3079" width="22" style="1" customWidth="1"/>
    <col min="3080" max="3080" width="18.85546875" style="1" customWidth="1"/>
    <col min="3081" max="3081" width="11.28515625" style="1" customWidth="1"/>
    <col min="3082" max="3328" width="9.140625" style="1"/>
    <col min="3329" max="3329" width="10.140625" style="1" bestFit="1" customWidth="1"/>
    <col min="3330" max="3330" width="16" style="1" customWidth="1"/>
    <col min="3331" max="3332" width="17.7109375" style="1" bestFit="1" customWidth="1"/>
    <col min="3333" max="3333" width="48.5703125" style="1" bestFit="1" customWidth="1"/>
    <col min="3334" max="3334" width="15.5703125" style="1" bestFit="1" customWidth="1"/>
    <col min="3335" max="3335" width="22" style="1" customWidth="1"/>
    <col min="3336" max="3336" width="18.85546875" style="1" customWidth="1"/>
    <col min="3337" max="3337" width="11.28515625" style="1" customWidth="1"/>
    <col min="3338" max="3584" width="9.140625" style="1"/>
    <col min="3585" max="3585" width="10.140625" style="1" bestFit="1" customWidth="1"/>
    <col min="3586" max="3586" width="16" style="1" customWidth="1"/>
    <col min="3587" max="3588" width="17.7109375" style="1" bestFit="1" customWidth="1"/>
    <col min="3589" max="3589" width="48.5703125" style="1" bestFit="1" customWidth="1"/>
    <col min="3590" max="3590" width="15.5703125" style="1" bestFit="1" customWidth="1"/>
    <col min="3591" max="3591" width="22" style="1" customWidth="1"/>
    <col min="3592" max="3592" width="18.85546875" style="1" customWidth="1"/>
    <col min="3593" max="3593" width="11.28515625" style="1" customWidth="1"/>
    <col min="3594" max="3840" width="9.140625" style="1"/>
    <col min="3841" max="3841" width="10.140625" style="1" bestFit="1" customWidth="1"/>
    <col min="3842" max="3842" width="16" style="1" customWidth="1"/>
    <col min="3843" max="3844" width="17.7109375" style="1" bestFit="1" customWidth="1"/>
    <col min="3845" max="3845" width="48.5703125" style="1" bestFit="1" customWidth="1"/>
    <col min="3846" max="3846" width="15.5703125" style="1" bestFit="1" customWidth="1"/>
    <col min="3847" max="3847" width="22" style="1" customWidth="1"/>
    <col min="3848" max="3848" width="18.85546875" style="1" customWidth="1"/>
    <col min="3849" max="3849" width="11.28515625" style="1" customWidth="1"/>
    <col min="3850" max="4096" width="9.140625" style="1"/>
    <col min="4097" max="4097" width="10.140625" style="1" bestFit="1" customWidth="1"/>
    <col min="4098" max="4098" width="16" style="1" customWidth="1"/>
    <col min="4099" max="4100" width="17.7109375" style="1" bestFit="1" customWidth="1"/>
    <col min="4101" max="4101" width="48.5703125" style="1" bestFit="1" customWidth="1"/>
    <col min="4102" max="4102" width="15.5703125" style="1" bestFit="1" customWidth="1"/>
    <col min="4103" max="4103" width="22" style="1" customWidth="1"/>
    <col min="4104" max="4104" width="18.85546875" style="1" customWidth="1"/>
    <col min="4105" max="4105" width="11.28515625" style="1" customWidth="1"/>
    <col min="4106" max="4352" width="9.140625" style="1"/>
    <col min="4353" max="4353" width="10.140625" style="1" bestFit="1" customWidth="1"/>
    <col min="4354" max="4354" width="16" style="1" customWidth="1"/>
    <col min="4355" max="4356" width="17.7109375" style="1" bestFit="1" customWidth="1"/>
    <col min="4357" max="4357" width="48.5703125" style="1" bestFit="1" customWidth="1"/>
    <col min="4358" max="4358" width="15.5703125" style="1" bestFit="1" customWidth="1"/>
    <col min="4359" max="4359" width="22" style="1" customWidth="1"/>
    <col min="4360" max="4360" width="18.85546875" style="1" customWidth="1"/>
    <col min="4361" max="4361" width="11.28515625" style="1" customWidth="1"/>
    <col min="4362" max="4608" width="9.140625" style="1"/>
    <col min="4609" max="4609" width="10.140625" style="1" bestFit="1" customWidth="1"/>
    <col min="4610" max="4610" width="16" style="1" customWidth="1"/>
    <col min="4611" max="4612" width="17.7109375" style="1" bestFit="1" customWidth="1"/>
    <col min="4613" max="4613" width="48.5703125" style="1" bestFit="1" customWidth="1"/>
    <col min="4614" max="4614" width="15.5703125" style="1" bestFit="1" customWidth="1"/>
    <col min="4615" max="4615" width="22" style="1" customWidth="1"/>
    <col min="4616" max="4616" width="18.85546875" style="1" customWidth="1"/>
    <col min="4617" max="4617" width="11.28515625" style="1" customWidth="1"/>
    <col min="4618" max="4864" width="9.140625" style="1"/>
    <col min="4865" max="4865" width="10.140625" style="1" bestFit="1" customWidth="1"/>
    <col min="4866" max="4866" width="16" style="1" customWidth="1"/>
    <col min="4867" max="4868" width="17.7109375" style="1" bestFit="1" customWidth="1"/>
    <col min="4869" max="4869" width="48.5703125" style="1" bestFit="1" customWidth="1"/>
    <col min="4870" max="4870" width="15.5703125" style="1" bestFit="1" customWidth="1"/>
    <col min="4871" max="4871" width="22" style="1" customWidth="1"/>
    <col min="4872" max="4872" width="18.85546875" style="1" customWidth="1"/>
    <col min="4873" max="4873" width="11.28515625" style="1" customWidth="1"/>
    <col min="4874" max="5120" width="9.140625" style="1"/>
    <col min="5121" max="5121" width="10.140625" style="1" bestFit="1" customWidth="1"/>
    <col min="5122" max="5122" width="16" style="1" customWidth="1"/>
    <col min="5123" max="5124" width="17.7109375" style="1" bestFit="1" customWidth="1"/>
    <col min="5125" max="5125" width="48.5703125" style="1" bestFit="1" customWidth="1"/>
    <col min="5126" max="5126" width="15.5703125" style="1" bestFit="1" customWidth="1"/>
    <col min="5127" max="5127" width="22" style="1" customWidth="1"/>
    <col min="5128" max="5128" width="18.85546875" style="1" customWidth="1"/>
    <col min="5129" max="5129" width="11.28515625" style="1" customWidth="1"/>
    <col min="5130" max="5376" width="9.140625" style="1"/>
    <col min="5377" max="5377" width="10.140625" style="1" bestFit="1" customWidth="1"/>
    <col min="5378" max="5378" width="16" style="1" customWidth="1"/>
    <col min="5379" max="5380" width="17.7109375" style="1" bestFit="1" customWidth="1"/>
    <col min="5381" max="5381" width="48.5703125" style="1" bestFit="1" customWidth="1"/>
    <col min="5382" max="5382" width="15.5703125" style="1" bestFit="1" customWidth="1"/>
    <col min="5383" max="5383" width="22" style="1" customWidth="1"/>
    <col min="5384" max="5384" width="18.85546875" style="1" customWidth="1"/>
    <col min="5385" max="5385" width="11.28515625" style="1" customWidth="1"/>
    <col min="5386" max="5632" width="9.140625" style="1"/>
    <col min="5633" max="5633" width="10.140625" style="1" bestFit="1" customWidth="1"/>
    <col min="5634" max="5634" width="16" style="1" customWidth="1"/>
    <col min="5635" max="5636" width="17.7109375" style="1" bestFit="1" customWidth="1"/>
    <col min="5637" max="5637" width="48.5703125" style="1" bestFit="1" customWidth="1"/>
    <col min="5638" max="5638" width="15.5703125" style="1" bestFit="1" customWidth="1"/>
    <col min="5639" max="5639" width="22" style="1" customWidth="1"/>
    <col min="5640" max="5640" width="18.85546875" style="1" customWidth="1"/>
    <col min="5641" max="5641" width="11.28515625" style="1" customWidth="1"/>
    <col min="5642" max="5888" width="9.140625" style="1"/>
    <col min="5889" max="5889" width="10.140625" style="1" bestFit="1" customWidth="1"/>
    <col min="5890" max="5890" width="16" style="1" customWidth="1"/>
    <col min="5891" max="5892" width="17.7109375" style="1" bestFit="1" customWidth="1"/>
    <col min="5893" max="5893" width="48.5703125" style="1" bestFit="1" customWidth="1"/>
    <col min="5894" max="5894" width="15.5703125" style="1" bestFit="1" customWidth="1"/>
    <col min="5895" max="5895" width="22" style="1" customWidth="1"/>
    <col min="5896" max="5896" width="18.85546875" style="1" customWidth="1"/>
    <col min="5897" max="5897" width="11.28515625" style="1" customWidth="1"/>
    <col min="5898" max="6144" width="9.140625" style="1"/>
    <col min="6145" max="6145" width="10.140625" style="1" bestFit="1" customWidth="1"/>
    <col min="6146" max="6146" width="16" style="1" customWidth="1"/>
    <col min="6147" max="6148" width="17.7109375" style="1" bestFit="1" customWidth="1"/>
    <col min="6149" max="6149" width="48.5703125" style="1" bestFit="1" customWidth="1"/>
    <col min="6150" max="6150" width="15.5703125" style="1" bestFit="1" customWidth="1"/>
    <col min="6151" max="6151" width="22" style="1" customWidth="1"/>
    <col min="6152" max="6152" width="18.85546875" style="1" customWidth="1"/>
    <col min="6153" max="6153" width="11.28515625" style="1" customWidth="1"/>
    <col min="6154" max="6400" width="9.140625" style="1"/>
    <col min="6401" max="6401" width="10.140625" style="1" bestFit="1" customWidth="1"/>
    <col min="6402" max="6402" width="16" style="1" customWidth="1"/>
    <col min="6403" max="6404" width="17.7109375" style="1" bestFit="1" customWidth="1"/>
    <col min="6405" max="6405" width="48.5703125" style="1" bestFit="1" customWidth="1"/>
    <col min="6406" max="6406" width="15.5703125" style="1" bestFit="1" customWidth="1"/>
    <col min="6407" max="6407" width="22" style="1" customWidth="1"/>
    <col min="6408" max="6408" width="18.85546875" style="1" customWidth="1"/>
    <col min="6409" max="6409" width="11.28515625" style="1" customWidth="1"/>
    <col min="6410" max="6656" width="9.140625" style="1"/>
    <col min="6657" max="6657" width="10.140625" style="1" bestFit="1" customWidth="1"/>
    <col min="6658" max="6658" width="16" style="1" customWidth="1"/>
    <col min="6659" max="6660" width="17.7109375" style="1" bestFit="1" customWidth="1"/>
    <col min="6661" max="6661" width="48.5703125" style="1" bestFit="1" customWidth="1"/>
    <col min="6662" max="6662" width="15.5703125" style="1" bestFit="1" customWidth="1"/>
    <col min="6663" max="6663" width="22" style="1" customWidth="1"/>
    <col min="6664" max="6664" width="18.85546875" style="1" customWidth="1"/>
    <col min="6665" max="6665" width="11.28515625" style="1" customWidth="1"/>
    <col min="6666" max="6912" width="9.140625" style="1"/>
    <col min="6913" max="6913" width="10.140625" style="1" bestFit="1" customWidth="1"/>
    <col min="6914" max="6914" width="16" style="1" customWidth="1"/>
    <col min="6915" max="6916" width="17.7109375" style="1" bestFit="1" customWidth="1"/>
    <col min="6917" max="6917" width="48.5703125" style="1" bestFit="1" customWidth="1"/>
    <col min="6918" max="6918" width="15.5703125" style="1" bestFit="1" customWidth="1"/>
    <col min="6919" max="6919" width="22" style="1" customWidth="1"/>
    <col min="6920" max="6920" width="18.85546875" style="1" customWidth="1"/>
    <col min="6921" max="6921" width="11.28515625" style="1" customWidth="1"/>
    <col min="6922" max="7168" width="9.140625" style="1"/>
    <col min="7169" max="7169" width="10.140625" style="1" bestFit="1" customWidth="1"/>
    <col min="7170" max="7170" width="16" style="1" customWidth="1"/>
    <col min="7171" max="7172" width="17.7109375" style="1" bestFit="1" customWidth="1"/>
    <col min="7173" max="7173" width="48.5703125" style="1" bestFit="1" customWidth="1"/>
    <col min="7174" max="7174" width="15.5703125" style="1" bestFit="1" customWidth="1"/>
    <col min="7175" max="7175" width="22" style="1" customWidth="1"/>
    <col min="7176" max="7176" width="18.85546875" style="1" customWidth="1"/>
    <col min="7177" max="7177" width="11.28515625" style="1" customWidth="1"/>
    <col min="7178" max="7424" width="9.140625" style="1"/>
    <col min="7425" max="7425" width="10.140625" style="1" bestFit="1" customWidth="1"/>
    <col min="7426" max="7426" width="16" style="1" customWidth="1"/>
    <col min="7427" max="7428" width="17.7109375" style="1" bestFit="1" customWidth="1"/>
    <col min="7429" max="7429" width="48.5703125" style="1" bestFit="1" customWidth="1"/>
    <col min="7430" max="7430" width="15.5703125" style="1" bestFit="1" customWidth="1"/>
    <col min="7431" max="7431" width="22" style="1" customWidth="1"/>
    <col min="7432" max="7432" width="18.85546875" style="1" customWidth="1"/>
    <col min="7433" max="7433" width="11.28515625" style="1" customWidth="1"/>
    <col min="7434" max="7680" width="9.140625" style="1"/>
    <col min="7681" max="7681" width="10.140625" style="1" bestFit="1" customWidth="1"/>
    <col min="7682" max="7682" width="16" style="1" customWidth="1"/>
    <col min="7683" max="7684" width="17.7109375" style="1" bestFit="1" customWidth="1"/>
    <col min="7685" max="7685" width="48.5703125" style="1" bestFit="1" customWidth="1"/>
    <col min="7686" max="7686" width="15.5703125" style="1" bestFit="1" customWidth="1"/>
    <col min="7687" max="7687" width="22" style="1" customWidth="1"/>
    <col min="7688" max="7688" width="18.85546875" style="1" customWidth="1"/>
    <col min="7689" max="7689" width="11.28515625" style="1" customWidth="1"/>
    <col min="7690" max="7936" width="9.140625" style="1"/>
    <col min="7937" max="7937" width="10.140625" style="1" bestFit="1" customWidth="1"/>
    <col min="7938" max="7938" width="16" style="1" customWidth="1"/>
    <col min="7939" max="7940" width="17.7109375" style="1" bestFit="1" customWidth="1"/>
    <col min="7941" max="7941" width="48.5703125" style="1" bestFit="1" customWidth="1"/>
    <col min="7942" max="7942" width="15.5703125" style="1" bestFit="1" customWidth="1"/>
    <col min="7943" max="7943" width="22" style="1" customWidth="1"/>
    <col min="7944" max="7944" width="18.85546875" style="1" customWidth="1"/>
    <col min="7945" max="7945" width="11.28515625" style="1" customWidth="1"/>
    <col min="7946" max="8192" width="9.140625" style="1"/>
    <col min="8193" max="8193" width="10.140625" style="1" bestFit="1" customWidth="1"/>
    <col min="8194" max="8194" width="16" style="1" customWidth="1"/>
    <col min="8195" max="8196" width="17.7109375" style="1" bestFit="1" customWidth="1"/>
    <col min="8197" max="8197" width="48.5703125" style="1" bestFit="1" customWidth="1"/>
    <col min="8198" max="8198" width="15.5703125" style="1" bestFit="1" customWidth="1"/>
    <col min="8199" max="8199" width="22" style="1" customWidth="1"/>
    <col min="8200" max="8200" width="18.85546875" style="1" customWidth="1"/>
    <col min="8201" max="8201" width="11.28515625" style="1" customWidth="1"/>
    <col min="8202" max="8448" width="9.140625" style="1"/>
    <col min="8449" max="8449" width="10.140625" style="1" bestFit="1" customWidth="1"/>
    <col min="8450" max="8450" width="16" style="1" customWidth="1"/>
    <col min="8451" max="8452" width="17.7109375" style="1" bestFit="1" customWidth="1"/>
    <col min="8453" max="8453" width="48.5703125" style="1" bestFit="1" customWidth="1"/>
    <col min="8454" max="8454" width="15.5703125" style="1" bestFit="1" customWidth="1"/>
    <col min="8455" max="8455" width="22" style="1" customWidth="1"/>
    <col min="8456" max="8456" width="18.85546875" style="1" customWidth="1"/>
    <col min="8457" max="8457" width="11.28515625" style="1" customWidth="1"/>
    <col min="8458" max="8704" width="9.140625" style="1"/>
    <col min="8705" max="8705" width="10.140625" style="1" bestFit="1" customWidth="1"/>
    <col min="8706" max="8706" width="16" style="1" customWidth="1"/>
    <col min="8707" max="8708" width="17.7109375" style="1" bestFit="1" customWidth="1"/>
    <col min="8709" max="8709" width="48.5703125" style="1" bestFit="1" customWidth="1"/>
    <col min="8710" max="8710" width="15.5703125" style="1" bestFit="1" customWidth="1"/>
    <col min="8711" max="8711" width="22" style="1" customWidth="1"/>
    <col min="8712" max="8712" width="18.85546875" style="1" customWidth="1"/>
    <col min="8713" max="8713" width="11.28515625" style="1" customWidth="1"/>
    <col min="8714" max="8960" width="9.140625" style="1"/>
    <col min="8961" max="8961" width="10.140625" style="1" bestFit="1" customWidth="1"/>
    <col min="8962" max="8962" width="16" style="1" customWidth="1"/>
    <col min="8963" max="8964" width="17.7109375" style="1" bestFit="1" customWidth="1"/>
    <col min="8965" max="8965" width="48.5703125" style="1" bestFit="1" customWidth="1"/>
    <col min="8966" max="8966" width="15.5703125" style="1" bestFit="1" customWidth="1"/>
    <col min="8967" max="8967" width="22" style="1" customWidth="1"/>
    <col min="8968" max="8968" width="18.85546875" style="1" customWidth="1"/>
    <col min="8969" max="8969" width="11.28515625" style="1" customWidth="1"/>
    <col min="8970" max="9216" width="9.140625" style="1"/>
    <col min="9217" max="9217" width="10.140625" style="1" bestFit="1" customWidth="1"/>
    <col min="9218" max="9218" width="16" style="1" customWidth="1"/>
    <col min="9219" max="9220" width="17.7109375" style="1" bestFit="1" customWidth="1"/>
    <col min="9221" max="9221" width="48.5703125" style="1" bestFit="1" customWidth="1"/>
    <col min="9222" max="9222" width="15.5703125" style="1" bestFit="1" customWidth="1"/>
    <col min="9223" max="9223" width="22" style="1" customWidth="1"/>
    <col min="9224" max="9224" width="18.85546875" style="1" customWidth="1"/>
    <col min="9225" max="9225" width="11.28515625" style="1" customWidth="1"/>
    <col min="9226" max="9472" width="9.140625" style="1"/>
    <col min="9473" max="9473" width="10.140625" style="1" bestFit="1" customWidth="1"/>
    <col min="9474" max="9474" width="16" style="1" customWidth="1"/>
    <col min="9475" max="9476" width="17.7109375" style="1" bestFit="1" customWidth="1"/>
    <col min="9477" max="9477" width="48.5703125" style="1" bestFit="1" customWidth="1"/>
    <col min="9478" max="9478" width="15.5703125" style="1" bestFit="1" customWidth="1"/>
    <col min="9479" max="9479" width="22" style="1" customWidth="1"/>
    <col min="9480" max="9480" width="18.85546875" style="1" customWidth="1"/>
    <col min="9481" max="9481" width="11.28515625" style="1" customWidth="1"/>
    <col min="9482" max="9728" width="9.140625" style="1"/>
    <col min="9729" max="9729" width="10.140625" style="1" bestFit="1" customWidth="1"/>
    <col min="9730" max="9730" width="16" style="1" customWidth="1"/>
    <col min="9731" max="9732" width="17.7109375" style="1" bestFit="1" customWidth="1"/>
    <col min="9733" max="9733" width="48.5703125" style="1" bestFit="1" customWidth="1"/>
    <col min="9734" max="9734" width="15.5703125" style="1" bestFit="1" customWidth="1"/>
    <col min="9735" max="9735" width="22" style="1" customWidth="1"/>
    <col min="9736" max="9736" width="18.85546875" style="1" customWidth="1"/>
    <col min="9737" max="9737" width="11.28515625" style="1" customWidth="1"/>
    <col min="9738" max="9984" width="9.140625" style="1"/>
    <col min="9985" max="9985" width="10.140625" style="1" bestFit="1" customWidth="1"/>
    <col min="9986" max="9986" width="16" style="1" customWidth="1"/>
    <col min="9987" max="9988" width="17.7109375" style="1" bestFit="1" customWidth="1"/>
    <col min="9989" max="9989" width="48.5703125" style="1" bestFit="1" customWidth="1"/>
    <col min="9990" max="9990" width="15.5703125" style="1" bestFit="1" customWidth="1"/>
    <col min="9991" max="9991" width="22" style="1" customWidth="1"/>
    <col min="9992" max="9992" width="18.85546875" style="1" customWidth="1"/>
    <col min="9993" max="9993" width="11.28515625" style="1" customWidth="1"/>
    <col min="9994" max="10240" width="9.140625" style="1"/>
    <col min="10241" max="10241" width="10.140625" style="1" bestFit="1" customWidth="1"/>
    <col min="10242" max="10242" width="16" style="1" customWidth="1"/>
    <col min="10243" max="10244" width="17.7109375" style="1" bestFit="1" customWidth="1"/>
    <col min="10245" max="10245" width="48.5703125" style="1" bestFit="1" customWidth="1"/>
    <col min="10246" max="10246" width="15.5703125" style="1" bestFit="1" customWidth="1"/>
    <col min="10247" max="10247" width="22" style="1" customWidth="1"/>
    <col min="10248" max="10248" width="18.85546875" style="1" customWidth="1"/>
    <col min="10249" max="10249" width="11.28515625" style="1" customWidth="1"/>
    <col min="10250" max="10496" width="9.140625" style="1"/>
    <col min="10497" max="10497" width="10.140625" style="1" bestFit="1" customWidth="1"/>
    <col min="10498" max="10498" width="16" style="1" customWidth="1"/>
    <col min="10499" max="10500" width="17.7109375" style="1" bestFit="1" customWidth="1"/>
    <col min="10501" max="10501" width="48.5703125" style="1" bestFit="1" customWidth="1"/>
    <col min="10502" max="10502" width="15.5703125" style="1" bestFit="1" customWidth="1"/>
    <col min="10503" max="10503" width="22" style="1" customWidth="1"/>
    <col min="10504" max="10504" width="18.85546875" style="1" customWidth="1"/>
    <col min="10505" max="10505" width="11.28515625" style="1" customWidth="1"/>
    <col min="10506" max="10752" width="9.140625" style="1"/>
    <col min="10753" max="10753" width="10.140625" style="1" bestFit="1" customWidth="1"/>
    <col min="10754" max="10754" width="16" style="1" customWidth="1"/>
    <col min="10755" max="10756" width="17.7109375" style="1" bestFit="1" customWidth="1"/>
    <col min="10757" max="10757" width="48.5703125" style="1" bestFit="1" customWidth="1"/>
    <col min="10758" max="10758" width="15.5703125" style="1" bestFit="1" customWidth="1"/>
    <col min="10759" max="10759" width="22" style="1" customWidth="1"/>
    <col min="10760" max="10760" width="18.85546875" style="1" customWidth="1"/>
    <col min="10761" max="10761" width="11.28515625" style="1" customWidth="1"/>
    <col min="10762" max="11008" width="9.140625" style="1"/>
    <col min="11009" max="11009" width="10.140625" style="1" bestFit="1" customWidth="1"/>
    <col min="11010" max="11010" width="16" style="1" customWidth="1"/>
    <col min="11011" max="11012" width="17.7109375" style="1" bestFit="1" customWidth="1"/>
    <col min="11013" max="11013" width="48.5703125" style="1" bestFit="1" customWidth="1"/>
    <col min="11014" max="11014" width="15.5703125" style="1" bestFit="1" customWidth="1"/>
    <col min="11015" max="11015" width="22" style="1" customWidth="1"/>
    <col min="11016" max="11016" width="18.85546875" style="1" customWidth="1"/>
    <col min="11017" max="11017" width="11.28515625" style="1" customWidth="1"/>
    <col min="11018" max="11264" width="9.140625" style="1"/>
    <col min="11265" max="11265" width="10.140625" style="1" bestFit="1" customWidth="1"/>
    <col min="11266" max="11266" width="16" style="1" customWidth="1"/>
    <col min="11267" max="11268" width="17.7109375" style="1" bestFit="1" customWidth="1"/>
    <col min="11269" max="11269" width="48.5703125" style="1" bestFit="1" customWidth="1"/>
    <col min="11270" max="11270" width="15.5703125" style="1" bestFit="1" customWidth="1"/>
    <col min="11271" max="11271" width="22" style="1" customWidth="1"/>
    <col min="11272" max="11272" width="18.85546875" style="1" customWidth="1"/>
    <col min="11273" max="11273" width="11.28515625" style="1" customWidth="1"/>
    <col min="11274" max="11520" width="9.140625" style="1"/>
    <col min="11521" max="11521" width="10.140625" style="1" bestFit="1" customWidth="1"/>
    <col min="11522" max="11522" width="16" style="1" customWidth="1"/>
    <col min="11523" max="11524" width="17.7109375" style="1" bestFit="1" customWidth="1"/>
    <col min="11525" max="11525" width="48.5703125" style="1" bestFit="1" customWidth="1"/>
    <col min="11526" max="11526" width="15.5703125" style="1" bestFit="1" customWidth="1"/>
    <col min="11527" max="11527" width="22" style="1" customWidth="1"/>
    <col min="11528" max="11528" width="18.85546875" style="1" customWidth="1"/>
    <col min="11529" max="11529" width="11.28515625" style="1" customWidth="1"/>
    <col min="11530" max="11776" width="9.140625" style="1"/>
    <col min="11777" max="11777" width="10.140625" style="1" bestFit="1" customWidth="1"/>
    <col min="11778" max="11778" width="16" style="1" customWidth="1"/>
    <col min="11779" max="11780" width="17.7109375" style="1" bestFit="1" customWidth="1"/>
    <col min="11781" max="11781" width="48.5703125" style="1" bestFit="1" customWidth="1"/>
    <col min="11782" max="11782" width="15.5703125" style="1" bestFit="1" customWidth="1"/>
    <col min="11783" max="11783" width="22" style="1" customWidth="1"/>
    <col min="11784" max="11784" width="18.85546875" style="1" customWidth="1"/>
    <col min="11785" max="11785" width="11.28515625" style="1" customWidth="1"/>
    <col min="11786" max="12032" width="9.140625" style="1"/>
    <col min="12033" max="12033" width="10.140625" style="1" bestFit="1" customWidth="1"/>
    <col min="12034" max="12034" width="16" style="1" customWidth="1"/>
    <col min="12035" max="12036" width="17.7109375" style="1" bestFit="1" customWidth="1"/>
    <col min="12037" max="12037" width="48.5703125" style="1" bestFit="1" customWidth="1"/>
    <col min="12038" max="12038" width="15.5703125" style="1" bestFit="1" customWidth="1"/>
    <col min="12039" max="12039" width="22" style="1" customWidth="1"/>
    <col min="12040" max="12040" width="18.85546875" style="1" customWidth="1"/>
    <col min="12041" max="12041" width="11.28515625" style="1" customWidth="1"/>
    <col min="12042" max="12288" width="9.140625" style="1"/>
    <col min="12289" max="12289" width="10.140625" style="1" bestFit="1" customWidth="1"/>
    <col min="12290" max="12290" width="16" style="1" customWidth="1"/>
    <col min="12291" max="12292" width="17.7109375" style="1" bestFit="1" customWidth="1"/>
    <col min="12293" max="12293" width="48.5703125" style="1" bestFit="1" customWidth="1"/>
    <col min="12294" max="12294" width="15.5703125" style="1" bestFit="1" customWidth="1"/>
    <col min="12295" max="12295" width="22" style="1" customWidth="1"/>
    <col min="12296" max="12296" width="18.85546875" style="1" customWidth="1"/>
    <col min="12297" max="12297" width="11.28515625" style="1" customWidth="1"/>
    <col min="12298" max="12544" width="9.140625" style="1"/>
    <col min="12545" max="12545" width="10.140625" style="1" bestFit="1" customWidth="1"/>
    <col min="12546" max="12546" width="16" style="1" customWidth="1"/>
    <col min="12547" max="12548" width="17.7109375" style="1" bestFit="1" customWidth="1"/>
    <col min="12549" max="12549" width="48.5703125" style="1" bestFit="1" customWidth="1"/>
    <col min="12550" max="12550" width="15.5703125" style="1" bestFit="1" customWidth="1"/>
    <col min="12551" max="12551" width="22" style="1" customWidth="1"/>
    <col min="12552" max="12552" width="18.85546875" style="1" customWidth="1"/>
    <col min="12553" max="12553" width="11.28515625" style="1" customWidth="1"/>
    <col min="12554" max="12800" width="9.140625" style="1"/>
    <col min="12801" max="12801" width="10.140625" style="1" bestFit="1" customWidth="1"/>
    <col min="12802" max="12802" width="16" style="1" customWidth="1"/>
    <col min="12803" max="12804" width="17.7109375" style="1" bestFit="1" customWidth="1"/>
    <col min="12805" max="12805" width="48.5703125" style="1" bestFit="1" customWidth="1"/>
    <col min="12806" max="12806" width="15.5703125" style="1" bestFit="1" customWidth="1"/>
    <col min="12807" max="12807" width="22" style="1" customWidth="1"/>
    <col min="12808" max="12808" width="18.85546875" style="1" customWidth="1"/>
    <col min="12809" max="12809" width="11.28515625" style="1" customWidth="1"/>
    <col min="12810" max="13056" width="9.140625" style="1"/>
    <col min="13057" max="13057" width="10.140625" style="1" bestFit="1" customWidth="1"/>
    <col min="13058" max="13058" width="16" style="1" customWidth="1"/>
    <col min="13059" max="13060" width="17.7109375" style="1" bestFit="1" customWidth="1"/>
    <col min="13061" max="13061" width="48.5703125" style="1" bestFit="1" customWidth="1"/>
    <col min="13062" max="13062" width="15.5703125" style="1" bestFit="1" customWidth="1"/>
    <col min="13063" max="13063" width="22" style="1" customWidth="1"/>
    <col min="13064" max="13064" width="18.85546875" style="1" customWidth="1"/>
    <col min="13065" max="13065" width="11.28515625" style="1" customWidth="1"/>
    <col min="13066" max="13312" width="9.140625" style="1"/>
    <col min="13313" max="13313" width="10.140625" style="1" bestFit="1" customWidth="1"/>
    <col min="13314" max="13314" width="16" style="1" customWidth="1"/>
    <col min="13315" max="13316" width="17.7109375" style="1" bestFit="1" customWidth="1"/>
    <col min="13317" max="13317" width="48.5703125" style="1" bestFit="1" customWidth="1"/>
    <col min="13318" max="13318" width="15.5703125" style="1" bestFit="1" customWidth="1"/>
    <col min="13319" max="13319" width="22" style="1" customWidth="1"/>
    <col min="13320" max="13320" width="18.85546875" style="1" customWidth="1"/>
    <col min="13321" max="13321" width="11.28515625" style="1" customWidth="1"/>
    <col min="13322" max="13568" width="9.140625" style="1"/>
    <col min="13569" max="13569" width="10.140625" style="1" bestFit="1" customWidth="1"/>
    <col min="13570" max="13570" width="16" style="1" customWidth="1"/>
    <col min="13571" max="13572" width="17.7109375" style="1" bestFit="1" customWidth="1"/>
    <col min="13573" max="13573" width="48.5703125" style="1" bestFit="1" customWidth="1"/>
    <col min="13574" max="13574" width="15.5703125" style="1" bestFit="1" customWidth="1"/>
    <col min="13575" max="13575" width="22" style="1" customWidth="1"/>
    <col min="13576" max="13576" width="18.85546875" style="1" customWidth="1"/>
    <col min="13577" max="13577" width="11.28515625" style="1" customWidth="1"/>
    <col min="13578" max="13824" width="9.140625" style="1"/>
    <col min="13825" max="13825" width="10.140625" style="1" bestFit="1" customWidth="1"/>
    <col min="13826" max="13826" width="16" style="1" customWidth="1"/>
    <col min="13827" max="13828" width="17.7109375" style="1" bestFit="1" customWidth="1"/>
    <col min="13829" max="13829" width="48.5703125" style="1" bestFit="1" customWidth="1"/>
    <col min="13830" max="13830" width="15.5703125" style="1" bestFit="1" customWidth="1"/>
    <col min="13831" max="13831" width="22" style="1" customWidth="1"/>
    <col min="13832" max="13832" width="18.85546875" style="1" customWidth="1"/>
    <col min="13833" max="13833" width="11.28515625" style="1" customWidth="1"/>
    <col min="13834" max="14080" width="9.140625" style="1"/>
    <col min="14081" max="14081" width="10.140625" style="1" bestFit="1" customWidth="1"/>
    <col min="14082" max="14082" width="16" style="1" customWidth="1"/>
    <col min="14083" max="14084" width="17.7109375" style="1" bestFit="1" customWidth="1"/>
    <col min="14085" max="14085" width="48.5703125" style="1" bestFit="1" customWidth="1"/>
    <col min="14086" max="14086" width="15.5703125" style="1" bestFit="1" customWidth="1"/>
    <col min="14087" max="14087" width="22" style="1" customWidth="1"/>
    <col min="14088" max="14088" width="18.85546875" style="1" customWidth="1"/>
    <col min="14089" max="14089" width="11.28515625" style="1" customWidth="1"/>
    <col min="14090" max="14336" width="9.140625" style="1"/>
    <col min="14337" max="14337" width="10.140625" style="1" bestFit="1" customWidth="1"/>
    <col min="14338" max="14338" width="16" style="1" customWidth="1"/>
    <col min="14339" max="14340" width="17.7109375" style="1" bestFit="1" customWidth="1"/>
    <col min="14341" max="14341" width="48.5703125" style="1" bestFit="1" customWidth="1"/>
    <col min="14342" max="14342" width="15.5703125" style="1" bestFit="1" customWidth="1"/>
    <col min="14343" max="14343" width="22" style="1" customWidth="1"/>
    <col min="14344" max="14344" width="18.85546875" style="1" customWidth="1"/>
    <col min="14345" max="14345" width="11.28515625" style="1" customWidth="1"/>
    <col min="14346" max="14592" width="9.140625" style="1"/>
    <col min="14593" max="14593" width="10.140625" style="1" bestFit="1" customWidth="1"/>
    <col min="14594" max="14594" width="16" style="1" customWidth="1"/>
    <col min="14595" max="14596" width="17.7109375" style="1" bestFit="1" customWidth="1"/>
    <col min="14597" max="14597" width="48.5703125" style="1" bestFit="1" customWidth="1"/>
    <col min="14598" max="14598" width="15.5703125" style="1" bestFit="1" customWidth="1"/>
    <col min="14599" max="14599" width="22" style="1" customWidth="1"/>
    <col min="14600" max="14600" width="18.85546875" style="1" customWidth="1"/>
    <col min="14601" max="14601" width="11.28515625" style="1" customWidth="1"/>
    <col min="14602" max="14848" width="9.140625" style="1"/>
    <col min="14849" max="14849" width="10.140625" style="1" bestFit="1" customWidth="1"/>
    <col min="14850" max="14850" width="16" style="1" customWidth="1"/>
    <col min="14851" max="14852" width="17.7109375" style="1" bestFit="1" customWidth="1"/>
    <col min="14853" max="14853" width="48.5703125" style="1" bestFit="1" customWidth="1"/>
    <col min="14854" max="14854" width="15.5703125" style="1" bestFit="1" customWidth="1"/>
    <col min="14855" max="14855" width="22" style="1" customWidth="1"/>
    <col min="14856" max="14856" width="18.85546875" style="1" customWidth="1"/>
    <col min="14857" max="14857" width="11.28515625" style="1" customWidth="1"/>
    <col min="14858" max="15104" width="9.140625" style="1"/>
    <col min="15105" max="15105" width="10.140625" style="1" bestFit="1" customWidth="1"/>
    <col min="15106" max="15106" width="16" style="1" customWidth="1"/>
    <col min="15107" max="15108" width="17.7109375" style="1" bestFit="1" customWidth="1"/>
    <col min="15109" max="15109" width="48.5703125" style="1" bestFit="1" customWidth="1"/>
    <col min="15110" max="15110" width="15.5703125" style="1" bestFit="1" customWidth="1"/>
    <col min="15111" max="15111" width="22" style="1" customWidth="1"/>
    <col min="15112" max="15112" width="18.85546875" style="1" customWidth="1"/>
    <col min="15113" max="15113" width="11.28515625" style="1" customWidth="1"/>
    <col min="15114" max="15360" width="9.140625" style="1"/>
    <col min="15361" max="15361" width="10.140625" style="1" bestFit="1" customWidth="1"/>
    <col min="15362" max="15362" width="16" style="1" customWidth="1"/>
    <col min="15363" max="15364" width="17.7109375" style="1" bestFit="1" customWidth="1"/>
    <col min="15365" max="15365" width="48.5703125" style="1" bestFit="1" customWidth="1"/>
    <col min="15366" max="15366" width="15.5703125" style="1" bestFit="1" customWidth="1"/>
    <col min="15367" max="15367" width="22" style="1" customWidth="1"/>
    <col min="15368" max="15368" width="18.85546875" style="1" customWidth="1"/>
    <col min="15369" max="15369" width="11.28515625" style="1" customWidth="1"/>
    <col min="15370" max="15616" width="9.140625" style="1"/>
    <col min="15617" max="15617" width="10.140625" style="1" bestFit="1" customWidth="1"/>
    <col min="15618" max="15618" width="16" style="1" customWidth="1"/>
    <col min="15619" max="15620" width="17.7109375" style="1" bestFit="1" customWidth="1"/>
    <col min="15621" max="15621" width="48.5703125" style="1" bestFit="1" customWidth="1"/>
    <col min="15622" max="15622" width="15.5703125" style="1" bestFit="1" customWidth="1"/>
    <col min="15623" max="15623" width="22" style="1" customWidth="1"/>
    <col min="15624" max="15624" width="18.85546875" style="1" customWidth="1"/>
    <col min="15625" max="15625" width="11.28515625" style="1" customWidth="1"/>
    <col min="15626" max="15872" width="9.140625" style="1"/>
    <col min="15873" max="15873" width="10.140625" style="1" bestFit="1" customWidth="1"/>
    <col min="15874" max="15874" width="16" style="1" customWidth="1"/>
    <col min="15875" max="15876" width="17.7109375" style="1" bestFit="1" customWidth="1"/>
    <col min="15877" max="15877" width="48.5703125" style="1" bestFit="1" customWidth="1"/>
    <col min="15878" max="15878" width="15.5703125" style="1" bestFit="1" customWidth="1"/>
    <col min="15879" max="15879" width="22" style="1" customWidth="1"/>
    <col min="15880" max="15880" width="18.85546875" style="1" customWidth="1"/>
    <col min="15881" max="15881" width="11.28515625" style="1" customWidth="1"/>
    <col min="15882" max="16128" width="9.140625" style="1"/>
    <col min="16129" max="16129" width="10.140625" style="1" bestFit="1" customWidth="1"/>
    <col min="16130" max="16130" width="16" style="1" customWidth="1"/>
    <col min="16131" max="16132" width="17.7109375" style="1" bestFit="1" customWidth="1"/>
    <col min="16133" max="16133" width="48.5703125" style="1" bestFit="1" customWidth="1"/>
    <col min="16134" max="16134" width="15.5703125" style="1" bestFit="1" customWidth="1"/>
    <col min="16135" max="16135" width="22" style="1" customWidth="1"/>
    <col min="16136" max="16136" width="18.85546875" style="1" customWidth="1"/>
    <col min="16137" max="16137" width="11.28515625" style="1" customWidth="1"/>
    <col min="16138" max="16384" width="9.140625" style="1"/>
  </cols>
  <sheetData>
    <row r="1" spans="1:28" s="6" customFormat="1" ht="20.25" customHeight="1" x14ac:dyDescent="0.2">
      <c r="A1" s="35" t="s">
        <v>3</v>
      </c>
      <c r="B1" s="36"/>
      <c r="C1" s="36"/>
      <c r="D1" s="39" t="s">
        <v>9</v>
      </c>
      <c r="E1" s="40"/>
      <c r="F1" s="40"/>
      <c r="G1" s="13"/>
      <c r="H1" s="13"/>
      <c r="I1" s="13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</row>
    <row r="2" spans="1:28" s="6" customFormat="1" ht="20.25" customHeight="1" x14ac:dyDescent="0.2">
      <c r="A2" s="35" t="s">
        <v>80</v>
      </c>
      <c r="B2" s="36"/>
      <c r="C2" s="36"/>
      <c r="D2" s="39" t="s">
        <v>10</v>
      </c>
      <c r="E2" s="40"/>
      <c r="F2" s="40"/>
      <c r="G2" s="13"/>
      <c r="H2" s="13"/>
      <c r="I2" s="13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</row>
    <row r="3" spans="1:28" s="6" customFormat="1" ht="20.25" customHeight="1" x14ac:dyDescent="0.2">
      <c r="A3" s="35" t="s">
        <v>81</v>
      </c>
      <c r="B3" s="36"/>
      <c r="C3" s="36"/>
      <c r="D3" s="39" t="s">
        <v>22</v>
      </c>
      <c r="E3" s="40"/>
      <c r="F3" s="40"/>
      <c r="G3" s="13"/>
      <c r="H3" s="13"/>
      <c r="I3" s="13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</row>
    <row r="4" spans="1:28" s="6" customFormat="1" ht="20.25" customHeight="1" x14ac:dyDescent="0.2">
      <c r="A4" s="35" t="s">
        <v>82</v>
      </c>
      <c r="B4" s="36"/>
      <c r="C4" s="36"/>
      <c r="D4" s="37">
        <v>19</v>
      </c>
      <c r="E4" s="38"/>
      <c r="F4" s="38"/>
      <c r="G4" s="13"/>
      <c r="H4" s="13"/>
      <c r="I4" s="13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</row>
    <row r="5" spans="1:28" ht="81" customHeight="1" x14ac:dyDescent="0.2">
      <c r="A5" s="9" t="s">
        <v>83</v>
      </c>
      <c r="B5" s="9" t="s">
        <v>84</v>
      </c>
      <c r="C5" s="10" t="s">
        <v>4</v>
      </c>
      <c r="D5" s="10" t="s">
        <v>5</v>
      </c>
      <c r="E5" s="9" t="s">
        <v>1</v>
      </c>
      <c r="F5" s="9" t="s">
        <v>6</v>
      </c>
      <c r="G5" s="7" t="s">
        <v>85</v>
      </c>
      <c r="H5" s="7" t="s">
        <v>2</v>
      </c>
      <c r="I5" s="8" t="s">
        <v>0</v>
      </c>
      <c r="J5" s="8" t="s">
        <v>7</v>
      </c>
    </row>
    <row r="6" spans="1:28" ht="18" customHeight="1" x14ac:dyDescent="0.2">
      <c r="A6" s="18">
        <v>210999</v>
      </c>
      <c r="B6" s="19" t="s">
        <v>86</v>
      </c>
      <c r="C6" s="19" t="s">
        <v>87</v>
      </c>
      <c r="D6" s="19" t="s">
        <v>88</v>
      </c>
      <c r="E6" s="20" t="s">
        <v>89</v>
      </c>
      <c r="F6" s="20" t="s">
        <v>6</v>
      </c>
      <c r="G6" s="21" t="s">
        <v>90</v>
      </c>
      <c r="H6" s="21" t="s">
        <v>90</v>
      </c>
      <c r="I6" s="22">
        <v>1</v>
      </c>
      <c r="J6" s="22" t="s">
        <v>91</v>
      </c>
    </row>
    <row r="7" spans="1:28" ht="12.95" customHeight="1" x14ac:dyDescent="0.2">
      <c r="A7" s="16"/>
      <c r="B7" s="23"/>
      <c r="C7" s="23" t="s">
        <v>23</v>
      </c>
      <c r="D7" s="23" t="s">
        <v>24</v>
      </c>
      <c r="E7" s="24" t="s">
        <v>25</v>
      </c>
      <c r="F7" s="25" t="s">
        <v>13</v>
      </c>
      <c r="G7" s="26">
        <v>4.99</v>
      </c>
      <c r="H7" s="27">
        <v>3.74</v>
      </c>
      <c r="I7" s="28">
        <v>1</v>
      </c>
      <c r="J7" s="28" t="s">
        <v>8</v>
      </c>
    </row>
    <row r="8" spans="1:28" ht="12.95" customHeight="1" x14ac:dyDescent="0.2">
      <c r="A8" s="16"/>
      <c r="B8" s="23"/>
      <c r="C8" s="23" t="s">
        <v>26</v>
      </c>
      <c r="D8" s="23" t="s">
        <v>27</v>
      </c>
      <c r="E8" s="29" t="s">
        <v>28</v>
      </c>
      <c r="F8" s="25" t="s">
        <v>13</v>
      </c>
      <c r="G8" s="26">
        <v>4.99</v>
      </c>
      <c r="H8" s="27">
        <v>3.74</v>
      </c>
      <c r="I8" s="28">
        <v>1</v>
      </c>
      <c r="J8" s="28" t="s">
        <v>8</v>
      </c>
    </row>
    <row r="9" spans="1:28" ht="12.95" customHeight="1" x14ac:dyDescent="0.2">
      <c r="A9" s="16"/>
      <c r="B9" s="23" t="s">
        <v>29</v>
      </c>
      <c r="C9" s="23" t="s">
        <v>30</v>
      </c>
      <c r="D9" s="23" t="s">
        <v>31</v>
      </c>
      <c r="E9" s="29" t="s">
        <v>32</v>
      </c>
      <c r="F9" s="25" t="s">
        <v>13</v>
      </c>
      <c r="G9" s="26">
        <v>4.99</v>
      </c>
      <c r="H9" s="27">
        <v>3.74</v>
      </c>
      <c r="I9" s="28">
        <v>1</v>
      </c>
      <c r="J9" s="28" t="s">
        <v>8</v>
      </c>
    </row>
    <row r="10" spans="1:28" ht="12.95" customHeight="1" x14ac:dyDescent="0.2">
      <c r="A10" s="16"/>
      <c r="B10" s="23"/>
      <c r="C10" s="23" t="s">
        <v>33</v>
      </c>
      <c r="D10" s="23" t="s">
        <v>34</v>
      </c>
      <c r="E10" s="29" t="s">
        <v>35</v>
      </c>
      <c r="F10" s="25" t="s">
        <v>13</v>
      </c>
      <c r="G10" s="26">
        <v>4.99</v>
      </c>
      <c r="H10" s="27">
        <v>3.74</v>
      </c>
      <c r="I10" s="28">
        <v>1</v>
      </c>
      <c r="J10" s="28" t="s">
        <v>8</v>
      </c>
    </row>
    <row r="11" spans="1:28" ht="12.95" customHeight="1" x14ac:dyDescent="0.2">
      <c r="A11" s="16"/>
      <c r="B11" s="23" t="s">
        <v>36</v>
      </c>
      <c r="C11" s="23" t="s">
        <v>37</v>
      </c>
      <c r="D11" s="23" t="s">
        <v>38</v>
      </c>
      <c r="E11" s="29" t="s">
        <v>39</v>
      </c>
      <c r="F11" s="25" t="s">
        <v>13</v>
      </c>
      <c r="G11" s="26">
        <v>6</v>
      </c>
      <c r="H11" s="27">
        <v>4.5</v>
      </c>
      <c r="I11" s="28">
        <v>1</v>
      </c>
      <c r="J11" s="28" t="s">
        <v>8</v>
      </c>
    </row>
    <row r="12" spans="1:28" ht="12.95" customHeight="1" x14ac:dyDescent="0.2">
      <c r="A12" s="16"/>
      <c r="B12" s="23" t="s">
        <v>40</v>
      </c>
      <c r="C12" s="23" t="s">
        <v>41</v>
      </c>
      <c r="D12" s="23" t="s">
        <v>42</v>
      </c>
      <c r="E12" s="29" t="s">
        <v>43</v>
      </c>
      <c r="F12" s="25" t="s">
        <v>13</v>
      </c>
      <c r="G12" s="26">
        <v>5.5</v>
      </c>
      <c r="H12" s="27">
        <v>4.13</v>
      </c>
      <c r="I12" s="28">
        <v>1</v>
      </c>
      <c r="J12" s="28" t="s">
        <v>8</v>
      </c>
    </row>
    <row r="13" spans="1:28" ht="12.95" customHeight="1" x14ac:dyDescent="0.2">
      <c r="A13" s="16"/>
      <c r="B13" s="23"/>
      <c r="C13" s="23" t="s">
        <v>44</v>
      </c>
      <c r="D13" s="23" t="s">
        <v>45</v>
      </c>
      <c r="E13" s="29" t="s">
        <v>46</v>
      </c>
      <c r="F13" s="25" t="s">
        <v>13</v>
      </c>
      <c r="G13" s="26">
        <v>4.99</v>
      </c>
      <c r="H13" s="27">
        <v>3.74</v>
      </c>
      <c r="I13" s="28">
        <v>1</v>
      </c>
      <c r="J13" s="28" t="s">
        <v>8</v>
      </c>
    </row>
    <row r="14" spans="1:28" ht="12.95" customHeight="1" x14ac:dyDescent="0.2">
      <c r="A14" s="16"/>
      <c r="B14" s="23"/>
      <c r="C14" s="23" t="s">
        <v>47</v>
      </c>
      <c r="D14" s="23" t="s">
        <v>48</v>
      </c>
      <c r="E14" s="29" t="s">
        <v>49</v>
      </c>
      <c r="F14" s="25" t="s">
        <v>13</v>
      </c>
      <c r="G14" s="26">
        <v>5.5</v>
      </c>
      <c r="H14" s="27">
        <v>4.13</v>
      </c>
      <c r="I14" s="28">
        <v>1</v>
      </c>
      <c r="J14" s="28" t="s">
        <v>8</v>
      </c>
    </row>
    <row r="15" spans="1:28" ht="12.95" customHeight="1" x14ac:dyDescent="0.2">
      <c r="A15" s="16"/>
      <c r="B15" s="23" t="s">
        <v>50</v>
      </c>
      <c r="C15" s="23" t="s">
        <v>51</v>
      </c>
      <c r="D15" s="23" t="s">
        <v>52</v>
      </c>
      <c r="E15" s="29" t="s">
        <v>53</v>
      </c>
      <c r="F15" s="25" t="s">
        <v>13</v>
      </c>
      <c r="G15" s="26">
        <v>5.5</v>
      </c>
      <c r="H15" s="27">
        <v>4.13</v>
      </c>
      <c r="I15" s="28">
        <v>1</v>
      </c>
      <c r="J15" s="28" t="s">
        <v>8</v>
      </c>
    </row>
    <row r="16" spans="1:28" ht="12.95" customHeight="1" x14ac:dyDescent="0.2">
      <c r="A16" s="16"/>
      <c r="B16" s="23"/>
      <c r="C16" s="23" t="s">
        <v>54</v>
      </c>
      <c r="D16" s="23" t="s">
        <v>55</v>
      </c>
      <c r="E16" s="29" t="s">
        <v>56</v>
      </c>
      <c r="F16" s="25" t="s">
        <v>13</v>
      </c>
      <c r="G16" s="26">
        <v>5.5</v>
      </c>
      <c r="H16" s="27">
        <v>4.13</v>
      </c>
      <c r="I16" s="28">
        <v>1</v>
      </c>
      <c r="J16" s="28" t="s">
        <v>8</v>
      </c>
    </row>
    <row r="17" spans="1:10" ht="12.95" customHeight="1" x14ac:dyDescent="0.2">
      <c r="A17" s="16"/>
      <c r="B17" s="23" t="s">
        <v>57</v>
      </c>
      <c r="C17" s="23" t="s">
        <v>14</v>
      </c>
      <c r="D17" s="23" t="s">
        <v>15</v>
      </c>
      <c r="E17" s="29" t="s">
        <v>28</v>
      </c>
      <c r="F17" s="25" t="s">
        <v>13</v>
      </c>
      <c r="G17" s="26">
        <v>5.5</v>
      </c>
      <c r="H17" s="27">
        <v>4.13</v>
      </c>
      <c r="I17" s="28">
        <v>1</v>
      </c>
      <c r="J17" s="28" t="s">
        <v>8</v>
      </c>
    </row>
    <row r="18" spans="1:10" ht="12.95" customHeight="1" x14ac:dyDescent="0.2">
      <c r="A18" s="16"/>
      <c r="B18" s="23" t="s">
        <v>58</v>
      </c>
      <c r="C18" s="23" t="s">
        <v>16</v>
      </c>
      <c r="D18" s="23" t="s">
        <v>17</v>
      </c>
      <c r="E18" s="29" t="s">
        <v>59</v>
      </c>
      <c r="F18" s="25" t="s">
        <v>13</v>
      </c>
      <c r="G18" s="26">
        <v>5.95</v>
      </c>
      <c r="H18" s="27">
        <v>4.46</v>
      </c>
      <c r="I18" s="28">
        <v>1</v>
      </c>
      <c r="J18" s="28" t="s">
        <v>8</v>
      </c>
    </row>
    <row r="19" spans="1:10" ht="12.95" customHeight="1" x14ac:dyDescent="0.2">
      <c r="A19" s="16"/>
      <c r="B19" s="23"/>
      <c r="C19" s="23" t="s">
        <v>20</v>
      </c>
      <c r="D19" s="23" t="s">
        <v>21</v>
      </c>
      <c r="E19" s="29" t="s">
        <v>60</v>
      </c>
      <c r="F19" s="25" t="s">
        <v>13</v>
      </c>
      <c r="G19" s="26">
        <v>5.99</v>
      </c>
      <c r="H19" s="27">
        <v>4.49</v>
      </c>
      <c r="I19" s="28">
        <v>1</v>
      </c>
      <c r="J19" s="28" t="s">
        <v>8</v>
      </c>
    </row>
    <row r="20" spans="1:10" ht="12.95" customHeight="1" x14ac:dyDescent="0.2">
      <c r="A20" s="16"/>
      <c r="B20" s="23" t="s">
        <v>61</v>
      </c>
      <c r="C20" s="23" t="s">
        <v>62</v>
      </c>
      <c r="D20" s="23" t="s">
        <v>63</v>
      </c>
      <c r="E20" s="29" t="s">
        <v>64</v>
      </c>
      <c r="F20" s="25" t="s">
        <v>13</v>
      </c>
      <c r="G20" s="26">
        <v>5.95</v>
      </c>
      <c r="H20" s="27">
        <v>4.46</v>
      </c>
      <c r="I20" s="28">
        <v>1</v>
      </c>
      <c r="J20" s="28" t="s">
        <v>8</v>
      </c>
    </row>
    <row r="21" spans="1:10" ht="12.95" customHeight="1" x14ac:dyDescent="0.2">
      <c r="A21" s="16"/>
      <c r="B21" s="23" t="s">
        <v>61</v>
      </c>
      <c r="C21" s="23" t="s">
        <v>18</v>
      </c>
      <c r="D21" s="23" t="s">
        <v>19</v>
      </c>
      <c r="E21" s="29" t="s">
        <v>65</v>
      </c>
      <c r="F21" s="25" t="s">
        <v>13</v>
      </c>
      <c r="G21" s="26">
        <v>5.95</v>
      </c>
      <c r="H21" s="27">
        <v>4.46</v>
      </c>
      <c r="I21" s="28">
        <v>1</v>
      </c>
      <c r="J21" s="28" t="s">
        <v>8</v>
      </c>
    </row>
    <row r="22" spans="1:10" ht="12.95" customHeight="1" x14ac:dyDescent="0.2">
      <c r="A22" s="16"/>
      <c r="B22" s="23"/>
      <c r="C22" s="23" t="s">
        <v>11</v>
      </c>
      <c r="D22" s="23" t="s">
        <v>12</v>
      </c>
      <c r="E22" s="29" t="s">
        <v>66</v>
      </c>
      <c r="F22" s="25" t="s">
        <v>13</v>
      </c>
      <c r="G22" s="26">
        <v>5.95</v>
      </c>
      <c r="H22" s="27">
        <v>4.46</v>
      </c>
      <c r="I22" s="28">
        <v>1</v>
      </c>
      <c r="J22" s="28" t="s">
        <v>8</v>
      </c>
    </row>
    <row r="23" spans="1:10" ht="12.95" customHeight="1" x14ac:dyDescent="0.2">
      <c r="A23" s="16"/>
      <c r="B23" s="23"/>
      <c r="C23" s="23" t="s">
        <v>67</v>
      </c>
      <c r="D23" s="23" t="s">
        <v>68</v>
      </c>
      <c r="E23" s="29" t="s">
        <v>49</v>
      </c>
      <c r="F23" s="25" t="s">
        <v>13</v>
      </c>
      <c r="G23" s="26">
        <v>5.5</v>
      </c>
      <c r="H23" s="27">
        <v>4.13</v>
      </c>
      <c r="I23" s="28">
        <v>1</v>
      </c>
      <c r="J23" s="28" t="s">
        <v>8</v>
      </c>
    </row>
    <row r="24" spans="1:10" ht="12.95" customHeight="1" x14ac:dyDescent="0.2">
      <c r="A24" s="16"/>
      <c r="B24" s="23"/>
      <c r="C24" s="23" t="s">
        <v>69</v>
      </c>
      <c r="D24" s="23" t="s">
        <v>70</v>
      </c>
      <c r="E24" s="29" t="s">
        <v>60</v>
      </c>
      <c r="F24" s="25" t="s">
        <v>13</v>
      </c>
      <c r="G24" s="26">
        <v>4.95</v>
      </c>
      <c r="H24" s="27">
        <v>3.71</v>
      </c>
      <c r="I24" s="28">
        <v>1</v>
      </c>
      <c r="J24" s="28" t="s">
        <v>8</v>
      </c>
    </row>
    <row r="25" spans="1:10" ht="12.95" customHeight="1" x14ac:dyDescent="0.2">
      <c r="A25" s="16"/>
      <c r="B25" s="23"/>
      <c r="C25" s="23" t="s">
        <v>71</v>
      </c>
      <c r="D25" s="23" t="s">
        <v>72</v>
      </c>
      <c r="E25" s="29" t="s">
        <v>73</v>
      </c>
      <c r="F25" s="25" t="s">
        <v>13</v>
      </c>
      <c r="G25" s="26">
        <v>5.95</v>
      </c>
      <c r="H25" s="27">
        <v>4.46</v>
      </c>
      <c r="I25" s="28">
        <v>1</v>
      </c>
      <c r="J25" s="28" t="s">
        <v>8</v>
      </c>
    </row>
    <row r="26" spans="1:10" ht="12.95" customHeight="1" x14ac:dyDescent="0.2">
      <c r="A26" s="16"/>
      <c r="B26" s="23"/>
      <c r="C26" s="23" t="s">
        <v>74</v>
      </c>
      <c r="D26" s="23" t="s">
        <v>75</v>
      </c>
      <c r="E26" s="29" t="s">
        <v>76</v>
      </c>
      <c r="F26" s="25" t="s">
        <v>13</v>
      </c>
      <c r="G26" s="26">
        <v>5.95</v>
      </c>
      <c r="H26" s="27">
        <v>4.46</v>
      </c>
      <c r="I26" s="28">
        <v>1</v>
      </c>
      <c r="J26" s="28" t="s">
        <v>8</v>
      </c>
    </row>
    <row r="27" spans="1:10" ht="12.95" customHeight="1" x14ac:dyDescent="0.2">
      <c r="A27" s="16"/>
      <c r="B27" s="23"/>
      <c r="C27" s="23" t="s">
        <v>77</v>
      </c>
      <c r="D27" s="23" t="s">
        <v>78</v>
      </c>
      <c r="E27" s="17" t="s">
        <v>79</v>
      </c>
      <c r="F27" s="25" t="s">
        <v>13</v>
      </c>
      <c r="G27" s="26">
        <v>5.5</v>
      </c>
      <c r="H27" s="27">
        <v>4.13</v>
      </c>
      <c r="I27" s="30">
        <v>1</v>
      </c>
      <c r="J27" s="30" t="s">
        <v>8</v>
      </c>
    </row>
    <row r="28" spans="1:10" ht="12.95" customHeight="1" x14ac:dyDescent="0.2">
      <c r="A28" s="16"/>
      <c r="B28" s="23"/>
      <c r="C28" s="23"/>
      <c r="D28" s="23"/>
      <c r="E28" s="17"/>
      <c r="F28" s="25"/>
      <c r="G28" s="26"/>
      <c r="H28" s="27"/>
      <c r="I28" s="30"/>
      <c r="J28" s="30"/>
    </row>
    <row r="29" spans="1:10" ht="12.95" customHeight="1" x14ac:dyDescent="0.2">
      <c r="A29" s="16"/>
      <c r="B29" s="23"/>
      <c r="C29" s="23"/>
      <c r="D29" s="23"/>
      <c r="E29" s="17"/>
      <c r="F29" s="25"/>
      <c r="G29" s="26"/>
      <c r="H29" s="27"/>
      <c r="I29" s="30"/>
      <c r="J29" s="30"/>
    </row>
    <row r="30" spans="1:10" ht="12.95" customHeight="1" x14ac:dyDescent="0.2">
      <c r="A30" s="16"/>
      <c r="B30" s="23"/>
      <c r="C30" s="23"/>
      <c r="D30" s="23"/>
      <c r="E30" s="17"/>
      <c r="F30" s="25"/>
      <c r="G30" s="26"/>
      <c r="H30" s="27"/>
      <c r="I30" s="30"/>
      <c r="J30" s="30"/>
    </row>
    <row r="31" spans="1:10" ht="12.95" customHeight="1" x14ac:dyDescent="0.2">
      <c r="A31" s="16"/>
      <c r="B31" s="23"/>
      <c r="C31" s="23"/>
      <c r="D31" s="23"/>
      <c r="E31" s="17"/>
      <c r="F31" s="25"/>
      <c r="G31" s="26"/>
      <c r="H31" s="27"/>
      <c r="I31" s="30"/>
      <c r="J31" s="30"/>
    </row>
    <row r="32" spans="1:10" ht="12.95" customHeight="1" x14ac:dyDescent="0.2">
      <c r="A32" s="16"/>
      <c r="B32" s="23"/>
      <c r="C32" s="23"/>
      <c r="D32" s="23"/>
      <c r="E32" s="17"/>
      <c r="F32" s="25"/>
      <c r="G32" s="26"/>
      <c r="H32" s="27"/>
      <c r="I32" s="30"/>
      <c r="J32" s="30"/>
    </row>
    <row r="33" spans="1:10" ht="12.95" customHeight="1" x14ac:dyDescent="0.2">
      <c r="A33" s="16"/>
      <c r="B33" s="23"/>
      <c r="C33" s="23"/>
      <c r="D33" s="23"/>
      <c r="E33" s="17"/>
      <c r="F33" s="25"/>
      <c r="G33" s="26"/>
      <c r="H33" s="27"/>
      <c r="I33" s="30"/>
      <c r="J33" s="30"/>
    </row>
    <row r="34" spans="1:10" ht="12.95" customHeight="1" x14ac:dyDescent="0.2">
      <c r="A34" s="16"/>
      <c r="B34" s="23"/>
      <c r="C34" s="23"/>
      <c r="D34" s="23"/>
      <c r="E34" s="17"/>
      <c r="F34" s="25"/>
      <c r="G34" s="26"/>
      <c r="H34" s="27"/>
      <c r="I34" s="30"/>
      <c r="J34" s="30"/>
    </row>
    <row r="35" spans="1:10" ht="12.95" customHeight="1" x14ac:dyDescent="0.2">
      <c r="A35" s="16"/>
      <c r="B35" s="23"/>
      <c r="C35" s="23"/>
      <c r="D35" s="23"/>
      <c r="E35" s="17"/>
      <c r="F35" s="25"/>
      <c r="G35" s="26"/>
      <c r="H35" s="27"/>
      <c r="I35" s="30"/>
      <c r="J35" s="30"/>
    </row>
    <row r="36" spans="1:10" ht="12.95" customHeight="1" x14ac:dyDescent="0.2">
      <c r="A36" s="16"/>
      <c r="B36" s="23"/>
      <c r="C36" s="23"/>
      <c r="D36" s="23"/>
      <c r="E36" s="17"/>
      <c r="F36" s="25"/>
      <c r="G36" s="26"/>
      <c r="H36" s="27"/>
      <c r="I36" s="30"/>
      <c r="J36" s="30"/>
    </row>
    <row r="37" spans="1:10" ht="12.95" customHeight="1" x14ac:dyDescent="0.2">
      <c r="A37" s="16"/>
      <c r="B37" s="23"/>
      <c r="C37" s="23"/>
      <c r="D37" s="23"/>
      <c r="E37" s="17"/>
      <c r="F37" s="25"/>
      <c r="G37" s="26"/>
      <c r="H37" s="27"/>
      <c r="I37" s="30"/>
      <c r="J37" s="30"/>
    </row>
    <row r="38" spans="1:10" ht="12.95" customHeight="1" x14ac:dyDescent="0.2">
      <c r="A38" s="16"/>
      <c r="B38" s="23"/>
      <c r="C38" s="23"/>
      <c r="D38" s="23"/>
      <c r="E38" s="17"/>
      <c r="F38" s="25"/>
      <c r="G38" s="26"/>
      <c r="H38" s="27"/>
      <c r="I38" s="30"/>
      <c r="J38" s="30"/>
    </row>
    <row r="39" spans="1:10" ht="12.95" customHeight="1" x14ac:dyDescent="0.2">
      <c r="A39" s="16"/>
      <c r="B39" s="23"/>
      <c r="C39" s="23"/>
      <c r="D39" s="23"/>
      <c r="E39" s="17"/>
      <c r="F39" s="25"/>
      <c r="G39" s="26"/>
      <c r="H39" s="27"/>
      <c r="I39" s="30"/>
      <c r="J39" s="30"/>
    </row>
    <row r="40" spans="1:10" ht="12.95" customHeight="1" x14ac:dyDescent="0.2">
      <c r="A40" s="16"/>
      <c r="B40" s="23"/>
      <c r="C40" s="23"/>
      <c r="D40" s="23"/>
      <c r="E40" s="17"/>
      <c r="F40" s="25"/>
      <c r="G40" s="26"/>
      <c r="H40" s="27"/>
      <c r="I40" s="30"/>
      <c r="J40" s="30"/>
    </row>
    <row r="41" spans="1:10" ht="12.95" customHeight="1" x14ac:dyDescent="0.2">
      <c r="A41" s="16"/>
      <c r="B41" s="23"/>
      <c r="C41" s="23"/>
      <c r="D41" s="23"/>
      <c r="E41" s="17"/>
      <c r="F41" s="25"/>
      <c r="G41" s="26"/>
      <c r="H41" s="27"/>
      <c r="I41" s="30"/>
      <c r="J41" s="30"/>
    </row>
    <row r="42" spans="1:10" ht="12.95" customHeight="1" x14ac:dyDescent="0.2">
      <c r="A42" s="16"/>
      <c r="B42" s="23"/>
      <c r="C42" s="23"/>
      <c r="D42" s="23"/>
      <c r="E42" s="17"/>
      <c r="F42" s="25"/>
      <c r="G42" s="26"/>
      <c r="H42" s="27"/>
      <c r="I42" s="30"/>
      <c r="J42" s="30"/>
    </row>
    <row r="43" spans="1:10" ht="12.95" customHeight="1" x14ac:dyDescent="0.2">
      <c r="A43" s="16"/>
      <c r="B43" s="23"/>
      <c r="C43" s="23"/>
      <c r="D43" s="23"/>
      <c r="E43" s="17"/>
      <c r="F43" s="25"/>
      <c r="G43" s="26"/>
      <c r="H43" s="27"/>
      <c r="I43" s="30"/>
      <c r="J43" s="30"/>
    </row>
    <row r="44" spans="1:10" ht="12.95" customHeight="1" x14ac:dyDescent="0.2">
      <c r="A44" s="16"/>
      <c r="B44" s="23"/>
      <c r="C44" s="23"/>
      <c r="D44" s="23"/>
      <c r="E44" s="17"/>
      <c r="F44" s="25"/>
      <c r="G44" s="26"/>
      <c r="H44" s="27"/>
      <c r="I44" s="30"/>
      <c r="J44" s="30"/>
    </row>
    <row r="45" spans="1:10" ht="12.95" customHeight="1" x14ac:dyDescent="0.2">
      <c r="A45" s="16"/>
      <c r="B45" s="23"/>
      <c r="C45" s="23"/>
      <c r="D45" s="23"/>
      <c r="E45" s="17"/>
      <c r="F45" s="25"/>
      <c r="G45" s="26"/>
      <c r="H45" s="27"/>
      <c r="I45" s="30"/>
      <c r="J45" s="30"/>
    </row>
    <row r="46" spans="1:10" ht="12.95" customHeight="1" x14ac:dyDescent="0.2">
      <c r="A46" s="16"/>
      <c r="B46" s="23"/>
      <c r="C46" s="23"/>
      <c r="D46" s="23"/>
      <c r="E46" s="17"/>
      <c r="F46" s="25"/>
      <c r="G46" s="26"/>
      <c r="H46" s="27"/>
      <c r="I46" s="30"/>
      <c r="J46" s="30"/>
    </row>
    <row r="47" spans="1:10" ht="12.95" customHeight="1" x14ac:dyDescent="0.2">
      <c r="A47" s="16"/>
      <c r="B47" s="23"/>
      <c r="C47" s="23"/>
      <c r="D47" s="23"/>
      <c r="E47" s="17"/>
      <c r="F47" s="25"/>
      <c r="G47" s="26"/>
      <c r="H47" s="27"/>
      <c r="I47" s="30"/>
      <c r="J47" s="30"/>
    </row>
    <row r="48" spans="1:10" ht="12.95" customHeight="1" x14ac:dyDescent="0.2">
      <c r="A48" s="16"/>
      <c r="B48" s="23"/>
      <c r="C48" s="23"/>
      <c r="D48" s="23"/>
      <c r="E48" s="17"/>
      <c r="F48" s="25"/>
      <c r="G48" s="26"/>
      <c r="H48" s="27"/>
      <c r="I48" s="30"/>
      <c r="J48" s="30"/>
    </row>
    <row r="49" spans="1:10" ht="12.95" customHeight="1" x14ac:dyDescent="0.2">
      <c r="A49" s="16"/>
      <c r="B49" s="23"/>
      <c r="C49" s="23"/>
      <c r="D49" s="23"/>
      <c r="E49" s="17"/>
      <c r="F49" s="25"/>
      <c r="G49" s="26"/>
      <c r="H49" s="27"/>
      <c r="I49" s="30"/>
      <c r="J49" s="30"/>
    </row>
    <row r="50" spans="1:10" x14ac:dyDescent="0.2">
      <c r="A50" s="2"/>
      <c r="B50" s="3"/>
      <c r="C50" s="11"/>
      <c r="D50" s="11"/>
      <c r="E50" s="2"/>
      <c r="F50" s="2"/>
      <c r="G50" s="31"/>
      <c r="H50" s="31"/>
      <c r="I50" s="14"/>
    </row>
    <row r="51" spans="1:10" x14ac:dyDescent="0.2">
      <c r="A51" s="2"/>
      <c r="B51" s="3"/>
      <c r="C51" s="11"/>
      <c r="D51" s="11"/>
      <c r="E51" s="2"/>
      <c r="F51" s="2"/>
      <c r="G51" s="31"/>
      <c r="H51" s="31"/>
      <c r="I51" s="14"/>
    </row>
    <row r="52" spans="1:10" x14ac:dyDescent="0.2">
      <c r="A52" s="2"/>
      <c r="B52" s="3"/>
      <c r="C52" s="11"/>
      <c r="D52" s="11"/>
      <c r="E52" s="2"/>
      <c r="F52" s="2"/>
      <c r="G52" s="31"/>
      <c r="H52" s="31"/>
      <c r="I52" s="14"/>
    </row>
    <row r="53" spans="1:10" x14ac:dyDescent="0.2">
      <c r="A53" s="2"/>
      <c r="B53" s="3"/>
      <c r="C53" s="11"/>
      <c r="D53" s="11"/>
      <c r="E53" s="2"/>
      <c r="F53" s="2"/>
      <c r="G53" s="31"/>
      <c r="H53" s="31"/>
      <c r="I53" s="14"/>
    </row>
    <row r="54" spans="1:10" x14ac:dyDescent="0.2">
      <c r="A54" s="2"/>
      <c r="B54" s="3"/>
      <c r="C54" s="11"/>
      <c r="D54" s="11"/>
      <c r="E54" s="2"/>
      <c r="F54" s="2"/>
      <c r="G54" s="31"/>
      <c r="H54" s="31"/>
      <c r="I54" s="14"/>
    </row>
    <row r="55" spans="1:10" x14ac:dyDescent="0.2">
      <c r="A55" s="2"/>
      <c r="B55" s="3"/>
      <c r="C55" s="11"/>
      <c r="D55" s="11"/>
      <c r="E55" s="2"/>
      <c r="F55" s="2"/>
      <c r="G55" s="31"/>
      <c r="H55" s="31"/>
      <c r="I55" s="14"/>
    </row>
    <row r="56" spans="1:10" x14ac:dyDescent="0.2">
      <c r="A56" s="2"/>
      <c r="B56" s="3"/>
      <c r="C56" s="11"/>
      <c r="D56" s="11"/>
      <c r="E56" s="2"/>
      <c r="F56" s="2"/>
      <c r="G56" s="31"/>
      <c r="H56" s="31"/>
      <c r="I56" s="14"/>
    </row>
    <row r="57" spans="1:10" x14ac:dyDescent="0.2">
      <c r="A57" s="2"/>
      <c r="B57" s="3"/>
      <c r="C57" s="11"/>
      <c r="D57" s="11"/>
      <c r="E57" s="2"/>
      <c r="F57" s="2"/>
      <c r="G57" s="31"/>
      <c r="H57" s="31"/>
      <c r="I57" s="14"/>
    </row>
    <row r="58" spans="1:10" x14ac:dyDescent="0.2">
      <c r="A58" s="2"/>
      <c r="B58" s="3"/>
      <c r="C58" s="11"/>
      <c r="D58" s="11"/>
      <c r="E58" s="2"/>
      <c r="F58" s="2"/>
      <c r="G58" s="31"/>
      <c r="H58" s="31"/>
      <c r="I58" s="14"/>
    </row>
    <row r="59" spans="1:10" x14ac:dyDescent="0.2">
      <c r="A59" s="2"/>
      <c r="B59" s="3"/>
      <c r="C59" s="11"/>
      <c r="D59" s="11"/>
      <c r="E59" s="2"/>
      <c r="F59" s="2"/>
      <c r="G59" s="31"/>
      <c r="H59" s="31"/>
      <c r="I59" s="14"/>
    </row>
    <row r="60" spans="1:10" x14ac:dyDescent="0.2">
      <c r="A60" s="2"/>
      <c r="B60" s="3"/>
      <c r="C60" s="11"/>
      <c r="D60" s="11"/>
      <c r="E60" s="2"/>
      <c r="F60" s="2"/>
      <c r="G60" s="31"/>
      <c r="H60" s="31"/>
      <c r="I60" s="14"/>
    </row>
    <row r="61" spans="1:10" x14ac:dyDescent="0.2">
      <c r="A61" s="2"/>
      <c r="B61" s="3"/>
      <c r="C61" s="11"/>
      <c r="D61" s="11"/>
      <c r="E61" s="2"/>
      <c r="F61" s="2"/>
      <c r="G61" s="31"/>
      <c r="H61" s="31"/>
      <c r="I61" s="14"/>
    </row>
    <row r="62" spans="1:10" x14ac:dyDescent="0.2">
      <c r="A62" s="2"/>
      <c r="B62" s="3"/>
      <c r="C62" s="11"/>
      <c r="D62" s="11"/>
      <c r="E62" s="2"/>
      <c r="F62" s="2"/>
      <c r="G62" s="31"/>
      <c r="H62" s="31"/>
      <c r="I62" s="14"/>
    </row>
    <row r="63" spans="1:10" x14ac:dyDescent="0.2">
      <c r="A63" s="2"/>
      <c r="B63" s="3"/>
      <c r="C63" s="11"/>
      <c r="D63" s="11"/>
      <c r="E63" s="2"/>
      <c r="F63" s="2"/>
      <c r="G63" s="31"/>
      <c r="H63" s="31"/>
      <c r="I63" s="14"/>
    </row>
    <row r="64" spans="1:10" x14ac:dyDescent="0.2">
      <c r="A64" s="2"/>
      <c r="B64" s="3"/>
      <c r="C64" s="11"/>
      <c r="D64" s="11"/>
      <c r="E64" s="2"/>
      <c r="F64" s="2"/>
      <c r="G64" s="31"/>
      <c r="H64" s="31"/>
      <c r="I64" s="14"/>
    </row>
    <row r="65" spans="1:9" x14ac:dyDescent="0.2">
      <c r="A65" s="2"/>
      <c r="B65" s="3"/>
      <c r="C65" s="11"/>
      <c r="D65" s="11"/>
      <c r="E65" s="2"/>
      <c r="F65" s="2"/>
      <c r="G65" s="31"/>
      <c r="H65" s="31"/>
      <c r="I65" s="14"/>
    </row>
    <row r="66" spans="1:9" x14ac:dyDescent="0.2">
      <c r="A66" s="2"/>
      <c r="B66" s="3"/>
      <c r="C66" s="11"/>
      <c r="D66" s="11"/>
      <c r="E66" s="2"/>
      <c r="F66" s="2"/>
      <c r="G66" s="31"/>
      <c r="H66" s="31"/>
      <c r="I66" s="14"/>
    </row>
    <row r="67" spans="1:9" x14ac:dyDescent="0.2">
      <c r="A67" s="2"/>
      <c r="B67" s="3"/>
      <c r="C67" s="11"/>
      <c r="D67" s="11"/>
      <c r="E67" s="2"/>
      <c r="F67" s="2"/>
      <c r="G67" s="31"/>
      <c r="H67" s="31"/>
      <c r="I67" s="14"/>
    </row>
    <row r="68" spans="1:9" x14ac:dyDescent="0.2">
      <c r="A68" s="2"/>
      <c r="B68" s="3"/>
      <c r="C68" s="11"/>
      <c r="D68" s="11"/>
      <c r="E68" s="2"/>
      <c r="F68" s="2"/>
      <c r="G68" s="31"/>
      <c r="H68" s="31"/>
      <c r="I68" s="14"/>
    </row>
    <row r="69" spans="1:9" x14ac:dyDescent="0.2">
      <c r="A69" s="2"/>
      <c r="B69" s="3"/>
      <c r="C69" s="11"/>
      <c r="D69" s="11"/>
      <c r="E69" s="2"/>
      <c r="F69" s="2"/>
      <c r="G69" s="31"/>
      <c r="H69" s="31"/>
      <c r="I69" s="14"/>
    </row>
    <row r="70" spans="1:9" x14ac:dyDescent="0.2">
      <c r="A70" s="2"/>
      <c r="B70" s="3"/>
      <c r="C70" s="11"/>
      <c r="D70" s="11"/>
      <c r="E70" s="2"/>
      <c r="F70" s="2"/>
      <c r="G70" s="31"/>
      <c r="H70" s="31"/>
      <c r="I70" s="14"/>
    </row>
    <row r="71" spans="1:9" x14ac:dyDescent="0.2">
      <c r="A71" s="2"/>
      <c r="B71" s="3"/>
      <c r="C71" s="11"/>
      <c r="D71" s="11"/>
      <c r="E71" s="2"/>
      <c r="F71" s="2"/>
      <c r="G71" s="31"/>
      <c r="H71" s="31"/>
      <c r="I71" s="14"/>
    </row>
    <row r="72" spans="1:9" x14ac:dyDescent="0.2">
      <c r="A72" s="2"/>
      <c r="B72" s="3"/>
      <c r="C72" s="11"/>
      <c r="D72" s="11"/>
      <c r="E72" s="2"/>
      <c r="F72" s="2"/>
      <c r="G72" s="31"/>
      <c r="H72" s="31"/>
      <c r="I72" s="14"/>
    </row>
    <row r="73" spans="1:9" x14ac:dyDescent="0.2">
      <c r="A73" s="2"/>
      <c r="B73" s="3"/>
      <c r="C73" s="11"/>
      <c r="D73" s="11"/>
      <c r="E73" s="2"/>
      <c r="F73" s="2"/>
      <c r="G73" s="31"/>
      <c r="H73" s="31"/>
      <c r="I73" s="14"/>
    </row>
    <row r="74" spans="1:9" x14ac:dyDescent="0.2">
      <c r="A74" s="2"/>
      <c r="B74" s="3"/>
      <c r="C74" s="11"/>
      <c r="D74" s="11"/>
      <c r="E74" s="2"/>
      <c r="F74" s="2"/>
      <c r="G74" s="31"/>
      <c r="H74" s="31"/>
      <c r="I74" s="14"/>
    </row>
    <row r="75" spans="1:9" x14ac:dyDescent="0.2">
      <c r="A75" s="2"/>
      <c r="B75" s="3"/>
      <c r="C75" s="11"/>
      <c r="D75" s="11"/>
      <c r="E75" s="2"/>
      <c r="F75" s="2"/>
      <c r="G75" s="31"/>
      <c r="H75" s="31"/>
      <c r="I75" s="14"/>
    </row>
    <row r="76" spans="1:9" x14ac:dyDescent="0.2">
      <c r="A76" s="2"/>
      <c r="B76" s="3"/>
      <c r="C76" s="11"/>
      <c r="D76" s="11"/>
      <c r="E76" s="2"/>
      <c r="F76" s="2"/>
      <c r="G76" s="31"/>
      <c r="H76" s="31"/>
      <c r="I76" s="14"/>
    </row>
    <row r="77" spans="1:9" x14ac:dyDescent="0.2">
      <c r="A77" s="2"/>
      <c r="B77" s="3"/>
      <c r="C77" s="11"/>
      <c r="D77" s="11"/>
      <c r="E77" s="2"/>
      <c r="F77" s="2"/>
      <c r="G77" s="31"/>
      <c r="H77" s="31"/>
      <c r="I77" s="14"/>
    </row>
    <row r="78" spans="1:9" x14ac:dyDescent="0.2">
      <c r="A78" s="2"/>
      <c r="B78" s="3"/>
      <c r="C78" s="11"/>
      <c r="D78" s="11"/>
      <c r="E78" s="2"/>
      <c r="F78" s="2"/>
      <c r="G78" s="31"/>
      <c r="H78" s="31"/>
      <c r="I78" s="14"/>
    </row>
    <row r="79" spans="1:9" x14ac:dyDescent="0.2">
      <c r="A79" s="2"/>
      <c r="B79" s="3"/>
      <c r="C79" s="11"/>
      <c r="D79" s="11"/>
      <c r="E79" s="2"/>
      <c r="F79" s="2"/>
      <c r="G79" s="31"/>
      <c r="H79" s="31"/>
      <c r="I79" s="14"/>
    </row>
    <row r="80" spans="1:9" x14ac:dyDescent="0.2">
      <c r="A80" s="2"/>
      <c r="B80" s="3"/>
      <c r="C80" s="11"/>
      <c r="D80" s="11"/>
      <c r="E80" s="2"/>
      <c r="F80" s="2"/>
      <c r="G80" s="31"/>
      <c r="H80" s="31"/>
      <c r="I80" s="14"/>
    </row>
    <row r="81" spans="1:9" x14ac:dyDescent="0.2">
      <c r="A81" s="2"/>
      <c r="B81" s="3"/>
      <c r="C81" s="11"/>
      <c r="D81" s="11"/>
      <c r="E81" s="2"/>
      <c r="F81" s="2"/>
      <c r="G81" s="31"/>
      <c r="H81" s="31"/>
      <c r="I81" s="14"/>
    </row>
    <row r="82" spans="1:9" x14ac:dyDescent="0.2">
      <c r="A82" s="2"/>
      <c r="B82" s="3"/>
      <c r="C82" s="11"/>
      <c r="D82" s="11"/>
      <c r="E82" s="2"/>
      <c r="F82" s="2"/>
      <c r="G82" s="31"/>
      <c r="H82" s="31"/>
      <c r="I82" s="14"/>
    </row>
    <row r="83" spans="1:9" x14ac:dyDescent="0.2">
      <c r="A83" s="2"/>
      <c r="B83" s="3"/>
      <c r="C83" s="11"/>
      <c r="D83" s="11"/>
      <c r="E83" s="2"/>
      <c r="F83" s="2"/>
      <c r="G83" s="31"/>
      <c r="H83" s="31"/>
      <c r="I83" s="14"/>
    </row>
    <row r="84" spans="1:9" x14ac:dyDescent="0.2">
      <c r="A84" s="2"/>
      <c r="B84" s="3"/>
      <c r="C84" s="11"/>
      <c r="D84" s="11"/>
      <c r="E84" s="2"/>
      <c r="F84" s="2"/>
      <c r="G84" s="31"/>
      <c r="H84" s="31"/>
      <c r="I84" s="14"/>
    </row>
    <row r="85" spans="1:9" x14ac:dyDescent="0.2">
      <c r="A85" s="2"/>
      <c r="B85" s="3"/>
      <c r="C85" s="11"/>
      <c r="D85" s="11"/>
      <c r="E85" s="2"/>
      <c r="F85" s="2"/>
      <c r="G85" s="31"/>
      <c r="H85" s="31"/>
      <c r="I85" s="14"/>
    </row>
    <row r="86" spans="1:9" x14ac:dyDescent="0.2">
      <c r="A86" s="2"/>
      <c r="B86" s="3"/>
      <c r="C86" s="11"/>
      <c r="D86" s="11"/>
      <c r="E86" s="2"/>
      <c r="F86" s="2"/>
      <c r="G86" s="31"/>
      <c r="H86" s="31"/>
      <c r="I86" s="14"/>
    </row>
    <row r="87" spans="1:9" x14ac:dyDescent="0.2">
      <c r="A87" s="2"/>
      <c r="B87" s="3"/>
      <c r="C87" s="11"/>
      <c r="D87" s="11"/>
      <c r="E87" s="2"/>
      <c r="F87" s="2"/>
      <c r="G87" s="31"/>
      <c r="H87" s="31"/>
      <c r="I87" s="14"/>
    </row>
    <row r="88" spans="1:9" x14ac:dyDescent="0.2">
      <c r="A88" s="2"/>
      <c r="B88" s="3"/>
      <c r="C88" s="11"/>
      <c r="D88" s="11"/>
      <c r="E88" s="2"/>
      <c r="F88" s="2"/>
      <c r="G88" s="31"/>
      <c r="H88" s="31"/>
      <c r="I88" s="14"/>
    </row>
    <row r="89" spans="1:9" x14ac:dyDescent="0.2">
      <c r="A89" s="2"/>
      <c r="B89" s="3"/>
      <c r="C89" s="11"/>
      <c r="D89" s="11"/>
      <c r="E89" s="2"/>
      <c r="F89" s="2"/>
      <c r="G89" s="31"/>
      <c r="H89" s="31"/>
      <c r="I89" s="14"/>
    </row>
    <row r="90" spans="1:9" x14ac:dyDescent="0.2">
      <c r="A90" s="2"/>
      <c r="B90" s="3"/>
      <c r="C90" s="11"/>
      <c r="D90" s="11"/>
      <c r="E90" s="2"/>
      <c r="F90" s="2"/>
      <c r="G90" s="31"/>
      <c r="H90" s="31"/>
      <c r="I90" s="14"/>
    </row>
    <row r="91" spans="1:9" x14ac:dyDescent="0.2">
      <c r="A91" s="2"/>
      <c r="B91" s="3"/>
      <c r="C91" s="11"/>
      <c r="D91" s="11"/>
      <c r="E91" s="2"/>
      <c r="F91" s="2"/>
      <c r="G91" s="31"/>
      <c r="H91" s="31"/>
      <c r="I91" s="14"/>
    </row>
    <row r="92" spans="1:9" s="2" customFormat="1" x14ac:dyDescent="0.2">
      <c r="B92" s="3"/>
      <c r="C92" s="11"/>
      <c r="D92" s="11"/>
      <c r="G92" s="31"/>
      <c r="H92" s="31"/>
      <c r="I92" s="14"/>
    </row>
    <row r="93" spans="1:9" s="2" customFormat="1" x14ac:dyDescent="0.2">
      <c r="B93" s="3"/>
      <c r="C93" s="11"/>
      <c r="D93" s="11"/>
      <c r="G93" s="31"/>
      <c r="H93" s="31"/>
      <c r="I93" s="14"/>
    </row>
    <row r="94" spans="1:9" s="2" customFormat="1" x14ac:dyDescent="0.2">
      <c r="B94" s="3"/>
      <c r="C94" s="11"/>
      <c r="D94" s="11"/>
      <c r="G94" s="31"/>
      <c r="H94" s="31"/>
      <c r="I94" s="14"/>
    </row>
    <row r="95" spans="1:9" s="2" customFormat="1" x14ac:dyDescent="0.2">
      <c r="B95" s="3"/>
      <c r="C95" s="11"/>
      <c r="D95" s="11"/>
      <c r="G95" s="31"/>
      <c r="H95" s="31"/>
      <c r="I95" s="14"/>
    </row>
    <row r="96" spans="1:9" s="2" customFormat="1" x14ac:dyDescent="0.2">
      <c r="B96" s="3"/>
      <c r="C96" s="11"/>
      <c r="D96" s="11"/>
      <c r="G96" s="31"/>
      <c r="H96" s="31"/>
      <c r="I96" s="14"/>
    </row>
    <row r="97" spans="2:9" s="2" customFormat="1" x14ac:dyDescent="0.2">
      <c r="B97" s="3"/>
      <c r="C97" s="11"/>
      <c r="D97" s="11"/>
      <c r="G97" s="31"/>
      <c r="H97" s="31"/>
      <c r="I97" s="14"/>
    </row>
    <row r="98" spans="2:9" s="2" customFormat="1" x14ac:dyDescent="0.2">
      <c r="B98" s="3"/>
      <c r="C98" s="11"/>
      <c r="D98" s="11"/>
      <c r="G98" s="31"/>
      <c r="H98" s="31"/>
      <c r="I98" s="14"/>
    </row>
    <row r="99" spans="2:9" s="2" customFormat="1" x14ac:dyDescent="0.2">
      <c r="B99" s="3"/>
      <c r="C99" s="11"/>
      <c r="D99" s="11"/>
      <c r="G99" s="31"/>
      <c r="H99" s="31"/>
      <c r="I99" s="14"/>
    </row>
    <row r="100" spans="2:9" s="2" customFormat="1" x14ac:dyDescent="0.2">
      <c r="B100" s="3"/>
      <c r="C100" s="11"/>
      <c r="D100" s="11"/>
      <c r="G100" s="31"/>
      <c r="H100" s="31"/>
      <c r="I100" s="14"/>
    </row>
    <row r="101" spans="2:9" s="2" customFormat="1" x14ac:dyDescent="0.2">
      <c r="B101" s="3"/>
      <c r="C101" s="11"/>
      <c r="D101" s="11"/>
      <c r="G101" s="31"/>
      <c r="H101" s="31"/>
      <c r="I101" s="14"/>
    </row>
    <row r="102" spans="2:9" s="2" customFormat="1" x14ac:dyDescent="0.2">
      <c r="B102" s="3"/>
      <c r="C102" s="11"/>
      <c r="D102" s="11"/>
      <c r="G102" s="31"/>
      <c r="H102" s="31"/>
      <c r="I102" s="14"/>
    </row>
    <row r="103" spans="2:9" s="2" customFormat="1" x14ac:dyDescent="0.2">
      <c r="B103" s="3"/>
      <c r="C103" s="11"/>
      <c r="D103" s="11"/>
      <c r="G103" s="31"/>
      <c r="H103" s="31"/>
      <c r="I103" s="14"/>
    </row>
    <row r="104" spans="2:9" s="2" customFormat="1" x14ac:dyDescent="0.2">
      <c r="B104" s="3"/>
      <c r="C104" s="11"/>
      <c r="D104" s="11"/>
      <c r="G104" s="31"/>
      <c r="H104" s="31"/>
      <c r="I104" s="14"/>
    </row>
    <row r="105" spans="2:9" s="2" customFormat="1" x14ac:dyDescent="0.2">
      <c r="B105" s="3"/>
      <c r="C105" s="11"/>
      <c r="D105" s="11"/>
      <c r="G105" s="31"/>
      <c r="H105" s="31"/>
      <c r="I105" s="14"/>
    </row>
    <row r="106" spans="2:9" s="2" customFormat="1" x14ac:dyDescent="0.2">
      <c r="B106" s="3"/>
      <c r="C106" s="11"/>
      <c r="D106" s="11"/>
      <c r="G106" s="31"/>
      <c r="H106" s="31"/>
      <c r="I106" s="14"/>
    </row>
    <row r="107" spans="2:9" s="2" customFormat="1" x14ac:dyDescent="0.2">
      <c r="B107" s="3"/>
      <c r="C107" s="11"/>
      <c r="D107" s="11"/>
      <c r="G107" s="31"/>
      <c r="H107" s="31"/>
      <c r="I107" s="14"/>
    </row>
    <row r="108" spans="2:9" s="2" customFormat="1" x14ac:dyDescent="0.2">
      <c r="B108" s="3"/>
      <c r="C108" s="11"/>
      <c r="D108" s="11"/>
      <c r="G108" s="31"/>
      <c r="H108" s="31"/>
      <c r="I108" s="14"/>
    </row>
    <row r="109" spans="2:9" s="2" customFormat="1" x14ac:dyDescent="0.2">
      <c r="B109" s="3"/>
      <c r="C109" s="11"/>
      <c r="D109" s="11"/>
      <c r="G109" s="31"/>
      <c r="H109" s="31"/>
      <c r="I109" s="14"/>
    </row>
    <row r="110" spans="2:9" s="2" customFormat="1" x14ac:dyDescent="0.2">
      <c r="B110" s="3"/>
      <c r="C110" s="11"/>
      <c r="D110" s="11"/>
      <c r="G110" s="31"/>
      <c r="H110" s="31"/>
      <c r="I110" s="14"/>
    </row>
    <row r="111" spans="2:9" s="2" customFormat="1" x14ac:dyDescent="0.2">
      <c r="B111" s="3"/>
      <c r="C111" s="11"/>
      <c r="D111" s="11"/>
      <c r="G111" s="31"/>
      <c r="H111" s="31"/>
      <c r="I111" s="14"/>
    </row>
    <row r="112" spans="2:9" s="2" customFormat="1" x14ac:dyDescent="0.2">
      <c r="B112" s="3"/>
      <c r="C112" s="11"/>
      <c r="D112" s="11"/>
      <c r="G112" s="31"/>
      <c r="H112" s="31"/>
      <c r="I112" s="14"/>
    </row>
    <row r="113" spans="2:9" s="2" customFormat="1" x14ac:dyDescent="0.2">
      <c r="B113" s="3"/>
      <c r="C113" s="11"/>
      <c r="D113" s="11"/>
      <c r="G113" s="31"/>
      <c r="H113" s="31"/>
      <c r="I113" s="14"/>
    </row>
    <row r="114" spans="2:9" s="2" customFormat="1" x14ac:dyDescent="0.2">
      <c r="B114" s="3"/>
      <c r="C114" s="11"/>
      <c r="D114" s="11"/>
      <c r="G114" s="31"/>
      <c r="H114" s="31"/>
      <c r="I114" s="14"/>
    </row>
    <row r="115" spans="2:9" s="2" customFormat="1" x14ac:dyDescent="0.2">
      <c r="B115" s="3"/>
      <c r="C115" s="11"/>
      <c r="D115" s="11"/>
      <c r="G115" s="31"/>
      <c r="H115" s="31"/>
      <c r="I115" s="14"/>
    </row>
    <row r="116" spans="2:9" s="2" customFormat="1" x14ac:dyDescent="0.2">
      <c r="B116" s="3"/>
      <c r="C116" s="11"/>
      <c r="D116" s="11"/>
      <c r="G116" s="31"/>
      <c r="H116" s="31"/>
      <c r="I116" s="14"/>
    </row>
    <row r="117" spans="2:9" s="2" customFormat="1" x14ac:dyDescent="0.2">
      <c r="B117" s="3"/>
      <c r="C117" s="11"/>
      <c r="D117" s="11"/>
      <c r="G117" s="31"/>
      <c r="H117" s="31"/>
      <c r="I117" s="14"/>
    </row>
    <row r="118" spans="2:9" s="2" customFormat="1" x14ac:dyDescent="0.2">
      <c r="B118" s="3"/>
      <c r="C118" s="11"/>
      <c r="D118" s="11"/>
      <c r="G118" s="31"/>
      <c r="H118" s="31"/>
      <c r="I118" s="14"/>
    </row>
    <row r="119" spans="2:9" s="2" customFormat="1" x14ac:dyDescent="0.2">
      <c r="B119" s="3"/>
      <c r="C119" s="11"/>
      <c r="D119" s="11"/>
      <c r="G119" s="31"/>
      <c r="H119" s="31"/>
      <c r="I119" s="14"/>
    </row>
    <row r="120" spans="2:9" s="2" customFormat="1" x14ac:dyDescent="0.2">
      <c r="B120" s="3"/>
      <c r="C120" s="11"/>
      <c r="D120" s="11"/>
      <c r="G120" s="31"/>
      <c r="H120" s="31"/>
      <c r="I120" s="14"/>
    </row>
    <row r="121" spans="2:9" s="2" customFormat="1" x14ac:dyDescent="0.2">
      <c r="B121" s="3"/>
      <c r="C121" s="11"/>
      <c r="D121" s="11"/>
      <c r="G121" s="31"/>
      <c r="H121" s="31"/>
      <c r="I121" s="14"/>
    </row>
    <row r="122" spans="2:9" s="2" customFormat="1" x14ac:dyDescent="0.2">
      <c r="B122" s="3"/>
      <c r="C122" s="11"/>
      <c r="D122" s="11"/>
      <c r="G122" s="31"/>
      <c r="H122" s="31"/>
      <c r="I122" s="14"/>
    </row>
    <row r="123" spans="2:9" s="2" customFormat="1" x14ac:dyDescent="0.2">
      <c r="B123" s="3"/>
      <c r="C123" s="11"/>
      <c r="D123" s="11"/>
      <c r="G123" s="31"/>
      <c r="H123" s="31"/>
      <c r="I123" s="14"/>
    </row>
    <row r="124" spans="2:9" s="2" customFormat="1" x14ac:dyDescent="0.2">
      <c r="B124" s="3"/>
      <c r="C124" s="11"/>
      <c r="D124" s="11"/>
      <c r="G124" s="31"/>
      <c r="H124" s="31"/>
      <c r="I124" s="14"/>
    </row>
    <row r="125" spans="2:9" s="2" customFormat="1" x14ac:dyDescent="0.2">
      <c r="B125" s="3"/>
      <c r="C125" s="11"/>
      <c r="D125" s="11"/>
      <c r="G125" s="31"/>
      <c r="H125" s="31"/>
      <c r="I125" s="14"/>
    </row>
    <row r="126" spans="2:9" s="2" customFormat="1" x14ac:dyDescent="0.2">
      <c r="B126" s="3"/>
      <c r="C126" s="11"/>
      <c r="D126" s="11"/>
      <c r="G126" s="31"/>
      <c r="H126" s="31"/>
      <c r="I126" s="14"/>
    </row>
    <row r="127" spans="2:9" s="2" customFormat="1" x14ac:dyDescent="0.2">
      <c r="B127" s="3"/>
      <c r="C127" s="11"/>
      <c r="D127" s="11"/>
      <c r="G127" s="31"/>
      <c r="H127" s="31"/>
      <c r="I127" s="14"/>
    </row>
    <row r="128" spans="2:9" s="2" customFormat="1" x14ac:dyDescent="0.2">
      <c r="B128" s="3"/>
      <c r="C128" s="11"/>
      <c r="D128" s="11"/>
      <c r="G128" s="31"/>
      <c r="H128" s="31"/>
      <c r="I128" s="14"/>
    </row>
    <row r="129" spans="2:9" s="2" customFormat="1" x14ac:dyDescent="0.2">
      <c r="B129" s="3"/>
      <c r="C129" s="11"/>
      <c r="D129" s="11"/>
      <c r="G129" s="31"/>
      <c r="H129" s="31"/>
      <c r="I129" s="14"/>
    </row>
    <row r="130" spans="2:9" s="2" customFormat="1" x14ac:dyDescent="0.2">
      <c r="B130" s="3"/>
      <c r="C130" s="11"/>
      <c r="D130" s="11"/>
      <c r="G130" s="31"/>
      <c r="H130" s="31"/>
      <c r="I130" s="14"/>
    </row>
    <row r="131" spans="2:9" s="2" customFormat="1" x14ac:dyDescent="0.2">
      <c r="B131" s="3"/>
      <c r="C131" s="11"/>
      <c r="D131" s="11"/>
      <c r="G131" s="31"/>
      <c r="H131" s="31"/>
      <c r="I131" s="14"/>
    </row>
    <row r="132" spans="2:9" s="2" customFormat="1" x14ac:dyDescent="0.2">
      <c r="B132" s="3"/>
      <c r="C132" s="11"/>
      <c r="D132" s="11"/>
      <c r="G132" s="31"/>
      <c r="H132" s="31"/>
      <c r="I132" s="14"/>
    </row>
    <row r="133" spans="2:9" s="2" customFormat="1" x14ac:dyDescent="0.2">
      <c r="B133" s="3"/>
      <c r="C133" s="11"/>
      <c r="D133" s="11"/>
      <c r="G133" s="31"/>
      <c r="H133" s="31"/>
      <c r="I133" s="14"/>
    </row>
    <row r="134" spans="2:9" s="2" customFormat="1" x14ac:dyDescent="0.2">
      <c r="B134" s="3"/>
      <c r="C134" s="11"/>
      <c r="D134" s="11"/>
      <c r="G134" s="31"/>
      <c r="H134" s="31"/>
      <c r="I134" s="14"/>
    </row>
    <row r="135" spans="2:9" s="2" customFormat="1" x14ac:dyDescent="0.2">
      <c r="B135" s="3"/>
      <c r="C135" s="11"/>
      <c r="D135" s="11"/>
      <c r="G135" s="31"/>
      <c r="H135" s="31"/>
      <c r="I135" s="14"/>
    </row>
    <row r="136" spans="2:9" s="2" customFormat="1" x14ac:dyDescent="0.2">
      <c r="B136" s="3"/>
      <c r="C136" s="11"/>
      <c r="D136" s="11"/>
      <c r="G136" s="31"/>
      <c r="H136" s="31"/>
      <c r="I136" s="14"/>
    </row>
    <row r="137" spans="2:9" s="2" customFormat="1" x14ac:dyDescent="0.2">
      <c r="B137" s="3"/>
      <c r="C137" s="11"/>
      <c r="D137" s="11"/>
      <c r="G137" s="31"/>
      <c r="H137" s="31"/>
      <c r="I137" s="14"/>
    </row>
    <row r="138" spans="2:9" s="2" customFormat="1" x14ac:dyDescent="0.2">
      <c r="B138" s="3"/>
      <c r="C138" s="11"/>
      <c r="D138" s="11"/>
      <c r="G138" s="31"/>
      <c r="H138" s="31"/>
      <c r="I138" s="14"/>
    </row>
    <row r="139" spans="2:9" s="2" customFormat="1" x14ac:dyDescent="0.2">
      <c r="B139" s="3"/>
      <c r="C139" s="11"/>
      <c r="D139" s="11"/>
      <c r="G139" s="31"/>
      <c r="H139" s="31"/>
      <c r="I139" s="14"/>
    </row>
    <row r="140" spans="2:9" s="2" customFormat="1" x14ac:dyDescent="0.2">
      <c r="B140" s="3"/>
      <c r="C140" s="11"/>
      <c r="D140" s="11"/>
      <c r="G140" s="31"/>
      <c r="H140" s="31"/>
      <c r="I140" s="14"/>
    </row>
    <row r="141" spans="2:9" s="2" customFormat="1" x14ac:dyDescent="0.2">
      <c r="B141" s="3"/>
      <c r="C141" s="11"/>
      <c r="D141" s="11"/>
      <c r="G141" s="31"/>
      <c r="H141" s="31"/>
      <c r="I141" s="14"/>
    </row>
    <row r="142" spans="2:9" s="2" customFormat="1" x14ac:dyDescent="0.2">
      <c r="B142" s="3"/>
      <c r="C142" s="11"/>
      <c r="D142" s="11"/>
      <c r="G142" s="31"/>
      <c r="H142" s="31"/>
      <c r="I142" s="14"/>
    </row>
    <row r="143" spans="2:9" s="2" customFormat="1" x14ac:dyDescent="0.2">
      <c r="B143" s="3"/>
      <c r="C143" s="11"/>
      <c r="D143" s="11"/>
      <c r="G143" s="31"/>
      <c r="H143" s="31"/>
      <c r="I143" s="14"/>
    </row>
    <row r="144" spans="2:9" s="2" customFormat="1" x14ac:dyDescent="0.2">
      <c r="B144" s="3"/>
      <c r="C144" s="11"/>
      <c r="D144" s="11"/>
      <c r="G144" s="31"/>
      <c r="H144" s="31"/>
      <c r="I144" s="14"/>
    </row>
    <row r="145" spans="2:9" s="2" customFormat="1" x14ac:dyDescent="0.2">
      <c r="B145" s="3"/>
      <c r="C145" s="11"/>
      <c r="D145" s="11"/>
      <c r="G145" s="31"/>
      <c r="H145" s="31"/>
      <c r="I145" s="14"/>
    </row>
    <row r="146" spans="2:9" s="2" customFormat="1" x14ac:dyDescent="0.2">
      <c r="B146" s="3"/>
      <c r="C146" s="11"/>
      <c r="D146" s="11"/>
      <c r="G146" s="31"/>
      <c r="H146" s="31"/>
      <c r="I146" s="14"/>
    </row>
    <row r="147" spans="2:9" s="2" customFormat="1" x14ac:dyDescent="0.2">
      <c r="B147" s="3"/>
      <c r="C147" s="11"/>
      <c r="D147" s="11"/>
      <c r="G147" s="31"/>
      <c r="H147" s="31"/>
      <c r="I147" s="14"/>
    </row>
    <row r="148" spans="2:9" s="2" customFormat="1" x14ac:dyDescent="0.2">
      <c r="B148" s="3"/>
      <c r="C148" s="11"/>
      <c r="D148" s="11"/>
      <c r="G148" s="31"/>
      <c r="H148" s="31"/>
      <c r="I148" s="14"/>
    </row>
    <row r="149" spans="2:9" s="2" customFormat="1" x14ac:dyDescent="0.2">
      <c r="B149" s="3"/>
      <c r="C149" s="11"/>
      <c r="D149" s="11"/>
      <c r="G149" s="31"/>
      <c r="H149" s="31"/>
      <c r="I149" s="14"/>
    </row>
    <row r="150" spans="2:9" s="2" customFormat="1" x14ac:dyDescent="0.2">
      <c r="B150" s="3"/>
      <c r="C150" s="11"/>
      <c r="D150" s="11"/>
      <c r="G150" s="31"/>
      <c r="H150" s="31"/>
      <c r="I150" s="14"/>
    </row>
    <row r="151" spans="2:9" s="2" customFormat="1" x14ac:dyDescent="0.2">
      <c r="B151" s="3"/>
      <c r="C151" s="11"/>
      <c r="D151" s="11"/>
      <c r="G151" s="31"/>
      <c r="H151" s="31"/>
      <c r="I151" s="14"/>
    </row>
    <row r="152" spans="2:9" s="2" customFormat="1" x14ac:dyDescent="0.2">
      <c r="B152" s="3"/>
      <c r="C152" s="11"/>
      <c r="D152" s="11"/>
      <c r="G152" s="31"/>
      <c r="H152" s="31"/>
      <c r="I152" s="14"/>
    </row>
    <row r="153" spans="2:9" s="2" customFormat="1" x14ac:dyDescent="0.2">
      <c r="B153" s="3"/>
      <c r="C153" s="11"/>
      <c r="D153" s="11"/>
      <c r="G153" s="31"/>
      <c r="H153" s="31"/>
      <c r="I153" s="14"/>
    </row>
    <row r="154" spans="2:9" s="2" customFormat="1" x14ac:dyDescent="0.2">
      <c r="B154" s="3"/>
      <c r="C154" s="11"/>
      <c r="D154" s="11"/>
      <c r="G154" s="31"/>
      <c r="H154" s="31"/>
      <c r="I154" s="14"/>
    </row>
    <row r="155" spans="2:9" s="2" customFormat="1" x14ac:dyDescent="0.2">
      <c r="B155" s="3"/>
      <c r="C155" s="11"/>
      <c r="D155" s="11"/>
      <c r="G155" s="31"/>
      <c r="H155" s="31"/>
      <c r="I155" s="14"/>
    </row>
    <row r="156" spans="2:9" s="2" customFormat="1" x14ac:dyDescent="0.2">
      <c r="B156" s="3"/>
      <c r="C156" s="11"/>
      <c r="D156" s="11"/>
      <c r="G156" s="31"/>
      <c r="H156" s="31"/>
      <c r="I156" s="14"/>
    </row>
    <row r="157" spans="2:9" s="2" customFormat="1" x14ac:dyDescent="0.2">
      <c r="B157" s="3"/>
      <c r="C157" s="11"/>
      <c r="D157" s="11"/>
      <c r="G157" s="31"/>
      <c r="H157" s="31"/>
      <c r="I157" s="14"/>
    </row>
    <row r="158" spans="2:9" s="2" customFormat="1" x14ac:dyDescent="0.2">
      <c r="B158" s="3"/>
      <c r="C158" s="11"/>
      <c r="D158" s="11"/>
      <c r="G158" s="31"/>
      <c r="H158" s="31"/>
      <c r="I158" s="14"/>
    </row>
    <row r="159" spans="2:9" s="2" customFormat="1" x14ac:dyDescent="0.2">
      <c r="B159" s="3"/>
      <c r="C159" s="11"/>
      <c r="D159" s="11"/>
      <c r="G159" s="31"/>
      <c r="H159" s="31"/>
      <c r="I159" s="14"/>
    </row>
    <row r="160" spans="2:9" s="2" customFormat="1" x14ac:dyDescent="0.2">
      <c r="B160" s="3"/>
      <c r="C160" s="11"/>
      <c r="D160" s="11"/>
      <c r="G160" s="31"/>
      <c r="H160" s="31"/>
      <c r="I160" s="14"/>
    </row>
    <row r="161" spans="2:9" s="2" customFormat="1" x14ac:dyDescent="0.2">
      <c r="B161" s="3"/>
      <c r="C161" s="11"/>
      <c r="D161" s="11"/>
      <c r="G161" s="31"/>
      <c r="H161" s="31"/>
      <c r="I161" s="14"/>
    </row>
    <row r="162" spans="2:9" s="2" customFormat="1" x14ac:dyDescent="0.2">
      <c r="B162" s="3"/>
      <c r="C162" s="11"/>
      <c r="D162" s="11"/>
      <c r="G162" s="31"/>
      <c r="H162" s="31"/>
      <c r="I162" s="14"/>
    </row>
    <row r="163" spans="2:9" s="2" customFormat="1" x14ac:dyDescent="0.2">
      <c r="B163" s="3"/>
      <c r="C163" s="11"/>
      <c r="D163" s="11"/>
      <c r="G163" s="31"/>
      <c r="H163" s="31"/>
      <c r="I163" s="14"/>
    </row>
    <row r="164" spans="2:9" s="2" customFormat="1" x14ac:dyDescent="0.2">
      <c r="B164" s="3"/>
      <c r="C164" s="11"/>
      <c r="D164" s="11"/>
      <c r="G164" s="31"/>
      <c r="H164" s="31"/>
      <c r="I164" s="14"/>
    </row>
    <row r="165" spans="2:9" s="2" customFormat="1" x14ac:dyDescent="0.2">
      <c r="B165" s="3"/>
      <c r="C165" s="11"/>
      <c r="D165" s="11"/>
      <c r="G165" s="31"/>
      <c r="H165" s="31"/>
      <c r="I165" s="14"/>
    </row>
    <row r="166" spans="2:9" s="2" customFormat="1" x14ac:dyDescent="0.2">
      <c r="B166" s="3"/>
      <c r="C166" s="11"/>
      <c r="D166" s="11"/>
      <c r="G166" s="31"/>
      <c r="H166" s="31"/>
      <c r="I166" s="14"/>
    </row>
    <row r="167" spans="2:9" s="2" customFormat="1" x14ac:dyDescent="0.2">
      <c r="B167" s="3"/>
      <c r="C167" s="11"/>
      <c r="D167" s="11"/>
      <c r="G167" s="31"/>
      <c r="H167" s="31"/>
      <c r="I167" s="14"/>
    </row>
    <row r="168" spans="2:9" s="2" customFormat="1" x14ac:dyDescent="0.2">
      <c r="B168" s="3"/>
      <c r="C168" s="11"/>
      <c r="D168" s="11"/>
      <c r="G168" s="31"/>
      <c r="H168" s="31"/>
      <c r="I168" s="14"/>
    </row>
    <row r="169" spans="2:9" s="2" customFormat="1" x14ac:dyDescent="0.2">
      <c r="B169" s="3"/>
      <c r="C169" s="11"/>
      <c r="D169" s="11"/>
      <c r="G169" s="31"/>
      <c r="H169" s="31"/>
      <c r="I169" s="14"/>
    </row>
    <row r="170" spans="2:9" s="2" customFormat="1" x14ac:dyDescent="0.2">
      <c r="B170" s="3"/>
      <c r="C170" s="11"/>
      <c r="D170" s="11"/>
      <c r="G170" s="31"/>
      <c r="H170" s="31"/>
      <c r="I170" s="14"/>
    </row>
    <row r="171" spans="2:9" s="2" customFormat="1" x14ac:dyDescent="0.2">
      <c r="B171" s="3"/>
      <c r="C171" s="11"/>
      <c r="D171" s="11"/>
      <c r="G171" s="31"/>
      <c r="H171" s="31"/>
      <c r="I171" s="14"/>
    </row>
    <row r="172" spans="2:9" s="2" customFormat="1" x14ac:dyDescent="0.2">
      <c r="B172" s="3"/>
      <c r="C172" s="11"/>
      <c r="D172" s="11"/>
      <c r="G172" s="31"/>
      <c r="H172" s="31"/>
      <c r="I172" s="14"/>
    </row>
    <row r="173" spans="2:9" s="2" customFormat="1" x14ac:dyDescent="0.2">
      <c r="B173" s="3"/>
      <c r="C173" s="11"/>
      <c r="D173" s="11"/>
      <c r="G173" s="31"/>
      <c r="H173" s="31"/>
      <c r="I173" s="14"/>
    </row>
    <row r="174" spans="2:9" s="2" customFormat="1" x14ac:dyDescent="0.2">
      <c r="B174" s="3"/>
      <c r="C174" s="11"/>
      <c r="D174" s="11"/>
      <c r="G174" s="31"/>
      <c r="H174" s="31"/>
      <c r="I174" s="14"/>
    </row>
    <row r="175" spans="2:9" s="2" customFormat="1" x14ac:dyDescent="0.2">
      <c r="B175" s="3"/>
      <c r="C175" s="11"/>
      <c r="D175" s="11"/>
      <c r="G175" s="31"/>
      <c r="H175" s="31"/>
      <c r="I175" s="14"/>
    </row>
    <row r="176" spans="2:9" s="2" customFormat="1" x14ac:dyDescent="0.2">
      <c r="B176" s="3"/>
      <c r="C176" s="11"/>
      <c r="D176" s="11"/>
      <c r="G176" s="31"/>
      <c r="H176" s="31"/>
      <c r="I176" s="14"/>
    </row>
    <row r="177" spans="2:9" s="2" customFormat="1" x14ac:dyDescent="0.2">
      <c r="B177" s="3"/>
      <c r="C177" s="11"/>
      <c r="D177" s="11"/>
      <c r="G177" s="31"/>
      <c r="H177" s="31"/>
      <c r="I177" s="14"/>
    </row>
    <row r="178" spans="2:9" s="2" customFormat="1" x14ac:dyDescent="0.2">
      <c r="B178" s="3"/>
      <c r="C178" s="11"/>
      <c r="D178" s="11"/>
      <c r="G178" s="31"/>
      <c r="H178" s="31"/>
      <c r="I178" s="14"/>
    </row>
    <row r="179" spans="2:9" s="2" customFormat="1" x14ac:dyDescent="0.2">
      <c r="B179" s="3"/>
      <c r="C179" s="11"/>
      <c r="D179" s="11"/>
      <c r="G179" s="31"/>
      <c r="H179" s="31"/>
      <c r="I179" s="14"/>
    </row>
    <row r="180" spans="2:9" s="2" customFormat="1" x14ac:dyDescent="0.2">
      <c r="B180" s="3"/>
      <c r="C180" s="11"/>
      <c r="D180" s="11"/>
      <c r="G180" s="31"/>
      <c r="H180" s="31"/>
      <c r="I180" s="14"/>
    </row>
    <row r="181" spans="2:9" s="2" customFormat="1" x14ac:dyDescent="0.2">
      <c r="B181" s="3"/>
      <c r="C181" s="11"/>
      <c r="D181" s="11"/>
      <c r="G181" s="31"/>
      <c r="H181" s="31"/>
      <c r="I181" s="14"/>
    </row>
    <row r="182" spans="2:9" s="2" customFormat="1" x14ac:dyDescent="0.2">
      <c r="B182" s="3"/>
      <c r="C182" s="11"/>
      <c r="D182" s="11"/>
      <c r="G182" s="31"/>
      <c r="H182" s="31"/>
      <c r="I182" s="14"/>
    </row>
    <row r="183" spans="2:9" s="2" customFormat="1" x14ac:dyDescent="0.2">
      <c r="B183" s="3"/>
      <c r="C183" s="11"/>
      <c r="D183" s="11"/>
      <c r="G183" s="31"/>
      <c r="H183" s="31"/>
      <c r="I183" s="14"/>
    </row>
    <row r="184" spans="2:9" s="2" customFormat="1" x14ac:dyDescent="0.2">
      <c r="B184" s="3"/>
      <c r="C184" s="11"/>
      <c r="D184" s="11"/>
      <c r="G184" s="31"/>
      <c r="H184" s="31"/>
      <c r="I184" s="14"/>
    </row>
    <row r="185" spans="2:9" s="2" customFormat="1" x14ac:dyDescent="0.2">
      <c r="B185" s="3"/>
      <c r="C185" s="11"/>
      <c r="D185" s="11"/>
      <c r="G185" s="31"/>
      <c r="H185" s="31"/>
      <c r="I185" s="14"/>
    </row>
    <row r="186" spans="2:9" s="2" customFormat="1" x14ac:dyDescent="0.2">
      <c r="B186" s="3"/>
      <c r="C186" s="11"/>
      <c r="D186" s="11"/>
      <c r="G186" s="31"/>
      <c r="H186" s="31"/>
      <c r="I186" s="14"/>
    </row>
    <row r="187" spans="2:9" s="2" customFormat="1" x14ac:dyDescent="0.2">
      <c r="B187" s="3"/>
      <c r="C187" s="11"/>
      <c r="D187" s="11"/>
      <c r="G187" s="31"/>
      <c r="H187" s="31"/>
      <c r="I187" s="14"/>
    </row>
    <row r="188" spans="2:9" s="2" customFormat="1" x14ac:dyDescent="0.2">
      <c r="B188" s="3"/>
      <c r="C188" s="11"/>
      <c r="D188" s="11"/>
      <c r="G188" s="31"/>
      <c r="H188" s="31"/>
      <c r="I188" s="14"/>
    </row>
    <row r="189" spans="2:9" s="2" customFormat="1" x14ac:dyDescent="0.2">
      <c r="B189" s="3"/>
      <c r="C189" s="11"/>
      <c r="D189" s="11"/>
      <c r="G189" s="31"/>
      <c r="H189" s="31"/>
      <c r="I189" s="14"/>
    </row>
    <row r="190" spans="2:9" s="2" customFormat="1" x14ac:dyDescent="0.2">
      <c r="B190" s="3"/>
      <c r="C190" s="11"/>
      <c r="D190" s="11"/>
      <c r="G190" s="31"/>
      <c r="H190" s="31"/>
      <c r="I190" s="14"/>
    </row>
    <row r="191" spans="2:9" s="2" customFormat="1" x14ac:dyDescent="0.2">
      <c r="B191" s="3"/>
      <c r="C191" s="11"/>
      <c r="D191" s="11"/>
      <c r="G191" s="31"/>
      <c r="H191" s="31"/>
      <c r="I191" s="14"/>
    </row>
    <row r="192" spans="2:9" s="2" customFormat="1" x14ac:dyDescent="0.2">
      <c r="B192" s="3"/>
      <c r="C192" s="11"/>
      <c r="D192" s="11"/>
      <c r="G192" s="31"/>
      <c r="H192" s="31"/>
      <c r="I192" s="14"/>
    </row>
    <row r="193" spans="2:9" s="2" customFormat="1" x14ac:dyDescent="0.2">
      <c r="B193" s="3"/>
      <c r="C193" s="11"/>
      <c r="D193" s="11"/>
      <c r="G193" s="31"/>
      <c r="H193" s="31"/>
      <c r="I193" s="14"/>
    </row>
    <row r="194" spans="2:9" s="2" customFormat="1" x14ac:dyDescent="0.2">
      <c r="B194" s="3"/>
      <c r="C194" s="11"/>
      <c r="D194" s="11"/>
      <c r="G194" s="31"/>
      <c r="H194" s="31"/>
      <c r="I194" s="14"/>
    </row>
    <row r="195" spans="2:9" s="2" customFormat="1" x14ac:dyDescent="0.2">
      <c r="B195" s="3"/>
      <c r="C195" s="11"/>
      <c r="D195" s="11"/>
      <c r="G195" s="31"/>
      <c r="H195" s="31"/>
      <c r="I195" s="14"/>
    </row>
    <row r="196" spans="2:9" s="2" customFormat="1" x14ac:dyDescent="0.2">
      <c r="B196" s="3"/>
      <c r="C196" s="11"/>
      <c r="D196" s="11"/>
      <c r="G196" s="31"/>
      <c r="H196" s="31"/>
      <c r="I196" s="14"/>
    </row>
    <row r="197" spans="2:9" s="2" customFormat="1" x14ac:dyDescent="0.2">
      <c r="B197" s="3"/>
      <c r="C197" s="11"/>
      <c r="D197" s="11"/>
      <c r="G197" s="31"/>
      <c r="H197" s="31"/>
      <c r="I197" s="14"/>
    </row>
    <row r="198" spans="2:9" s="2" customFormat="1" x14ac:dyDescent="0.2">
      <c r="B198" s="3"/>
      <c r="C198" s="11"/>
      <c r="D198" s="11"/>
      <c r="G198" s="31"/>
      <c r="H198" s="31"/>
      <c r="I198" s="14"/>
    </row>
    <row r="199" spans="2:9" s="2" customFormat="1" x14ac:dyDescent="0.2">
      <c r="B199" s="3"/>
      <c r="C199" s="11"/>
      <c r="D199" s="11"/>
      <c r="G199" s="31"/>
      <c r="H199" s="31"/>
      <c r="I199" s="14"/>
    </row>
    <row r="200" spans="2:9" s="2" customFormat="1" x14ac:dyDescent="0.2">
      <c r="B200" s="3"/>
      <c r="C200" s="11"/>
      <c r="D200" s="11"/>
      <c r="G200" s="31"/>
      <c r="H200" s="31"/>
      <c r="I200" s="14"/>
    </row>
    <row r="201" spans="2:9" s="2" customFormat="1" x14ac:dyDescent="0.2">
      <c r="B201" s="3"/>
      <c r="C201" s="11"/>
      <c r="D201" s="11"/>
      <c r="G201" s="31"/>
      <c r="H201" s="31"/>
      <c r="I201" s="14"/>
    </row>
    <row r="202" spans="2:9" s="2" customFormat="1" x14ac:dyDescent="0.2">
      <c r="B202" s="3"/>
      <c r="C202" s="11"/>
      <c r="D202" s="11"/>
      <c r="G202" s="31"/>
      <c r="H202" s="31"/>
      <c r="I202" s="14"/>
    </row>
    <row r="203" spans="2:9" s="2" customFormat="1" x14ac:dyDescent="0.2">
      <c r="B203" s="3"/>
      <c r="C203" s="11"/>
      <c r="D203" s="11"/>
      <c r="G203" s="31"/>
      <c r="H203" s="31"/>
      <c r="I203" s="14"/>
    </row>
    <row r="204" spans="2:9" s="2" customFormat="1" x14ac:dyDescent="0.2">
      <c r="B204" s="3"/>
      <c r="C204" s="11"/>
      <c r="D204" s="11"/>
      <c r="G204" s="31"/>
      <c r="H204" s="31"/>
      <c r="I204" s="14"/>
    </row>
    <row r="205" spans="2:9" s="2" customFormat="1" x14ac:dyDescent="0.2">
      <c r="B205" s="3"/>
      <c r="C205" s="11"/>
      <c r="D205" s="11"/>
      <c r="G205" s="31"/>
      <c r="H205" s="31"/>
      <c r="I205" s="14"/>
    </row>
    <row r="206" spans="2:9" s="2" customFormat="1" x14ac:dyDescent="0.2">
      <c r="B206" s="3"/>
      <c r="C206" s="11"/>
      <c r="D206" s="11"/>
      <c r="G206" s="31"/>
      <c r="H206" s="31"/>
      <c r="I206" s="14"/>
    </row>
    <row r="207" spans="2:9" s="2" customFormat="1" x14ac:dyDescent="0.2">
      <c r="B207" s="3"/>
      <c r="C207" s="11"/>
      <c r="D207" s="11"/>
      <c r="G207" s="31"/>
      <c r="H207" s="31"/>
      <c r="I207" s="14"/>
    </row>
    <row r="208" spans="2:9" s="2" customFormat="1" x14ac:dyDescent="0.2">
      <c r="B208" s="3"/>
      <c r="C208" s="11"/>
      <c r="D208" s="11"/>
      <c r="G208" s="31"/>
      <c r="H208" s="31"/>
      <c r="I208" s="14"/>
    </row>
    <row r="209" spans="2:9" s="2" customFormat="1" x14ac:dyDescent="0.2">
      <c r="B209" s="3"/>
      <c r="C209" s="11"/>
      <c r="D209" s="11"/>
      <c r="G209" s="31"/>
      <c r="H209" s="31"/>
      <c r="I209" s="14"/>
    </row>
    <row r="210" spans="2:9" s="2" customFormat="1" x14ac:dyDescent="0.2">
      <c r="B210" s="3"/>
      <c r="C210" s="11"/>
      <c r="D210" s="11"/>
      <c r="G210" s="31"/>
      <c r="H210" s="31"/>
      <c r="I210" s="14"/>
    </row>
    <row r="211" spans="2:9" s="2" customFormat="1" x14ac:dyDescent="0.2">
      <c r="B211" s="3"/>
      <c r="C211" s="11"/>
      <c r="D211" s="11"/>
      <c r="G211" s="31"/>
      <c r="H211" s="31"/>
      <c r="I211" s="14"/>
    </row>
    <row r="212" spans="2:9" s="2" customFormat="1" x14ac:dyDescent="0.2">
      <c r="B212" s="3"/>
      <c r="C212" s="11"/>
      <c r="D212" s="11"/>
      <c r="G212" s="31"/>
      <c r="H212" s="31"/>
      <c r="I212" s="14"/>
    </row>
    <row r="213" spans="2:9" s="2" customFormat="1" x14ac:dyDescent="0.2">
      <c r="B213" s="3"/>
      <c r="C213" s="11"/>
      <c r="D213" s="11"/>
      <c r="G213" s="31"/>
      <c r="H213" s="31"/>
      <c r="I213" s="14"/>
    </row>
    <row r="214" spans="2:9" s="2" customFormat="1" x14ac:dyDescent="0.2">
      <c r="B214" s="3"/>
      <c r="C214" s="11"/>
      <c r="D214" s="11"/>
      <c r="G214" s="31"/>
      <c r="H214" s="31"/>
      <c r="I214" s="14"/>
    </row>
    <row r="215" spans="2:9" s="2" customFormat="1" x14ac:dyDescent="0.2">
      <c r="B215" s="3"/>
      <c r="C215" s="11"/>
      <c r="D215" s="11"/>
      <c r="G215" s="31"/>
      <c r="H215" s="31"/>
      <c r="I215" s="14"/>
    </row>
    <row r="216" spans="2:9" s="2" customFormat="1" x14ac:dyDescent="0.2">
      <c r="B216" s="3"/>
      <c r="C216" s="11"/>
      <c r="D216" s="11"/>
      <c r="G216" s="31"/>
      <c r="H216" s="31"/>
      <c r="I216" s="14"/>
    </row>
    <row r="217" spans="2:9" s="2" customFormat="1" x14ac:dyDescent="0.2">
      <c r="B217" s="3"/>
      <c r="C217" s="11"/>
      <c r="D217" s="11"/>
      <c r="G217" s="31"/>
      <c r="H217" s="31"/>
      <c r="I217" s="14"/>
    </row>
    <row r="218" spans="2:9" s="2" customFormat="1" x14ac:dyDescent="0.2">
      <c r="B218" s="3"/>
      <c r="C218" s="11"/>
      <c r="D218" s="11"/>
      <c r="G218" s="31"/>
      <c r="H218" s="31"/>
      <c r="I218" s="14"/>
    </row>
    <row r="219" spans="2:9" s="2" customFormat="1" x14ac:dyDescent="0.2">
      <c r="B219" s="3"/>
      <c r="C219" s="11"/>
      <c r="D219" s="11"/>
      <c r="G219" s="31"/>
      <c r="H219" s="31"/>
      <c r="I219" s="14"/>
    </row>
    <row r="220" spans="2:9" s="2" customFormat="1" x14ac:dyDescent="0.2">
      <c r="B220" s="3"/>
      <c r="C220" s="11"/>
      <c r="D220" s="11"/>
      <c r="G220" s="31"/>
      <c r="H220" s="31"/>
      <c r="I220" s="14"/>
    </row>
    <row r="221" spans="2:9" s="2" customFormat="1" x14ac:dyDescent="0.2">
      <c r="B221" s="3"/>
      <c r="C221" s="11"/>
      <c r="D221" s="11"/>
      <c r="G221" s="31"/>
      <c r="H221" s="31"/>
      <c r="I221" s="14"/>
    </row>
    <row r="222" spans="2:9" s="2" customFormat="1" x14ac:dyDescent="0.2">
      <c r="B222" s="3"/>
      <c r="C222" s="11"/>
      <c r="D222" s="11"/>
      <c r="G222" s="31"/>
      <c r="H222" s="31"/>
      <c r="I222" s="14"/>
    </row>
    <row r="223" spans="2:9" s="2" customFormat="1" x14ac:dyDescent="0.2">
      <c r="B223" s="3"/>
      <c r="C223" s="11"/>
      <c r="D223" s="11"/>
      <c r="G223" s="31"/>
      <c r="H223" s="31"/>
      <c r="I223" s="14"/>
    </row>
    <row r="224" spans="2:9" s="2" customFormat="1" x14ac:dyDescent="0.2">
      <c r="B224" s="3"/>
      <c r="C224" s="11"/>
      <c r="D224" s="11"/>
      <c r="G224" s="31"/>
      <c r="H224" s="31"/>
      <c r="I224" s="14"/>
    </row>
    <row r="225" spans="2:9" s="2" customFormat="1" x14ac:dyDescent="0.2">
      <c r="B225" s="3"/>
      <c r="C225" s="11"/>
      <c r="D225" s="11"/>
      <c r="G225" s="31"/>
      <c r="H225" s="31"/>
      <c r="I225" s="14"/>
    </row>
    <row r="226" spans="2:9" s="2" customFormat="1" x14ac:dyDescent="0.2">
      <c r="B226" s="3"/>
      <c r="C226" s="11"/>
      <c r="D226" s="11"/>
      <c r="G226" s="31"/>
      <c r="H226" s="31"/>
      <c r="I226" s="14"/>
    </row>
    <row r="227" spans="2:9" s="2" customFormat="1" x14ac:dyDescent="0.2">
      <c r="B227" s="3"/>
      <c r="C227" s="11"/>
      <c r="D227" s="11"/>
      <c r="G227" s="31"/>
      <c r="H227" s="31"/>
      <c r="I227" s="14"/>
    </row>
    <row r="228" spans="2:9" s="2" customFormat="1" x14ac:dyDescent="0.2">
      <c r="B228" s="3"/>
      <c r="C228" s="11"/>
      <c r="D228" s="11"/>
      <c r="G228" s="31"/>
      <c r="H228" s="31"/>
      <c r="I228" s="14"/>
    </row>
    <row r="229" spans="2:9" s="2" customFormat="1" x14ac:dyDescent="0.2">
      <c r="B229" s="3"/>
      <c r="C229" s="11"/>
      <c r="D229" s="11"/>
      <c r="G229" s="31"/>
      <c r="H229" s="31"/>
      <c r="I229" s="14"/>
    </row>
    <row r="230" spans="2:9" s="2" customFormat="1" x14ac:dyDescent="0.2">
      <c r="B230" s="3"/>
      <c r="C230" s="11"/>
      <c r="D230" s="11"/>
      <c r="G230" s="31"/>
      <c r="H230" s="31"/>
      <c r="I230" s="14"/>
    </row>
    <row r="231" spans="2:9" s="2" customFormat="1" x14ac:dyDescent="0.2">
      <c r="B231" s="3"/>
      <c r="C231" s="11"/>
      <c r="D231" s="11"/>
      <c r="G231" s="31"/>
      <c r="H231" s="31"/>
      <c r="I231" s="14"/>
    </row>
    <row r="232" spans="2:9" s="2" customFormat="1" x14ac:dyDescent="0.2">
      <c r="B232" s="3"/>
      <c r="C232" s="11"/>
      <c r="D232" s="11"/>
      <c r="G232" s="31"/>
      <c r="H232" s="31"/>
      <c r="I232" s="14"/>
    </row>
    <row r="233" spans="2:9" s="2" customFormat="1" x14ac:dyDescent="0.2">
      <c r="B233" s="3"/>
      <c r="C233" s="11"/>
      <c r="D233" s="11"/>
      <c r="G233" s="31"/>
      <c r="H233" s="31"/>
      <c r="I233" s="14"/>
    </row>
    <row r="234" spans="2:9" s="2" customFormat="1" x14ac:dyDescent="0.2">
      <c r="B234" s="3"/>
      <c r="C234" s="11"/>
      <c r="D234" s="11"/>
      <c r="G234" s="31"/>
      <c r="H234" s="31"/>
      <c r="I234" s="14"/>
    </row>
    <row r="235" spans="2:9" s="2" customFormat="1" x14ac:dyDescent="0.2">
      <c r="B235" s="3"/>
      <c r="C235" s="11"/>
      <c r="D235" s="11"/>
      <c r="G235" s="31"/>
      <c r="H235" s="31"/>
      <c r="I235" s="14"/>
    </row>
    <row r="236" spans="2:9" s="2" customFormat="1" x14ac:dyDescent="0.2">
      <c r="B236" s="3"/>
      <c r="C236" s="11"/>
      <c r="D236" s="11"/>
      <c r="G236" s="31"/>
      <c r="H236" s="31"/>
      <c r="I236" s="14"/>
    </row>
    <row r="237" spans="2:9" s="2" customFormat="1" x14ac:dyDescent="0.2">
      <c r="B237" s="3"/>
      <c r="C237" s="11"/>
      <c r="D237" s="11"/>
      <c r="G237" s="31"/>
      <c r="H237" s="31"/>
      <c r="I237" s="14"/>
    </row>
    <row r="238" spans="2:9" s="2" customFormat="1" x14ac:dyDescent="0.2">
      <c r="B238" s="3"/>
      <c r="C238" s="11"/>
      <c r="D238" s="11"/>
      <c r="G238" s="31"/>
      <c r="H238" s="31"/>
      <c r="I238" s="14"/>
    </row>
    <row r="239" spans="2:9" s="2" customFormat="1" x14ac:dyDescent="0.2">
      <c r="B239" s="3"/>
      <c r="C239" s="11"/>
      <c r="D239" s="11"/>
      <c r="G239" s="31"/>
      <c r="H239" s="31"/>
      <c r="I239" s="14"/>
    </row>
    <row r="240" spans="2:9" s="2" customFormat="1" x14ac:dyDescent="0.2">
      <c r="B240" s="3"/>
      <c r="C240" s="11"/>
      <c r="D240" s="11"/>
      <c r="G240" s="31"/>
      <c r="H240" s="31"/>
      <c r="I240" s="14"/>
    </row>
    <row r="241" spans="2:9" s="2" customFormat="1" x14ac:dyDescent="0.2">
      <c r="B241" s="3"/>
      <c r="C241" s="11"/>
      <c r="D241" s="11"/>
      <c r="G241" s="31"/>
      <c r="H241" s="31"/>
      <c r="I241" s="14"/>
    </row>
    <row r="242" spans="2:9" s="2" customFormat="1" x14ac:dyDescent="0.2">
      <c r="B242" s="3"/>
      <c r="C242" s="11"/>
      <c r="D242" s="11"/>
      <c r="G242" s="31"/>
      <c r="H242" s="31"/>
      <c r="I242" s="14"/>
    </row>
    <row r="243" spans="2:9" s="2" customFormat="1" x14ac:dyDescent="0.2">
      <c r="B243" s="3"/>
      <c r="C243" s="11"/>
      <c r="D243" s="11"/>
      <c r="G243" s="31"/>
      <c r="H243" s="31"/>
      <c r="I243" s="14"/>
    </row>
    <row r="244" spans="2:9" s="2" customFormat="1" x14ac:dyDescent="0.2">
      <c r="B244" s="3"/>
      <c r="C244" s="11"/>
      <c r="D244" s="11"/>
      <c r="G244" s="31"/>
      <c r="H244" s="31"/>
      <c r="I244" s="14"/>
    </row>
    <row r="245" spans="2:9" s="2" customFormat="1" x14ac:dyDescent="0.2">
      <c r="B245" s="3"/>
      <c r="C245" s="11"/>
      <c r="D245" s="11"/>
      <c r="G245" s="31"/>
      <c r="H245" s="31"/>
      <c r="I245" s="14"/>
    </row>
    <row r="246" spans="2:9" s="2" customFormat="1" x14ac:dyDescent="0.2">
      <c r="B246" s="3"/>
      <c r="C246" s="11"/>
      <c r="D246" s="11"/>
      <c r="G246" s="31"/>
      <c r="H246" s="31"/>
      <c r="I246" s="14"/>
    </row>
    <row r="247" spans="2:9" s="2" customFormat="1" x14ac:dyDescent="0.2">
      <c r="B247" s="3"/>
      <c r="C247" s="11"/>
      <c r="D247" s="11"/>
      <c r="G247" s="31"/>
      <c r="H247" s="31"/>
      <c r="I247" s="14"/>
    </row>
    <row r="248" spans="2:9" s="2" customFormat="1" x14ac:dyDescent="0.2">
      <c r="B248" s="3"/>
      <c r="C248" s="11"/>
      <c r="D248" s="11"/>
      <c r="G248" s="31"/>
      <c r="H248" s="31"/>
      <c r="I248" s="14"/>
    </row>
    <row r="249" spans="2:9" s="2" customFormat="1" x14ac:dyDescent="0.2">
      <c r="B249" s="3"/>
      <c r="C249" s="11"/>
      <c r="D249" s="11"/>
      <c r="G249" s="31"/>
      <c r="H249" s="31"/>
      <c r="I249" s="14"/>
    </row>
    <row r="250" spans="2:9" s="2" customFormat="1" x14ac:dyDescent="0.2">
      <c r="B250" s="3"/>
      <c r="C250" s="11"/>
      <c r="D250" s="11"/>
      <c r="G250" s="31"/>
      <c r="H250" s="31"/>
      <c r="I250" s="14"/>
    </row>
    <row r="251" spans="2:9" s="2" customFormat="1" x14ac:dyDescent="0.2">
      <c r="B251" s="3"/>
      <c r="C251" s="11"/>
      <c r="D251" s="11"/>
      <c r="G251" s="31"/>
      <c r="H251" s="31"/>
      <c r="I251" s="14"/>
    </row>
    <row r="252" spans="2:9" s="2" customFormat="1" x14ac:dyDescent="0.2">
      <c r="B252" s="3"/>
      <c r="C252" s="11"/>
      <c r="D252" s="11"/>
      <c r="G252" s="31"/>
      <c r="H252" s="31"/>
      <c r="I252" s="14"/>
    </row>
    <row r="253" spans="2:9" s="2" customFormat="1" x14ac:dyDescent="0.2">
      <c r="B253" s="3"/>
      <c r="C253" s="11"/>
      <c r="D253" s="11"/>
      <c r="G253" s="31"/>
      <c r="H253" s="31"/>
      <c r="I253" s="14"/>
    </row>
    <row r="254" spans="2:9" s="2" customFormat="1" x14ac:dyDescent="0.2">
      <c r="B254" s="3"/>
      <c r="C254" s="11"/>
      <c r="D254" s="11"/>
      <c r="G254" s="31"/>
      <c r="H254" s="31"/>
      <c r="I254" s="14"/>
    </row>
    <row r="255" spans="2:9" s="2" customFormat="1" x14ac:dyDescent="0.2">
      <c r="B255" s="3"/>
      <c r="C255" s="11"/>
      <c r="D255" s="11"/>
      <c r="G255" s="31"/>
      <c r="H255" s="31"/>
      <c r="I255" s="14"/>
    </row>
    <row r="256" spans="2:9" s="2" customFormat="1" x14ac:dyDescent="0.2">
      <c r="B256" s="3"/>
      <c r="C256" s="11"/>
      <c r="D256" s="11"/>
      <c r="G256" s="31"/>
      <c r="H256" s="31"/>
      <c r="I256" s="14"/>
    </row>
    <row r="257" spans="2:9" s="2" customFormat="1" x14ac:dyDescent="0.2">
      <c r="B257" s="3"/>
      <c r="C257" s="11"/>
      <c r="D257" s="11"/>
      <c r="G257" s="31"/>
      <c r="H257" s="31"/>
      <c r="I257" s="14"/>
    </row>
    <row r="258" spans="2:9" s="2" customFormat="1" x14ac:dyDescent="0.2">
      <c r="B258" s="3"/>
      <c r="C258" s="11"/>
      <c r="D258" s="11"/>
      <c r="G258" s="31"/>
      <c r="H258" s="31"/>
      <c r="I258" s="14"/>
    </row>
    <row r="259" spans="2:9" s="2" customFormat="1" x14ac:dyDescent="0.2">
      <c r="B259" s="3"/>
      <c r="C259" s="11"/>
      <c r="D259" s="11"/>
      <c r="G259" s="31"/>
      <c r="H259" s="31"/>
      <c r="I259" s="14"/>
    </row>
    <row r="260" spans="2:9" s="2" customFormat="1" x14ac:dyDescent="0.2">
      <c r="B260" s="3"/>
      <c r="C260" s="11"/>
      <c r="D260" s="11"/>
      <c r="G260" s="31"/>
      <c r="H260" s="31"/>
      <c r="I260" s="14"/>
    </row>
    <row r="261" spans="2:9" s="2" customFormat="1" x14ac:dyDescent="0.2">
      <c r="B261" s="3"/>
      <c r="C261" s="11"/>
      <c r="D261" s="11"/>
      <c r="G261" s="31"/>
      <c r="H261" s="31"/>
      <c r="I261" s="14"/>
    </row>
    <row r="262" spans="2:9" s="2" customFormat="1" x14ac:dyDescent="0.2">
      <c r="B262" s="3"/>
      <c r="C262" s="11"/>
      <c r="D262" s="11"/>
      <c r="G262" s="31"/>
      <c r="H262" s="31"/>
      <c r="I262" s="14"/>
    </row>
    <row r="263" spans="2:9" s="2" customFormat="1" x14ac:dyDescent="0.2">
      <c r="B263" s="3"/>
      <c r="C263" s="11"/>
      <c r="D263" s="11"/>
      <c r="G263" s="31"/>
      <c r="H263" s="31"/>
      <c r="I263" s="14"/>
    </row>
    <row r="264" spans="2:9" s="2" customFormat="1" x14ac:dyDescent="0.2">
      <c r="B264" s="3"/>
      <c r="C264" s="11"/>
      <c r="D264" s="11"/>
      <c r="G264" s="31"/>
      <c r="H264" s="31"/>
      <c r="I264" s="14"/>
    </row>
    <row r="265" spans="2:9" s="2" customFormat="1" x14ac:dyDescent="0.2">
      <c r="B265" s="3"/>
      <c r="C265" s="11"/>
      <c r="D265" s="11"/>
      <c r="G265" s="31"/>
      <c r="H265" s="31"/>
      <c r="I265" s="14"/>
    </row>
    <row r="266" spans="2:9" s="2" customFormat="1" x14ac:dyDescent="0.2">
      <c r="B266" s="3"/>
      <c r="C266" s="11"/>
      <c r="D266" s="11"/>
      <c r="G266" s="31"/>
      <c r="H266" s="31"/>
      <c r="I266" s="14"/>
    </row>
    <row r="267" spans="2:9" s="2" customFormat="1" x14ac:dyDescent="0.2">
      <c r="B267" s="3"/>
      <c r="C267" s="11"/>
      <c r="D267" s="11"/>
      <c r="G267" s="31"/>
      <c r="H267" s="31"/>
      <c r="I267" s="14"/>
    </row>
    <row r="268" spans="2:9" s="2" customFormat="1" x14ac:dyDescent="0.2">
      <c r="B268" s="3"/>
      <c r="C268" s="11"/>
      <c r="D268" s="11"/>
      <c r="G268" s="31"/>
      <c r="H268" s="31"/>
      <c r="I268" s="14"/>
    </row>
    <row r="269" spans="2:9" s="2" customFormat="1" x14ac:dyDescent="0.2">
      <c r="B269" s="3"/>
      <c r="C269" s="11"/>
      <c r="D269" s="11"/>
      <c r="G269" s="31"/>
      <c r="H269" s="31"/>
      <c r="I269" s="14"/>
    </row>
    <row r="270" spans="2:9" s="2" customFormat="1" x14ac:dyDescent="0.2">
      <c r="B270" s="3"/>
      <c r="C270" s="11"/>
      <c r="D270" s="11"/>
      <c r="G270" s="31"/>
      <c r="H270" s="31"/>
      <c r="I270" s="14"/>
    </row>
    <row r="271" spans="2:9" s="2" customFormat="1" x14ac:dyDescent="0.2">
      <c r="B271" s="3"/>
      <c r="C271" s="11"/>
      <c r="D271" s="11"/>
      <c r="G271" s="31"/>
      <c r="H271" s="31"/>
      <c r="I271" s="14"/>
    </row>
    <row r="272" spans="2:9" s="2" customFormat="1" x14ac:dyDescent="0.2">
      <c r="B272" s="3"/>
      <c r="C272" s="11"/>
      <c r="D272" s="11"/>
      <c r="G272" s="31"/>
      <c r="H272" s="31"/>
      <c r="I272" s="14"/>
    </row>
    <row r="273" spans="2:9" s="2" customFormat="1" x14ac:dyDescent="0.2">
      <c r="B273" s="3"/>
      <c r="C273" s="11"/>
      <c r="D273" s="11"/>
      <c r="G273" s="31"/>
      <c r="H273" s="31"/>
      <c r="I273" s="14"/>
    </row>
    <row r="274" spans="2:9" s="2" customFormat="1" x14ac:dyDescent="0.2">
      <c r="B274" s="3"/>
      <c r="C274" s="11"/>
      <c r="D274" s="11"/>
      <c r="G274" s="31"/>
      <c r="H274" s="31"/>
      <c r="I274" s="14"/>
    </row>
    <row r="275" spans="2:9" s="2" customFormat="1" x14ac:dyDescent="0.2">
      <c r="B275" s="3"/>
      <c r="C275" s="11"/>
      <c r="D275" s="11"/>
      <c r="G275" s="31"/>
      <c r="H275" s="31"/>
      <c r="I275" s="14"/>
    </row>
    <row r="276" spans="2:9" s="2" customFormat="1" x14ac:dyDescent="0.2">
      <c r="B276" s="3"/>
      <c r="C276" s="11"/>
      <c r="D276" s="11"/>
      <c r="G276" s="31"/>
      <c r="H276" s="31"/>
      <c r="I276" s="14"/>
    </row>
    <row r="277" spans="2:9" s="2" customFormat="1" x14ac:dyDescent="0.2">
      <c r="B277" s="3"/>
      <c r="C277" s="11"/>
      <c r="D277" s="11"/>
      <c r="G277" s="31"/>
      <c r="H277" s="31"/>
      <c r="I277" s="14"/>
    </row>
    <row r="278" spans="2:9" s="2" customFormat="1" x14ac:dyDescent="0.2">
      <c r="B278" s="3"/>
      <c r="C278" s="11"/>
      <c r="D278" s="11"/>
      <c r="G278" s="31"/>
      <c r="H278" s="31"/>
      <c r="I278" s="14"/>
    </row>
    <row r="279" spans="2:9" s="2" customFormat="1" x14ac:dyDescent="0.2">
      <c r="B279" s="3"/>
      <c r="C279" s="11"/>
      <c r="D279" s="11"/>
      <c r="G279" s="31"/>
      <c r="H279" s="31"/>
      <c r="I279" s="14"/>
    </row>
    <row r="280" spans="2:9" s="2" customFormat="1" x14ac:dyDescent="0.2">
      <c r="B280" s="3"/>
      <c r="C280" s="11"/>
      <c r="D280" s="11"/>
      <c r="G280" s="31"/>
      <c r="H280" s="31"/>
      <c r="I280" s="14"/>
    </row>
    <row r="281" spans="2:9" s="2" customFormat="1" x14ac:dyDescent="0.2">
      <c r="B281" s="3"/>
      <c r="C281" s="11"/>
      <c r="D281" s="11"/>
      <c r="G281" s="31"/>
      <c r="H281" s="31"/>
      <c r="I281" s="14"/>
    </row>
    <row r="282" spans="2:9" s="2" customFormat="1" x14ac:dyDescent="0.2">
      <c r="B282" s="3"/>
      <c r="C282" s="11"/>
      <c r="D282" s="11"/>
      <c r="G282" s="31"/>
      <c r="H282" s="31"/>
      <c r="I282" s="14"/>
    </row>
    <row r="283" spans="2:9" s="2" customFormat="1" x14ac:dyDescent="0.2">
      <c r="B283" s="3"/>
      <c r="C283" s="11"/>
      <c r="D283" s="11"/>
      <c r="G283" s="31"/>
      <c r="H283" s="31"/>
      <c r="I283" s="14"/>
    </row>
    <row r="284" spans="2:9" s="2" customFormat="1" x14ac:dyDescent="0.2">
      <c r="B284" s="3"/>
      <c r="C284" s="11"/>
      <c r="D284" s="11"/>
      <c r="G284" s="31"/>
      <c r="H284" s="31"/>
      <c r="I284" s="14"/>
    </row>
    <row r="285" spans="2:9" s="2" customFormat="1" x14ac:dyDescent="0.2">
      <c r="B285" s="3"/>
      <c r="C285" s="11"/>
      <c r="D285" s="11"/>
      <c r="G285" s="31"/>
      <c r="H285" s="31"/>
      <c r="I285" s="14"/>
    </row>
    <row r="286" spans="2:9" s="2" customFormat="1" x14ac:dyDescent="0.2">
      <c r="B286" s="3"/>
      <c r="C286" s="11"/>
      <c r="D286" s="11"/>
      <c r="G286" s="31"/>
      <c r="H286" s="31"/>
      <c r="I286" s="14"/>
    </row>
    <row r="287" spans="2:9" s="2" customFormat="1" x14ac:dyDescent="0.2">
      <c r="B287" s="3"/>
      <c r="C287" s="11"/>
      <c r="D287" s="11"/>
      <c r="G287" s="31"/>
      <c r="H287" s="31"/>
      <c r="I287" s="14"/>
    </row>
    <row r="288" spans="2:9" s="2" customFormat="1" x14ac:dyDescent="0.2">
      <c r="B288" s="3"/>
      <c r="C288" s="11"/>
      <c r="D288" s="11"/>
      <c r="G288" s="31"/>
      <c r="H288" s="31"/>
      <c r="I288" s="14"/>
    </row>
    <row r="289" spans="2:9" s="2" customFormat="1" x14ac:dyDescent="0.2">
      <c r="B289" s="3"/>
      <c r="C289" s="11"/>
      <c r="D289" s="11"/>
      <c r="G289" s="31"/>
      <c r="H289" s="31"/>
      <c r="I289" s="14"/>
    </row>
    <row r="290" spans="2:9" s="2" customFormat="1" x14ac:dyDescent="0.2">
      <c r="B290" s="3"/>
      <c r="C290" s="11"/>
      <c r="D290" s="11"/>
      <c r="G290" s="31"/>
      <c r="H290" s="31"/>
      <c r="I290" s="14"/>
    </row>
    <row r="291" spans="2:9" s="2" customFormat="1" x14ac:dyDescent="0.2">
      <c r="B291" s="3"/>
      <c r="C291" s="11"/>
      <c r="D291" s="11"/>
      <c r="G291" s="31"/>
      <c r="H291" s="31"/>
      <c r="I291" s="14"/>
    </row>
    <row r="292" spans="2:9" s="2" customFormat="1" x14ac:dyDescent="0.2">
      <c r="B292" s="3"/>
      <c r="C292" s="11"/>
      <c r="D292" s="11"/>
      <c r="G292" s="31"/>
      <c r="H292" s="31"/>
      <c r="I292" s="14"/>
    </row>
    <row r="293" spans="2:9" s="2" customFormat="1" x14ac:dyDescent="0.2">
      <c r="B293" s="3"/>
      <c r="C293" s="11"/>
      <c r="D293" s="11"/>
      <c r="G293" s="31"/>
      <c r="H293" s="31"/>
      <c r="I293" s="14"/>
    </row>
    <row r="294" spans="2:9" s="2" customFormat="1" x14ac:dyDescent="0.2">
      <c r="B294" s="3"/>
      <c r="C294" s="11"/>
      <c r="D294" s="11"/>
      <c r="G294" s="31"/>
      <c r="H294" s="31"/>
      <c r="I294" s="14"/>
    </row>
    <row r="295" spans="2:9" s="2" customFormat="1" x14ac:dyDescent="0.2">
      <c r="B295" s="3"/>
      <c r="C295" s="11"/>
      <c r="D295" s="11"/>
      <c r="G295" s="31"/>
      <c r="H295" s="31"/>
      <c r="I295" s="14"/>
    </row>
    <row r="296" spans="2:9" s="2" customFormat="1" x14ac:dyDescent="0.2">
      <c r="B296" s="3"/>
      <c r="C296" s="11"/>
      <c r="D296" s="11"/>
      <c r="G296" s="31"/>
      <c r="H296" s="31"/>
      <c r="I296" s="14"/>
    </row>
    <row r="297" spans="2:9" s="2" customFormat="1" x14ac:dyDescent="0.2">
      <c r="B297" s="3"/>
      <c r="C297" s="11"/>
      <c r="D297" s="11"/>
      <c r="G297" s="31"/>
      <c r="H297" s="31"/>
      <c r="I297" s="14"/>
    </row>
    <row r="298" spans="2:9" s="2" customFormat="1" x14ac:dyDescent="0.2">
      <c r="B298" s="3"/>
      <c r="C298" s="11"/>
      <c r="D298" s="11"/>
      <c r="G298" s="31"/>
      <c r="H298" s="31"/>
      <c r="I298" s="14"/>
    </row>
    <row r="299" spans="2:9" s="2" customFormat="1" x14ac:dyDescent="0.2">
      <c r="B299" s="3"/>
      <c r="C299" s="11"/>
      <c r="D299" s="11"/>
      <c r="G299" s="31"/>
      <c r="H299" s="31"/>
      <c r="I299" s="14"/>
    </row>
    <row r="300" spans="2:9" s="2" customFormat="1" x14ac:dyDescent="0.2">
      <c r="B300" s="3"/>
      <c r="C300" s="11"/>
      <c r="D300" s="11"/>
      <c r="G300" s="31"/>
      <c r="H300" s="31"/>
      <c r="I300" s="14"/>
    </row>
    <row r="301" spans="2:9" s="2" customFormat="1" x14ac:dyDescent="0.2">
      <c r="B301" s="3"/>
      <c r="C301" s="11"/>
      <c r="D301" s="11"/>
      <c r="G301" s="31"/>
      <c r="H301" s="31"/>
      <c r="I301" s="14"/>
    </row>
    <row r="302" spans="2:9" s="2" customFormat="1" x14ac:dyDescent="0.2">
      <c r="B302" s="3"/>
      <c r="C302" s="11"/>
      <c r="D302" s="11"/>
      <c r="G302" s="31"/>
      <c r="H302" s="31"/>
      <c r="I302" s="14"/>
    </row>
    <row r="303" spans="2:9" s="2" customFormat="1" x14ac:dyDescent="0.2">
      <c r="B303" s="3"/>
      <c r="C303" s="11"/>
      <c r="D303" s="11"/>
      <c r="G303" s="31"/>
      <c r="H303" s="31"/>
      <c r="I303" s="14"/>
    </row>
    <row r="304" spans="2:9" s="2" customFormat="1" x14ac:dyDescent="0.2">
      <c r="B304" s="3"/>
      <c r="C304" s="11"/>
      <c r="D304" s="11"/>
      <c r="G304" s="31"/>
      <c r="H304" s="31"/>
      <c r="I304" s="14"/>
    </row>
    <row r="305" spans="2:9" s="2" customFormat="1" x14ac:dyDescent="0.2">
      <c r="B305" s="3"/>
      <c r="C305" s="11"/>
      <c r="D305" s="11"/>
      <c r="G305" s="31"/>
      <c r="H305" s="31"/>
      <c r="I305" s="14"/>
    </row>
    <row r="306" spans="2:9" s="2" customFormat="1" x14ac:dyDescent="0.2">
      <c r="B306" s="3"/>
      <c r="C306" s="11"/>
      <c r="D306" s="11"/>
      <c r="G306" s="31"/>
      <c r="H306" s="31"/>
      <c r="I306" s="14"/>
    </row>
    <row r="307" spans="2:9" s="2" customFormat="1" x14ac:dyDescent="0.2">
      <c r="B307" s="3"/>
      <c r="C307" s="11"/>
      <c r="D307" s="11"/>
      <c r="G307" s="31"/>
      <c r="H307" s="31"/>
      <c r="I307" s="14"/>
    </row>
    <row r="308" spans="2:9" s="2" customFormat="1" x14ac:dyDescent="0.2">
      <c r="B308" s="3"/>
      <c r="C308" s="11"/>
      <c r="D308" s="11"/>
      <c r="G308" s="31"/>
      <c r="H308" s="31"/>
      <c r="I308" s="14"/>
    </row>
    <row r="309" spans="2:9" s="2" customFormat="1" x14ac:dyDescent="0.2">
      <c r="B309" s="3"/>
      <c r="C309" s="11"/>
      <c r="D309" s="11"/>
      <c r="G309" s="31"/>
      <c r="H309" s="31"/>
      <c r="I309" s="14"/>
    </row>
    <row r="310" spans="2:9" s="2" customFormat="1" x14ac:dyDescent="0.2">
      <c r="B310" s="3"/>
      <c r="C310" s="11"/>
      <c r="D310" s="11"/>
      <c r="G310" s="31"/>
      <c r="H310" s="31"/>
      <c r="I310" s="14"/>
    </row>
    <row r="311" spans="2:9" s="2" customFormat="1" x14ac:dyDescent="0.2">
      <c r="B311" s="3"/>
      <c r="C311" s="11"/>
      <c r="D311" s="11"/>
      <c r="G311" s="31"/>
      <c r="H311" s="31"/>
      <c r="I311" s="14"/>
    </row>
    <row r="312" spans="2:9" s="2" customFormat="1" x14ac:dyDescent="0.2">
      <c r="B312" s="3"/>
      <c r="C312" s="11"/>
      <c r="D312" s="11"/>
      <c r="G312" s="31"/>
      <c r="H312" s="31"/>
      <c r="I312" s="14"/>
    </row>
    <row r="313" spans="2:9" s="2" customFormat="1" x14ac:dyDescent="0.2">
      <c r="B313" s="3"/>
      <c r="C313" s="11"/>
      <c r="D313" s="11"/>
      <c r="G313" s="31"/>
      <c r="H313" s="31"/>
      <c r="I313" s="14"/>
    </row>
    <row r="314" spans="2:9" s="2" customFormat="1" x14ac:dyDescent="0.2">
      <c r="B314" s="3"/>
      <c r="C314" s="11"/>
      <c r="D314" s="11"/>
      <c r="G314" s="31"/>
      <c r="H314" s="31"/>
      <c r="I314" s="14"/>
    </row>
    <row r="315" spans="2:9" s="2" customFormat="1" x14ac:dyDescent="0.2">
      <c r="B315" s="3"/>
      <c r="C315" s="11"/>
      <c r="D315" s="11"/>
      <c r="G315" s="31"/>
      <c r="H315" s="31"/>
      <c r="I315" s="14"/>
    </row>
    <row r="316" spans="2:9" s="2" customFormat="1" x14ac:dyDescent="0.2">
      <c r="B316" s="3"/>
      <c r="C316" s="11"/>
      <c r="D316" s="11"/>
      <c r="G316" s="31"/>
      <c r="H316" s="31"/>
      <c r="I316" s="14"/>
    </row>
    <row r="317" spans="2:9" s="2" customFormat="1" x14ac:dyDescent="0.2">
      <c r="B317" s="3"/>
      <c r="C317" s="11"/>
      <c r="D317" s="11"/>
      <c r="G317" s="31"/>
      <c r="H317" s="31"/>
      <c r="I317" s="14"/>
    </row>
    <row r="318" spans="2:9" s="2" customFormat="1" x14ac:dyDescent="0.2">
      <c r="B318" s="3"/>
      <c r="C318" s="11"/>
      <c r="D318" s="11"/>
      <c r="G318" s="31"/>
      <c r="H318" s="31"/>
      <c r="I318" s="14"/>
    </row>
    <row r="319" spans="2:9" s="2" customFormat="1" x14ac:dyDescent="0.2">
      <c r="B319" s="3"/>
      <c r="C319" s="11"/>
      <c r="D319" s="11"/>
      <c r="G319" s="31"/>
      <c r="H319" s="31"/>
      <c r="I319" s="14"/>
    </row>
    <row r="320" spans="2:9" s="2" customFormat="1" x14ac:dyDescent="0.2">
      <c r="B320" s="3"/>
      <c r="C320" s="11"/>
      <c r="D320" s="11"/>
      <c r="G320" s="31"/>
      <c r="H320" s="31"/>
      <c r="I320" s="14"/>
    </row>
    <row r="321" spans="2:9" s="2" customFormat="1" x14ac:dyDescent="0.2">
      <c r="B321" s="3"/>
      <c r="C321" s="11"/>
      <c r="D321" s="11"/>
      <c r="G321" s="31"/>
      <c r="H321" s="31"/>
      <c r="I321" s="14"/>
    </row>
    <row r="322" spans="2:9" s="2" customFormat="1" x14ac:dyDescent="0.2">
      <c r="B322" s="3"/>
      <c r="C322" s="11"/>
      <c r="D322" s="11"/>
      <c r="G322" s="31"/>
      <c r="H322" s="31"/>
      <c r="I322" s="14"/>
    </row>
    <row r="323" spans="2:9" s="2" customFormat="1" x14ac:dyDescent="0.2">
      <c r="B323" s="3"/>
      <c r="C323" s="11"/>
      <c r="D323" s="11"/>
      <c r="G323" s="31"/>
      <c r="H323" s="31"/>
      <c r="I323" s="14"/>
    </row>
    <row r="324" spans="2:9" s="2" customFormat="1" x14ac:dyDescent="0.2">
      <c r="B324" s="3"/>
      <c r="C324" s="11"/>
      <c r="D324" s="11"/>
      <c r="G324" s="31"/>
      <c r="H324" s="31"/>
      <c r="I324" s="14"/>
    </row>
    <row r="325" spans="2:9" s="2" customFormat="1" x14ac:dyDescent="0.2">
      <c r="B325" s="3"/>
      <c r="C325" s="11"/>
      <c r="D325" s="11"/>
      <c r="G325" s="31"/>
      <c r="H325" s="31"/>
      <c r="I325" s="14"/>
    </row>
    <row r="326" spans="2:9" s="2" customFormat="1" x14ac:dyDescent="0.2">
      <c r="B326" s="3"/>
      <c r="C326" s="11"/>
      <c r="D326" s="11"/>
      <c r="G326" s="31"/>
      <c r="H326" s="31"/>
      <c r="I326" s="14"/>
    </row>
    <row r="327" spans="2:9" s="2" customFormat="1" x14ac:dyDescent="0.2">
      <c r="B327" s="3"/>
      <c r="C327" s="11"/>
      <c r="D327" s="11"/>
      <c r="G327" s="31"/>
      <c r="H327" s="31"/>
      <c r="I327" s="14"/>
    </row>
    <row r="328" spans="2:9" s="2" customFormat="1" x14ac:dyDescent="0.2">
      <c r="B328" s="3"/>
      <c r="C328" s="11"/>
      <c r="D328" s="11"/>
      <c r="G328" s="31"/>
      <c r="H328" s="31"/>
      <c r="I328" s="14"/>
    </row>
    <row r="329" spans="2:9" s="2" customFormat="1" x14ac:dyDescent="0.2">
      <c r="B329" s="3"/>
      <c r="C329" s="11"/>
      <c r="D329" s="11"/>
      <c r="G329" s="31"/>
      <c r="H329" s="31"/>
      <c r="I329" s="14"/>
    </row>
    <row r="330" spans="2:9" s="2" customFormat="1" x14ac:dyDescent="0.2">
      <c r="B330" s="3"/>
      <c r="C330" s="11"/>
      <c r="D330" s="11"/>
      <c r="G330" s="31"/>
      <c r="H330" s="31"/>
      <c r="I330" s="14"/>
    </row>
    <row r="331" spans="2:9" s="2" customFormat="1" x14ac:dyDescent="0.2">
      <c r="B331" s="3"/>
      <c r="C331" s="11"/>
      <c r="D331" s="11"/>
      <c r="G331" s="31"/>
      <c r="H331" s="31"/>
      <c r="I331" s="14"/>
    </row>
    <row r="332" spans="2:9" s="2" customFormat="1" x14ac:dyDescent="0.2">
      <c r="B332" s="3"/>
      <c r="C332" s="11"/>
      <c r="D332" s="11"/>
      <c r="G332" s="31"/>
      <c r="H332" s="31"/>
      <c r="I332" s="14"/>
    </row>
    <row r="333" spans="2:9" s="2" customFormat="1" x14ac:dyDescent="0.2">
      <c r="B333" s="3"/>
      <c r="C333" s="11"/>
      <c r="D333" s="11"/>
      <c r="G333" s="31"/>
      <c r="H333" s="31"/>
      <c r="I333" s="14"/>
    </row>
    <row r="334" spans="2:9" s="2" customFormat="1" x14ac:dyDescent="0.2">
      <c r="B334" s="3"/>
      <c r="C334" s="11"/>
      <c r="D334" s="11"/>
      <c r="G334" s="31"/>
      <c r="H334" s="31"/>
      <c r="I334" s="14"/>
    </row>
    <row r="335" spans="2:9" s="2" customFormat="1" x14ac:dyDescent="0.2">
      <c r="B335" s="3"/>
      <c r="C335" s="11"/>
      <c r="D335" s="11"/>
      <c r="G335" s="31"/>
      <c r="H335" s="31"/>
      <c r="I335" s="14"/>
    </row>
    <row r="336" spans="2:9" s="2" customFormat="1" x14ac:dyDescent="0.2">
      <c r="B336" s="3"/>
      <c r="C336" s="11"/>
      <c r="D336" s="11"/>
      <c r="G336" s="31"/>
      <c r="H336" s="31"/>
      <c r="I336" s="14"/>
    </row>
    <row r="337" spans="2:9" s="2" customFormat="1" x14ac:dyDescent="0.2">
      <c r="B337" s="3"/>
      <c r="C337" s="11"/>
      <c r="D337" s="11"/>
      <c r="G337" s="31"/>
      <c r="H337" s="31"/>
      <c r="I337" s="14"/>
    </row>
    <row r="338" spans="2:9" s="2" customFormat="1" x14ac:dyDescent="0.2">
      <c r="B338" s="3"/>
      <c r="C338" s="11"/>
      <c r="D338" s="11"/>
      <c r="G338" s="31"/>
      <c r="H338" s="31"/>
      <c r="I338" s="14"/>
    </row>
    <row r="339" spans="2:9" s="2" customFormat="1" x14ac:dyDescent="0.2">
      <c r="B339" s="3"/>
      <c r="C339" s="11"/>
      <c r="D339" s="11"/>
      <c r="G339" s="31"/>
      <c r="H339" s="31"/>
      <c r="I339" s="14"/>
    </row>
    <row r="340" spans="2:9" s="2" customFormat="1" x14ac:dyDescent="0.2">
      <c r="B340" s="3"/>
      <c r="C340" s="11"/>
      <c r="D340" s="11"/>
      <c r="G340" s="31"/>
      <c r="H340" s="31"/>
      <c r="I340" s="14"/>
    </row>
    <row r="341" spans="2:9" s="2" customFormat="1" x14ac:dyDescent="0.2">
      <c r="B341" s="3"/>
      <c r="C341" s="11"/>
      <c r="D341" s="11"/>
      <c r="G341" s="31"/>
      <c r="H341" s="31"/>
      <c r="I341" s="14"/>
    </row>
    <row r="342" spans="2:9" s="2" customFormat="1" x14ac:dyDescent="0.2">
      <c r="B342" s="3"/>
      <c r="C342" s="11"/>
      <c r="D342" s="11"/>
      <c r="G342" s="31"/>
      <c r="H342" s="31"/>
      <c r="I342" s="14"/>
    </row>
    <row r="343" spans="2:9" s="2" customFormat="1" x14ac:dyDescent="0.2">
      <c r="B343" s="3"/>
      <c r="C343" s="11"/>
      <c r="D343" s="11"/>
      <c r="G343" s="31"/>
      <c r="H343" s="31"/>
      <c r="I343" s="14"/>
    </row>
    <row r="344" spans="2:9" s="2" customFormat="1" x14ac:dyDescent="0.2">
      <c r="B344" s="3"/>
      <c r="C344" s="11"/>
      <c r="D344" s="11"/>
      <c r="G344" s="31"/>
      <c r="H344" s="31"/>
      <c r="I344" s="14"/>
    </row>
    <row r="345" spans="2:9" s="2" customFormat="1" x14ac:dyDescent="0.2">
      <c r="B345" s="3"/>
      <c r="C345" s="11"/>
      <c r="D345" s="11"/>
      <c r="G345" s="31"/>
      <c r="H345" s="31"/>
      <c r="I345" s="14"/>
    </row>
    <row r="346" spans="2:9" s="2" customFormat="1" x14ac:dyDescent="0.2">
      <c r="B346" s="3"/>
      <c r="C346" s="11"/>
      <c r="D346" s="11"/>
      <c r="G346" s="31"/>
      <c r="H346" s="31"/>
      <c r="I346" s="14"/>
    </row>
    <row r="347" spans="2:9" s="2" customFormat="1" x14ac:dyDescent="0.2">
      <c r="B347" s="3"/>
      <c r="C347" s="11"/>
      <c r="D347" s="11"/>
      <c r="G347" s="31"/>
      <c r="H347" s="31"/>
      <c r="I347" s="14"/>
    </row>
    <row r="348" spans="2:9" s="2" customFormat="1" x14ac:dyDescent="0.2">
      <c r="B348" s="3"/>
      <c r="C348" s="11"/>
      <c r="D348" s="11"/>
      <c r="G348" s="31"/>
      <c r="H348" s="31"/>
      <c r="I348" s="14"/>
    </row>
    <row r="349" spans="2:9" s="2" customFormat="1" x14ac:dyDescent="0.2">
      <c r="B349" s="3"/>
      <c r="C349" s="11"/>
      <c r="D349" s="11"/>
      <c r="G349" s="31"/>
      <c r="H349" s="31"/>
      <c r="I349" s="14"/>
    </row>
    <row r="350" spans="2:9" s="2" customFormat="1" x14ac:dyDescent="0.2">
      <c r="B350" s="3"/>
      <c r="C350" s="11"/>
      <c r="D350" s="11"/>
      <c r="G350" s="31"/>
      <c r="H350" s="31"/>
      <c r="I350" s="14"/>
    </row>
    <row r="351" spans="2:9" s="2" customFormat="1" x14ac:dyDescent="0.2">
      <c r="B351" s="3"/>
      <c r="C351" s="11"/>
      <c r="D351" s="11"/>
      <c r="G351" s="31"/>
      <c r="H351" s="31"/>
      <c r="I351" s="14"/>
    </row>
    <row r="352" spans="2:9" s="2" customFormat="1" x14ac:dyDescent="0.2">
      <c r="B352" s="3"/>
      <c r="C352" s="11"/>
      <c r="D352" s="11"/>
      <c r="G352" s="31"/>
      <c r="H352" s="31"/>
      <c r="I352" s="14"/>
    </row>
    <row r="353" spans="2:9" s="2" customFormat="1" x14ac:dyDescent="0.2">
      <c r="B353" s="3"/>
      <c r="C353" s="11"/>
      <c r="D353" s="11"/>
      <c r="G353" s="31"/>
      <c r="H353" s="31"/>
      <c r="I353" s="14"/>
    </row>
    <row r="354" spans="2:9" s="2" customFormat="1" x14ac:dyDescent="0.2">
      <c r="B354" s="3"/>
      <c r="C354" s="11"/>
      <c r="D354" s="11"/>
      <c r="G354" s="31"/>
      <c r="H354" s="31"/>
      <c r="I354" s="14"/>
    </row>
    <row r="355" spans="2:9" s="2" customFormat="1" x14ac:dyDescent="0.2">
      <c r="B355" s="3"/>
      <c r="C355" s="11"/>
      <c r="D355" s="11"/>
      <c r="G355" s="31"/>
      <c r="H355" s="31"/>
      <c r="I355" s="14"/>
    </row>
    <row r="356" spans="2:9" s="2" customFormat="1" x14ac:dyDescent="0.2">
      <c r="B356" s="3"/>
      <c r="C356" s="11"/>
      <c r="D356" s="11"/>
      <c r="G356" s="31"/>
      <c r="H356" s="31"/>
      <c r="I356" s="14"/>
    </row>
    <row r="357" spans="2:9" s="2" customFormat="1" x14ac:dyDescent="0.2">
      <c r="B357" s="3"/>
      <c r="C357" s="11"/>
      <c r="D357" s="11"/>
      <c r="G357" s="31"/>
      <c r="H357" s="31"/>
      <c r="I357" s="14"/>
    </row>
    <row r="358" spans="2:9" s="2" customFormat="1" x14ac:dyDescent="0.2">
      <c r="B358" s="3"/>
      <c r="C358" s="11"/>
      <c r="D358" s="11"/>
      <c r="G358" s="31"/>
      <c r="H358" s="31"/>
      <c r="I358" s="14"/>
    </row>
    <row r="359" spans="2:9" s="2" customFormat="1" x14ac:dyDescent="0.2">
      <c r="B359" s="3"/>
      <c r="C359" s="11"/>
      <c r="D359" s="11"/>
      <c r="G359" s="31"/>
      <c r="H359" s="31"/>
      <c r="I359" s="14"/>
    </row>
    <row r="360" spans="2:9" s="2" customFormat="1" x14ac:dyDescent="0.2">
      <c r="B360" s="3"/>
      <c r="C360" s="11"/>
      <c r="D360" s="11"/>
      <c r="G360" s="31"/>
      <c r="H360" s="31"/>
      <c r="I360" s="14"/>
    </row>
    <row r="361" spans="2:9" s="2" customFormat="1" x14ac:dyDescent="0.2">
      <c r="B361" s="3"/>
      <c r="C361" s="11"/>
      <c r="D361" s="11"/>
      <c r="G361" s="31"/>
      <c r="H361" s="31"/>
      <c r="I361" s="14"/>
    </row>
    <row r="362" spans="2:9" s="2" customFormat="1" x14ac:dyDescent="0.2">
      <c r="B362" s="3"/>
      <c r="C362" s="11"/>
      <c r="D362" s="11"/>
      <c r="G362" s="31"/>
      <c r="H362" s="31"/>
      <c r="I362" s="14"/>
    </row>
    <row r="363" spans="2:9" s="2" customFormat="1" x14ac:dyDescent="0.2">
      <c r="B363" s="3"/>
      <c r="C363" s="11"/>
      <c r="D363" s="11"/>
      <c r="G363" s="31"/>
      <c r="H363" s="31"/>
      <c r="I363" s="14"/>
    </row>
    <row r="364" spans="2:9" s="2" customFormat="1" x14ac:dyDescent="0.2">
      <c r="B364" s="3"/>
      <c r="C364" s="11"/>
      <c r="D364" s="11"/>
      <c r="G364" s="31"/>
      <c r="H364" s="31"/>
      <c r="I364" s="14"/>
    </row>
    <row r="365" spans="2:9" s="2" customFormat="1" x14ac:dyDescent="0.2">
      <c r="B365" s="3"/>
      <c r="C365" s="11"/>
      <c r="D365" s="11"/>
      <c r="G365" s="31"/>
      <c r="H365" s="31"/>
      <c r="I365" s="14"/>
    </row>
    <row r="366" spans="2:9" s="2" customFormat="1" x14ac:dyDescent="0.2">
      <c r="B366" s="3"/>
      <c r="C366" s="11"/>
      <c r="D366" s="11"/>
      <c r="G366" s="31"/>
      <c r="H366" s="31"/>
      <c r="I366" s="14"/>
    </row>
    <row r="367" spans="2:9" s="2" customFormat="1" x14ac:dyDescent="0.2">
      <c r="B367" s="3"/>
      <c r="C367" s="11"/>
      <c r="D367" s="11"/>
      <c r="G367" s="31"/>
      <c r="H367" s="31"/>
      <c r="I367" s="14"/>
    </row>
    <row r="368" spans="2:9" s="2" customFormat="1" x14ac:dyDescent="0.2">
      <c r="B368" s="3"/>
      <c r="C368" s="11"/>
      <c r="D368" s="11"/>
      <c r="G368" s="31"/>
      <c r="H368" s="31"/>
      <c r="I368" s="14"/>
    </row>
    <row r="369" spans="2:9" s="2" customFormat="1" x14ac:dyDescent="0.2">
      <c r="B369" s="3"/>
      <c r="C369" s="11"/>
      <c r="D369" s="11"/>
      <c r="G369" s="31"/>
      <c r="H369" s="31"/>
      <c r="I369" s="14"/>
    </row>
    <row r="370" spans="2:9" s="2" customFormat="1" x14ac:dyDescent="0.2">
      <c r="B370" s="3"/>
      <c r="C370" s="11"/>
      <c r="D370" s="11"/>
      <c r="G370" s="31"/>
      <c r="H370" s="31"/>
      <c r="I370" s="14"/>
    </row>
    <row r="371" spans="2:9" s="2" customFormat="1" x14ac:dyDescent="0.2">
      <c r="B371" s="3"/>
      <c r="C371" s="11"/>
      <c r="D371" s="11"/>
      <c r="G371" s="31"/>
      <c r="H371" s="31"/>
      <c r="I371" s="14"/>
    </row>
    <row r="372" spans="2:9" s="2" customFormat="1" x14ac:dyDescent="0.2">
      <c r="B372" s="3"/>
      <c r="C372" s="11"/>
      <c r="D372" s="11"/>
      <c r="G372" s="31"/>
      <c r="H372" s="31"/>
      <c r="I372" s="14"/>
    </row>
    <row r="373" spans="2:9" s="2" customFormat="1" x14ac:dyDescent="0.2">
      <c r="B373" s="3"/>
      <c r="C373" s="11"/>
      <c r="D373" s="11"/>
      <c r="G373" s="31"/>
      <c r="H373" s="31"/>
      <c r="I373" s="14"/>
    </row>
    <row r="374" spans="2:9" s="2" customFormat="1" x14ac:dyDescent="0.2">
      <c r="B374" s="3"/>
      <c r="C374" s="11"/>
      <c r="D374" s="11"/>
      <c r="G374" s="31"/>
      <c r="H374" s="31"/>
      <c r="I374" s="14"/>
    </row>
    <row r="375" spans="2:9" s="2" customFormat="1" x14ac:dyDescent="0.2">
      <c r="B375" s="3"/>
      <c r="C375" s="11"/>
      <c r="D375" s="11"/>
      <c r="G375" s="31"/>
      <c r="H375" s="31"/>
      <c r="I375" s="14"/>
    </row>
    <row r="376" spans="2:9" s="2" customFormat="1" x14ac:dyDescent="0.2">
      <c r="B376" s="3"/>
      <c r="C376" s="11"/>
      <c r="D376" s="11"/>
      <c r="G376" s="31"/>
      <c r="H376" s="31"/>
      <c r="I376" s="14"/>
    </row>
    <row r="377" spans="2:9" s="2" customFormat="1" x14ac:dyDescent="0.2">
      <c r="B377" s="3"/>
      <c r="C377" s="11"/>
      <c r="D377" s="11"/>
      <c r="G377" s="31"/>
      <c r="H377" s="31"/>
      <c r="I377" s="14"/>
    </row>
    <row r="378" spans="2:9" s="2" customFormat="1" x14ac:dyDescent="0.2">
      <c r="B378" s="3"/>
      <c r="C378" s="11"/>
      <c r="D378" s="11"/>
      <c r="G378" s="31"/>
      <c r="H378" s="31"/>
      <c r="I378" s="14"/>
    </row>
    <row r="379" spans="2:9" s="2" customFormat="1" x14ac:dyDescent="0.2">
      <c r="B379" s="3"/>
      <c r="C379" s="11"/>
      <c r="D379" s="11"/>
      <c r="G379" s="31"/>
      <c r="H379" s="31"/>
      <c r="I379" s="14"/>
    </row>
    <row r="380" spans="2:9" s="2" customFormat="1" x14ac:dyDescent="0.2">
      <c r="B380" s="3"/>
      <c r="C380" s="11"/>
      <c r="D380" s="11"/>
      <c r="G380" s="31"/>
      <c r="H380" s="31"/>
      <c r="I380" s="14"/>
    </row>
    <row r="381" spans="2:9" s="2" customFormat="1" x14ac:dyDescent="0.2">
      <c r="B381" s="3"/>
      <c r="C381" s="11"/>
      <c r="D381" s="11"/>
      <c r="G381" s="31"/>
      <c r="H381" s="31"/>
      <c r="I381" s="14"/>
    </row>
    <row r="382" spans="2:9" s="2" customFormat="1" x14ac:dyDescent="0.2">
      <c r="B382" s="3"/>
      <c r="C382" s="11"/>
      <c r="D382" s="11"/>
      <c r="G382" s="31"/>
      <c r="H382" s="31"/>
      <c r="I382" s="14"/>
    </row>
    <row r="383" spans="2:9" s="2" customFormat="1" x14ac:dyDescent="0.2">
      <c r="B383" s="3"/>
      <c r="C383" s="11"/>
      <c r="D383" s="11"/>
      <c r="G383" s="31"/>
      <c r="H383" s="31"/>
      <c r="I383" s="14"/>
    </row>
    <row r="384" spans="2:9" s="2" customFormat="1" x14ac:dyDescent="0.2">
      <c r="B384" s="3"/>
      <c r="C384" s="11"/>
      <c r="D384" s="11"/>
      <c r="G384" s="31"/>
      <c r="H384" s="31"/>
      <c r="I384" s="14"/>
    </row>
    <row r="385" spans="2:9" s="2" customFormat="1" x14ac:dyDescent="0.2">
      <c r="B385" s="3"/>
      <c r="C385" s="11"/>
      <c r="D385" s="11"/>
      <c r="G385" s="31"/>
      <c r="H385" s="31"/>
      <c r="I385" s="14"/>
    </row>
    <row r="386" spans="2:9" s="2" customFormat="1" x14ac:dyDescent="0.2">
      <c r="B386" s="3"/>
      <c r="C386" s="11"/>
      <c r="D386" s="11"/>
      <c r="G386" s="31"/>
      <c r="H386" s="31"/>
      <c r="I386" s="14"/>
    </row>
    <row r="387" spans="2:9" s="2" customFormat="1" x14ac:dyDescent="0.2">
      <c r="B387" s="3"/>
      <c r="C387" s="11"/>
      <c r="D387" s="11"/>
      <c r="G387" s="31"/>
      <c r="H387" s="31"/>
      <c r="I387" s="14"/>
    </row>
    <row r="388" spans="2:9" s="2" customFormat="1" x14ac:dyDescent="0.2">
      <c r="B388" s="3"/>
      <c r="C388" s="11"/>
      <c r="D388" s="11"/>
      <c r="G388" s="31"/>
      <c r="H388" s="31"/>
      <c r="I388" s="14"/>
    </row>
    <row r="389" spans="2:9" s="2" customFormat="1" x14ac:dyDescent="0.2">
      <c r="B389" s="3"/>
      <c r="C389" s="11"/>
      <c r="D389" s="11"/>
      <c r="G389" s="31"/>
      <c r="H389" s="31"/>
      <c r="I389" s="14"/>
    </row>
    <row r="390" spans="2:9" s="2" customFormat="1" x14ac:dyDescent="0.2">
      <c r="B390" s="3"/>
      <c r="C390" s="11"/>
      <c r="D390" s="11"/>
      <c r="G390" s="31"/>
      <c r="H390" s="31"/>
      <c r="I390" s="14"/>
    </row>
    <row r="391" spans="2:9" s="2" customFormat="1" x14ac:dyDescent="0.2">
      <c r="B391" s="3"/>
      <c r="C391" s="11"/>
      <c r="D391" s="11"/>
      <c r="G391" s="31"/>
      <c r="H391" s="31"/>
      <c r="I391" s="14"/>
    </row>
    <row r="392" spans="2:9" s="2" customFormat="1" x14ac:dyDescent="0.2">
      <c r="B392" s="3"/>
      <c r="C392" s="11"/>
      <c r="D392" s="11"/>
      <c r="G392" s="31"/>
      <c r="H392" s="31"/>
      <c r="I392" s="14"/>
    </row>
    <row r="393" spans="2:9" s="2" customFormat="1" x14ac:dyDescent="0.2">
      <c r="B393" s="3"/>
      <c r="C393" s="11"/>
      <c r="D393" s="11"/>
      <c r="G393" s="31"/>
      <c r="H393" s="31"/>
      <c r="I393" s="14"/>
    </row>
    <row r="394" spans="2:9" s="2" customFormat="1" x14ac:dyDescent="0.2">
      <c r="B394" s="3"/>
      <c r="C394" s="11"/>
      <c r="D394" s="11"/>
      <c r="G394" s="31"/>
      <c r="H394" s="31"/>
      <c r="I394" s="14"/>
    </row>
    <row r="395" spans="2:9" s="2" customFormat="1" x14ac:dyDescent="0.2">
      <c r="B395" s="3"/>
      <c r="C395" s="11"/>
      <c r="D395" s="11"/>
      <c r="G395" s="31"/>
      <c r="H395" s="31"/>
      <c r="I395" s="14"/>
    </row>
    <row r="396" spans="2:9" s="2" customFormat="1" x14ac:dyDescent="0.2">
      <c r="B396" s="3"/>
      <c r="C396" s="11"/>
      <c r="D396" s="11"/>
      <c r="G396" s="31"/>
      <c r="H396" s="31"/>
      <c r="I396" s="14"/>
    </row>
    <row r="397" spans="2:9" s="2" customFormat="1" x14ac:dyDescent="0.2">
      <c r="B397" s="3"/>
      <c r="C397" s="11"/>
      <c r="D397" s="11"/>
      <c r="G397" s="31"/>
      <c r="H397" s="31"/>
      <c r="I397" s="14"/>
    </row>
    <row r="398" spans="2:9" s="2" customFormat="1" x14ac:dyDescent="0.2">
      <c r="B398" s="3"/>
      <c r="C398" s="11"/>
      <c r="D398" s="11"/>
      <c r="G398" s="31"/>
      <c r="H398" s="31"/>
      <c r="I398" s="14"/>
    </row>
    <row r="399" spans="2:9" s="2" customFormat="1" x14ac:dyDescent="0.2">
      <c r="B399" s="3"/>
      <c r="C399" s="11"/>
      <c r="D399" s="11"/>
      <c r="G399" s="31"/>
      <c r="H399" s="31"/>
      <c r="I399" s="14"/>
    </row>
    <row r="400" spans="2:9" s="2" customFormat="1" x14ac:dyDescent="0.2">
      <c r="B400" s="3"/>
      <c r="C400" s="11"/>
      <c r="D400" s="11"/>
      <c r="G400" s="31"/>
      <c r="H400" s="31"/>
      <c r="I400" s="14"/>
    </row>
    <row r="401" spans="2:9" s="2" customFormat="1" x14ac:dyDescent="0.2">
      <c r="B401" s="3"/>
      <c r="C401" s="11"/>
      <c r="D401" s="11"/>
      <c r="G401" s="31"/>
      <c r="H401" s="31"/>
      <c r="I401" s="14"/>
    </row>
    <row r="402" spans="2:9" s="2" customFormat="1" x14ac:dyDescent="0.2">
      <c r="B402" s="3"/>
      <c r="C402" s="11"/>
      <c r="D402" s="11"/>
      <c r="G402" s="31"/>
      <c r="H402" s="31"/>
      <c r="I402" s="14"/>
    </row>
    <row r="403" spans="2:9" s="2" customFormat="1" x14ac:dyDescent="0.2">
      <c r="B403" s="3"/>
      <c r="C403" s="11"/>
      <c r="D403" s="11"/>
      <c r="G403" s="31"/>
      <c r="H403" s="31"/>
      <c r="I403" s="14"/>
    </row>
    <row r="404" spans="2:9" s="2" customFormat="1" x14ac:dyDescent="0.2">
      <c r="B404" s="3"/>
      <c r="C404" s="11"/>
      <c r="D404" s="11"/>
      <c r="G404" s="31"/>
      <c r="H404" s="31"/>
      <c r="I404" s="14"/>
    </row>
    <row r="405" spans="2:9" s="2" customFormat="1" x14ac:dyDescent="0.2">
      <c r="B405" s="3"/>
      <c r="C405" s="11"/>
      <c r="D405" s="11"/>
      <c r="G405" s="31"/>
      <c r="H405" s="31"/>
      <c r="I405" s="14"/>
    </row>
    <row r="406" spans="2:9" s="2" customFormat="1" x14ac:dyDescent="0.2">
      <c r="B406" s="3"/>
      <c r="C406" s="11"/>
      <c r="D406" s="11"/>
      <c r="G406" s="31"/>
      <c r="H406" s="31"/>
      <c r="I406" s="14"/>
    </row>
    <row r="407" spans="2:9" s="2" customFormat="1" x14ac:dyDescent="0.2">
      <c r="B407" s="3"/>
      <c r="C407" s="11"/>
      <c r="D407" s="11"/>
      <c r="G407" s="31"/>
      <c r="H407" s="31"/>
      <c r="I407" s="14"/>
    </row>
    <row r="408" spans="2:9" s="2" customFormat="1" x14ac:dyDescent="0.2">
      <c r="B408" s="3"/>
      <c r="C408" s="11"/>
      <c r="D408" s="11"/>
      <c r="G408" s="31"/>
      <c r="H408" s="31"/>
      <c r="I408" s="14"/>
    </row>
    <row r="409" spans="2:9" s="2" customFormat="1" x14ac:dyDescent="0.2">
      <c r="B409" s="3"/>
      <c r="C409" s="11"/>
      <c r="D409" s="11"/>
      <c r="G409" s="31"/>
      <c r="H409" s="31"/>
      <c r="I409" s="14"/>
    </row>
    <row r="410" spans="2:9" s="2" customFormat="1" x14ac:dyDescent="0.2">
      <c r="B410" s="3"/>
      <c r="C410" s="11"/>
      <c r="D410" s="11"/>
      <c r="G410" s="31"/>
      <c r="H410" s="31"/>
      <c r="I410" s="14"/>
    </row>
    <row r="411" spans="2:9" s="2" customFormat="1" x14ac:dyDescent="0.2">
      <c r="B411" s="3"/>
      <c r="C411" s="11"/>
      <c r="D411" s="11"/>
      <c r="G411" s="31"/>
      <c r="H411" s="31"/>
      <c r="I411" s="14"/>
    </row>
    <row r="412" spans="2:9" s="2" customFormat="1" x14ac:dyDescent="0.2">
      <c r="B412" s="3"/>
      <c r="C412" s="11"/>
      <c r="D412" s="11"/>
      <c r="G412" s="31"/>
      <c r="H412" s="31"/>
      <c r="I412" s="14"/>
    </row>
    <row r="413" spans="2:9" s="2" customFormat="1" x14ac:dyDescent="0.2">
      <c r="B413" s="3"/>
      <c r="C413" s="11"/>
      <c r="D413" s="11"/>
      <c r="G413" s="31"/>
      <c r="H413" s="31"/>
      <c r="I413" s="14"/>
    </row>
    <row r="414" spans="2:9" s="2" customFormat="1" x14ac:dyDescent="0.2">
      <c r="B414" s="3"/>
      <c r="C414" s="11"/>
      <c r="D414" s="11"/>
      <c r="G414" s="31"/>
      <c r="H414" s="31"/>
      <c r="I414" s="14"/>
    </row>
    <row r="415" spans="2:9" s="2" customFormat="1" x14ac:dyDescent="0.2">
      <c r="B415" s="3"/>
      <c r="C415" s="11"/>
      <c r="D415" s="11"/>
      <c r="G415" s="31"/>
      <c r="H415" s="31"/>
      <c r="I415" s="14"/>
    </row>
    <row r="416" spans="2:9" s="2" customFormat="1" x14ac:dyDescent="0.2">
      <c r="B416" s="3"/>
      <c r="C416" s="11"/>
      <c r="D416" s="11"/>
      <c r="G416" s="31"/>
      <c r="H416" s="31"/>
      <c r="I416" s="14"/>
    </row>
    <row r="417" spans="2:9" s="2" customFormat="1" x14ac:dyDescent="0.2">
      <c r="B417" s="3"/>
      <c r="C417" s="11"/>
      <c r="D417" s="11"/>
      <c r="G417" s="31"/>
      <c r="H417" s="31"/>
      <c r="I417" s="14"/>
    </row>
    <row r="418" spans="2:9" s="2" customFormat="1" x14ac:dyDescent="0.2">
      <c r="B418" s="3"/>
      <c r="C418" s="11"/>
      <c r="D418" s="11"/>
      <c r="G418" s="31"/>
      <c r="H418" s="31"/>
      <c r="I418" s="14"/>
    </row>
    <row r="419" spans="2:9" s="2" customFormat="1" x14ac:dyDescent="0.2">
      <c r="B419" s="3"/>
      <c r="C419" s="11"/>
      <c r="D419" s="11"/>
      <c r="G419" s="31"/>
      <c r="H419" s="31"/>
      <c r="I419" s="14"/>
    </row>
    <row r="420" spans="2:9" s="2" customFormat="1" x14ac:dyDescent="0.2">
      <c r="B420" s="3"/>
      <c r="C420" s="11"/>
      <c r="D420" s="11"/>
      <c r="G420" s="31"/>
      <c r="H420" s="31"/>
      <c r="I420" s="14"/>
    </row>
    <row r="421" spans="2:9" s="2" customFormat="1" x14ac:dyDescent="0.2">
      <c r="B421" s="3"/>
      <c r="C421" s="11"/>
      <c r="D421" s="11"/>
      <c r="G421" s="31"/>
      <c r="H421" s="31"/>
      <c r="I421" s="14"/>
    </row>
    <row r="422" spans="2:9" s="2" customFormat="1" x14ac:dyDescent="0.2">
      <c r="B422" s="3"/>
      <c r="C422" s="11"/>
      <c r="D422" s="11"/>
      <c r="G422" s="31"/>
      <c r="H422" s="31"/>
      <c r="I422" s="14"/>
    </row>
    <row r="423" spans="2:9" s="2" customFormat="1" x14ac:dyDescent="0.2">
      <c r="B423" s="3"/>
      <c r="C423" s="11"/>
      <c r="D423" s="11"/>
      <c r="G423" s="31"/>
      <c r="H423" s="31"/>
      <c r="I423" s="14"/>
    </row>
    <row r="424" spans="2:9" s="2" customFormat="1" x14ac:dyDescent="0.2">
      <c r="B424" s="3"/>
      <c r="C424" s="11"/>
      <c r="D424" s="11"/>
      <c r="G424" s="31"/>
      <c r="H424" s="31"/>
      <c r="I424" s="14"/>
    </row>
    <row r="425" spans="2:9" s="2" customFormat="1" x14ac:dyDescent="0.2">
      <c r="B425" s="3"/>
      <c r="C425" s="11"/>
      <c r="D425" s="11"/>
      <c r="G425" s="31"/>
      <c r="H425" s="31"/>
      <c r="I425" s="14"/>
    </row>
    <row r="426" spans="2:9" s="2" customFormat="1" x14ac:dyDescent="0.2">
      <c r="B426" s="3"/>
      <c r="C426" s="11"/>
      <c r="D426" s="11"/>
      <c r="G426" s="31"/>
      <c r="H426" s="31"/>
      <c r="I426" s="14"/>
    </row>
    <row r="427" spans="2:9" s="2" customFormat="1" x14ac:dyDescent="0.2">
      <c r="B427" s="3"/>
      <c r="C427" s="11"/>
      <c r="D427" s="11"/>
      <c r="G427" s="31"/>
      <c r="H427" s="31"/>
      <c r="I427" s="14"/>
    </row>
    <row r="428" spans="2:9" s="2" customFormat="1" x14ac:dyDescent="0.2">
      <c r="B428" s="3"/>
      <c r="C428" s="11"/>
      <c r="D428" s="11"/>
      <c r="G428" s="31"/>
      <c r="H428" s="31"/>
      <c r="I428" s="14"/>
    </row>
    <row r="429" spans="2:9" s="2" customFormat="1" x14ac:dyDescent="0.2">
      <c r="B429" s="3"/>
      <c r="C429" s="11"/>
      <c r="D429" s="11"/>
      <c r="G429" s="31"/>
      <c r="H429" s="31"/>
      <c r="I429" s="14"/>
    </row>
    <row r="430" spans="2:9" s="2" customFormat="1" x14ac:dyDescent="0.2">
      <c r="B430" s="3"/>
      <c r="C430" s="11"/>
      <c r="D430" s="11"/>
      <c r="G430" s="31"/>
      <c r="H430" s="31"/>
      <c r="I430" s="14"/>
    </row>
    <row r="431" spans="2:9" s="2" customFormat="1" x14ac:dyDescent="0.2">
      <c r="B431" s="3"/>
      <c r="C431" s="11"/>
      <c r="D431" s="11"/>
      <c r="G431" s="31"/>
      <c r="H431" s="31"/>
      <c r="I431" s="14"/>
    </row>
    <row r="432" spans="2:9" s="2" customFormat="1" x14ac:dyDescent="0.2">
      <c r="B432" s="3"/>
      <c r="C432" s="11"/>
      <c r="D432" s="11"/>
      <c r="G432" s="31"/>
      <c r="H432" s="31"/>
      <c r="I432" s="14"/>
    </row>
    <row r="433" spans="2:9" s="2" customFormat="1" x14ac:dyDescent="0.2">
      <c r="B433" s="3"/>
      <c r="C433" s="11"/>
      <c r="D433" s="11"/>
      <c r="G433" s="31"/>
      <c r="H433" s="31"/>
      <c r="I433" s="14"/>
    </row>
    <row r="434" spans="2:9" s="2" customFormat="1" x14ac:dyDescent="0.2">
      <c r="B434" s="3"/>
      <c r="C434" s="11"/>
      <c r="D434" s="11"/>
      <c r="G434" s="31"/>
      <c r="H434" s="31"/>
      <c r="I434" s="14"/>
    </row>
    <row r="435" spans="2:9" s="2" customFormat="1" x14ac:dyDescent="0.2">
      <c r="B435" s="3"/>
      <c r="C435" s="11"/>
      <c r="D435" s="11"/>
      <c r="G435" s="31"/>
      <c r="H435" s="31"/>
      <c r="I435" s="14"/>
    </row>
    <row r="436" spans="2:9" s="2" customFormat="1" x14ac:dyDescent="0.2">
      <c r="B436" s="3"/>
      <c r="C436" s="11"/>
      <c r="D436" s="11"/>
      <c r="G436" s="31"/>
      <c r="H436" s="31"/>
      <c r="I436" s="14"/>
    </row>
    <row r="437" spans="2:9" s="2" customFormat="1" x14ac:dyDescent="0.2">
      <c r="B437" s="3"/>
      <c r="C437" s="11"/>
      <c r="D437" s="11"/>
      <c r="G437" s="31"/>
      <c r="H437" s="31"/>
      <c r="I437" s="14"/>
    </row>
    <row r="438" spans="2:9" s="2" customFormat="1" x14ac:dyDescent="0.2">
      <c r="B438" s="3"/>
      <c r="C438" s="11"/>
      <c r="D438" s="11"/>
      <c r="G438" s="31"/>
      <c r="H438" s="31"/>
      <c r="I438" s="14"/>
    </row>
    <row r="439" spans="2:9" s="2" customFormat="1" x14ac:dyDescent="0.2">
      <c r="B439" s="3"/>
      <c r="C439" s="11"/>
      <c r="D439" s="11"/>
      <c r="G439" s="31"/>
      <c r="H439" s="31"/>
      <c r="I439" s="14"/>
    </row>
    <row r="440" spans="2:9" s="2" customFormat="1" x14ac:dyDescent="0.2">
      <c r="B440" s="3"/>
      <c r="C440" s="11"/>
      <c r="D440" s="11"/>
      <c r="G440" s="31"/>
      <c r="H440" s="31"/>
      <c r="I440" s="14"/>
    </row>
    <row r="441" spans="2:9" s="2" customFormat="1" x14ac:dyDescent="0.2">
      <c r="B441" s="3"/>
      <c r="C441" s="11"/>
      <c r="D441" s="11"/>
      <c r="G441" s="31"/>
      <c r="H441" s="31"/>
      <c r="I441" s="14"/>
    </row>
    <row r="442" spans="2:9" s="2" customFormat="1" x14ac:dyDescent="0.2">
      <c r="B442" s="3"/>
      <c r="C442" s="11"/>
      <c r="D442" s="11"/>
      <c r="G442" s="31"/>
      <c r="H442" s="31"/>
      <c r="I442" s="14"/>
    </row>
    <row r="443" spans="2:9" s="2" customFormat="1" x14ac:dyDescent="0.2">
      <c r="B443" s="3"/>
      <c r="C443" s="11"/>
      <c r="D443" s="11"/>
      <c r="G443" s="31"/>
      <c r="H443" s="31"/>
      <c r="I443" s="14"/>
    </row>
    <row r="444" spans="2:9" s="2" customFormat="1" x14ac:dyDescent="0.2">
      <c r="B444" s="3"/>
      <c r="C444" s="11"/>
      <c r="D444" s="11"/>
      <c r="G444" s="31"/>
      <c r="H444" s="31"/>
      <c r="I444" s="14"/>
    </row>
    <row r="445" spans="2:9" s="2" customFormat="1" x14ac:dyDescent="0.2">
      <c r="B445" s="3"/>
      <c r="C445" s="11"/>
      <c r="D445" s="11"/>
      <c r="G445" s="31"/>
      <c r="H445" s="31"/>
      <c r="I445" s="14"/>
    </row>
    <row r="446" spans="2:9" s="2" customFormat="1" x14ac:dyDescent="0.2">
      <c r="B446" s="3"/>
      <c r="C446" s="11"/>
      <c r="D446" s="11"/>
      <c r="G446" s="31"/>
      <c r="H446" s="31"/>
      <c r="I446" s="14"/>
    </row>
    <row r="447" spans="2:9" s="2" customFormat="1" x14ac:dyDescent="0.2">
      <c r="B447" s="3"/>
      <c r="C447" s="11"/>
      <c r="D447" s="11"/>
      <c r="G447" s="31"/>
      <c r="H447" s="31"/>
      <c r="I447" s="14"/>
    </row>
    <row r="448" spans="2:9" s="2" customFormat="1" x14ac:dyDescent="0.2">
      <c r="B448" s="3"/>
      <c r="C448" s="11"/>
      <c r="D448" s="11"/>
      <c r="G448" s="31"/>
      <c r="H448" s="31"/>
      <c r="I448" s="14"/>
    </row>
    <row r="449" spans="2:9" s="2" customFormat="1" x14ac:dyDescent="0.2">
      <c r="B449" s="3"/>
      <c r="C449" s="11"/>
      <c r="D449" s="11"/>
      <c r="G449" s="31"/>
      <c r="H449" s="31"/>
      <c r="I449" s="14"/>
    </row>
    <row r="450" spans="2:9" s="2" customFormat="1" x14ac:dyDescent="0.2">
      <c r="B450" s="3"/>
      <c r="C450" s="11"/>
      <c r="D450" s="11"/>
      <c r="G450" s="31"/>
      <c r="H450" s="31"/>
      <c r="I450" s="14"/>
    </row>
    <row r="451" spans="2:9" s="2" customFormat="1" x14ac:dyDescent="0.2">
      <c r="B451" s="3"/>
      <c r="C451" s="11"/>
      <c r="D451" s="11"/>
      <c r="G451" s="31"/>
      <c r="H451" s="31"/>
      <c r="I451" s="14"/>
    </row>
    <row r="452" spans="2:9" s="2" customFormat="1" x14ac:dyDescent="0.2">
      <c r="B452" s="3"/>
      <c r="C452" s="11"/>
      <c r="D452" s="11"/>
      <c r="G452" s="31"/>
      <c r="H452" s="31"/>
      <c r="I452" s="14"/>
    </row>
    <row r="453" spans="2:9" s="2" customFormat="1" x14ac:dyDescent="0.2">
      <c r="B453" s="3"/>
      <c r="C453" s="11"/>
      <c r="D453" s="11"/>
      <c r="G453" s="31"/>
      <c r="H453" s="31"/>
      <c r="I453" s="14"/>
    </row>
    <row r="454" spans="2:9" s="2" customFormat="1" x14ac:dyDescent="0.2">
      <c r="B454" s="3"/>
      <c r="C454" s="11"/>
      <c r="D454" s="11"/>
      <c r="G454" s="31"/>
      <c r="H454" s="31"/>
      <c r="I454" s="14"/>
    </row>
    <row r="455" spans="2:9" s="2" customFormat="1" x14ac:dyDescent="0.2">
      <c r="B455" s="3"/>
      <c r="C455" s="11"/>
      <c r="D455" s="11"/>
      <c r="G455" s="31"/>
      <c r="H455" s="31"/>
      <c r="I455" s="14"/>
    </row>
    <row r="456" spans="2:9" s="2" customFormat="1" x14ac:dyDescent="0.2">
      <c r="B456" s="3"/>
      <c r="C456" s="11"/>
      <c r="D456" s="11"/>
      <c r="G456" s="31"/>
      <c r="H456" s="31"/>
      <c r="I456" s="14"/>
    </row>
    <row r="457" spans="2:9" s="2" customFormat="1" x14ac:dyDescent="0.2">
      <c r="B457" s="3"/>
      <c r="C457" s="11"/>
      <c r="D457" s="11"/>
      <c r="G457" s="31"/>
      <c r="H457" s="31"/>
      <c r="I457" s="14"/>
    </row>
    <row r="458" spans="2:9" s="2" customFormat="1" x14ac:dyDescent="0.2">
      <c r="B458" s="3"/>
      <c r="C458" s="11"/>
      <c r="D458" s="11"/>
      <c r="G458" s="31"/>
      <c r="H458" s="31"/>
      <c r="I458" s="14"/>
    </row>
    <row r="459" spans="2:9" s="2" customFormat="1" x14ac:dyDescent="0.2">
      <c r="B459" s="3"/>
      <c r="C459" s="11"/>
      <c r="D459" s="11"/>
      <c r="G459" s="31"/>
      <c r="H459" s="31"/>
      <c r="I459" s="14"/>
    </row>
    <row r="460" spans="2:9" s="2" customFormat="1" x14ac:dyDescent="0.2">
      <c r="B460" s="3"/>
      <c r="C460" s="11"/>
      <c r="D460" s="11"/>
      <c r="G460" s="31"/>
      <c r="H460" s="31"/>
      <c r="I460" s="14"/>
    </row>
    <row r="461" spans="2:9" s="2" customFormat="1" x14ac:dyDescent="0.2">
      <c r="B461" s="3"/>
      <c r="C461" s="11"/>
      <c r="D461" s="11"/>
      <c r="G461" s="31"/>
      <c r="H461" s="31"/>
      <c r="I461" s="14"/>
    </row>
    <row r="462" spans="2:9" s="2" customFormat="1" x14ac:dyDescent="0.2">
      <c r="B462" s="3"/>
      <c r="C462" s="11"/>
      <c r="D462" s="11"/>
      <c r="G462" s="31"/>
      <c r="H462" s="31"/>
      <c r="I462" s="14"/>
    </row>
    <row r="463" spans="2:9" s="2" customFormat="1" x14ac:dyDescent="0.2">
      <c r="B463" s="3"/>
      <c r="C463" s="11"/>
      <c r="D463" s="11"/>
      <c r="G463" s="31"/>
      <c r="H463" s="31"/>
      <c r="I463" s="14"/>
    </row>
    <row r="464" spans="2:9" s="2" customFormat="1" x14ac:dyDescent="0.2">
      <c r="B464" s="3"/>
      <c r="C464" s="11"/>
      <c r="D464" s="11"/>
      <c r="G464" s="31"/>
      <c r="H464" s="31"/>
      <c r="I464" s="14"/>
    </row>
    <row r="465" spans="2:9" s="2" customFormat="1" x14ac:dyDescent="0.2">
      <c r="B465" s="3"/>
      <c r="C465" s="11"/>
      <c r="D465" s="11"/>
      <c r="G465" s="31"/>
      <c r="H465" s="31"/>
      <c r="I465" s="14"/>
    </row>
    <row r="466" spans="2:9" s="2" customFormat="1" x14ac:dyDescent="0.2">
      <c r="B466" s="3"/>
      <c r="C466" s="11"/>
      <c r="D466" s="11"/>
      <c r="G466" s="31"/>
      <c r="H466" s="31"/>
      <c r="I466" s="14"/>
    </row>
    <row r="467" spans="2:9" s="2" customFormat="1" x14ac:dyDescent="0.2">
      <c r="B467" s="3"/>
      <c r="C467" s="11"/>
      <c r="D467" s="11"/>
      <c r="G467" s="31"/>
      <c r="H467" s="31"/>
      <c r="I467" s="14"/>
    </row>
    <row r="468" spans="2:9" s="2" customFormat="1" x14ac:dyDescent="0.2">
      <c r="B468" s="3"/>
      <c r="C468" s="11"/>
      <c r="D468" s="11"/>
      <c r="G468" s="31"/>
      <c r="H468" s="31"/>
      <c r="I468" s="14"/>
    </row>
    <row r="469" spans="2:9" s="2" customFormat="1" x14ac:dyDescent="0.2">
      <c r="B469" s="3"/>
      <c r="C469" s="11"/>
      <c r="D469" s="11"/>
      <c r="G469" s="31"/>
      <c r="H469" s="31"/>
      <c r="I469" s="14"/>
    </row>
    <row r="470" spans="2:9" s="2" customFormat="1" x14ac:dyDescent="0.2">
      <c r="B470" s="3"/>
      <c r="C470" s="11"/>
      <c r="D470" s="11"/>
      <c r="G470" s="31"/>
      <c r="H470" s="31"/>
      <c r="I470" s="14"/>
    </row>
    <row r="471" spans="2:9" s="2" customFormat="1" x14ac:dyDescent="0.2">
      <c r="B471" s="3"/>
      <c r="C471" s="11"/>
      <c r="D471" s="11"/>
      <c r="G471" s="31"/>
      <c r="H471" s="31"/>
      <c r="I471" s="14"/>
    </row>
    <row r="472" spans="2:9" s="2" customFormat="1" x14ac:dyDescent="0.2">
      <c r="B472" s="3"/>
      <c r="C472" s="11"/>
      <c r="D472" s="11"/>
      <c r="G472" s="31"/>
      <c r="H472" s="31"/>
      <c r="I472" s="14"/>
    </row>
    <row r="473" spans="2:9" s="2" customFormat="1" x14ac:dyDescent="0.2">
      <c r="B473" s="3"/>
      <c r="C473" s="11"/>
      <c r="D473" s="11"/>
      <c r="G473" s="31"/>
      <c r="H473" s="31"/>
      <c r="I473" s="14"/>
    </row>
    <row r="474" spans="2:9" s="2" customFormat="1" x14ac:dyDescent="0.2">
      <c r="B474" s="3"/>
      <c r="C474" s="11"/>
      <c r="D474" s="11"/>
      <c r="G474" s="31"/>
      <c r="H474" s="31"/>
      <c r="I474" s="14"/>
    </row>
    <row r="475" spans="2:9" s="2" customFormat="1" x14ac:dyDescent="0.2">
      <c r="B475" s="3"/>
      <c r="C475" s="11"/>
      <c r="D475" s="11"/>
      <c r="G475" s="31"/>
      <c r="H475" s="31"/>
      <c r="I475" s="14"/>
    </row>
    <row r="476" spans="2:9" s="2" customFormat="1" x14ac:dyDescent="0.2">
      <c r="B476" s="3"/>
      <c r="C476" s="11"/>
      <c r="D476" s="11"/>
      <c r="G476" s="31"/>
      <c r="H476" s="31"/>
      <c r="I476" s="14"/>
    </row>
    <row r="477" spans="2:9" s="2" customFormat="1" x14ac:dyDescent="0.2">
      <c r="B477" s="3"/>
      <c r="C477" s="11"/>
      <c r="D477" s="11"/>
      <c r="G477" s="31"/>
      <c r="H477" s="31"/>
      <c r="I477" s="14"/>
    </row>
    <row r="478" spans="2:9" s="2" customFormat="1" x14ac:dyDescent="0.2">
      <c r="B478" s="3"/>
      <c r="C478" s="11"/>
      <c r="D478" s="11"/>
      <c r="G478" s="31"/>
      <c r="H478" s="31"/>
      <c r="I478" s="14"/>
    </row>
    <row r="479" spans="2:9" s="2" customFormat="1" x14ac:dyDescent="0.2">
      <c r="B479" s="3"/>
      <c r="C479" s="11"/>
      <c r="D479" s="11"/>
      <c r="G479" s="31"/>
      <c r="H479" s="31"/>
      <c r="I479" s="14"/>
    </row>
    <row r="480" spans="2:9" s="2" customFormat="1" x14ac:dyDescent="0.2">
      <c r="B480" s="3"/>
      <c r="C480" s="11"/>
      <c r="D480" s="11"/>
      <c r="G480" s="31"/>
      <c r="H480" s="31"/>
      <c r="I480" s="14"/>
    </row>
    <row r="481" spans="2:9" s="2" customFormat="1" x14ac:dyDescent="0.2">
      <c r="B481" s="3"/>
      <c r="C481" s="11"/>
      <c r="D481" s="11"/>
      <c r="G481" s="31"/>
      <c r="H481" s="31"/>
      <c r="I481" s="14"/>
    </row>
    <row r="482" spans="2:9" s="2" customFormat="1" x14ac:dyDescent="0.2">
      <c r="B482" s="3"/>
      <c r="C482" s="11"/>
      <c r="D482" s="11"/>
      <c r="G482" s="31"/>
      <c r="H482" s="31"/>
      <c r="I482" s="14"/>
    </row>
    <row r="483" spans="2:9" s="2" customFormat="1" x14ac:dyDescent="0.2">
      <c r="B483" s="3"/>
      <c r="C483" s="11"/>
      <c r="D483" s="11"/>
      <c r="G483" s="31"/>
      <c r="H483" s="31"/>
      <c r="I483" s="14"/>
    </row>
    <row r="484" spans="2:9" s="2" customFormat="1" x14ac:dyDescent="0.2">
      <c r="B484" s="3"/>
      <c r="C484" s="11"/>
      <c r="D484" s="11"/>
      <c r="G484" s="31"/>
      <c r="H484" s="31"/>
      <c r="I484" s="14"/>
    </row>
    <row r="485" spans="2:9" s="2" customFormat="1" x14ac:dyDescent="0.2">
      <c r="B485" s="3"/>
      <c r="C485" s="11"/>
      <c r="D485" s="11"/>
      <c r="G485" s="31"/>
      <c r="H485" s="31"/>
      <c r="I485" s="14"/>
    </row>
    <row r="486" spans="2:9" s="2" customFormat="1" x14ac:dyDescent="0.2">
      <c r="B486" s="3"/>
      <c r="C486" s="11"/>
      <c r="D486" s="11"/>
      <c r="G486" s="31"/>
      <c r="H486" s="31"/>
      <c r="I486" s="14"/>
    </row>
    <row r="487" spans="2:9" s="2" customFormat="1" x14ac:dyDescent="0.2">
      <c r="B487" s="3"/>
      <c r="C487" s="11"/>
      <c r="D487" s="11"/>
      <c r="G487" s="31"/>
      <c r="H487" s="31"/>
      <c r="I487" s="14"/>
    </row>
    <row r="488" spans="2:9" s="2" customFormat="1" x14ac:dyDescent="0.2">
      <c r="B488" s="3"/>
      <c r="C488" s="11"/>
      <c r="D488" s="11"/>
      <c r="G488" s="31"/>
      <c r="H488" s="31"/>
      <c r="I488" s="14"/>
    </row>
    <row r="489" spans="2:9" s="2" customFormat="1" x14ac:dyDescent="0.2">
      <c r="B489" s="3"/>
      <c r="C489" s="11"/>
      <c r="D489" s="11"/>
      <c r="G489" s="31"/>
      <c r="H489" s="31"/>
      <c r="I489" s="14"/>
    </row>
    <row r="490" spans="2:9" s="2" customFormat="1" x14ac:dyDescent="0.2">
      <c r="B490" s="3"/>
      <c r="C490" s="11"/>
      <c r="D490" s="11"/>
      <c r="G490" s="31"/>
      <c r="H490" s="31"/>
      <c r="I490" s="14"/>
    </row>
    <row r="491" spans="2:9" s="2" customFormat="1" x14ac:dyDescent="0.2">
      <c r="B491" s="3"/>
      <c r="C491" s="11"/>
      <c r="D491" s="11"/>
      <c r="G491" s="31"/>
      <c r="H491" s="31"/>
      <c r="I491" s="14"/>
    </row>
    <row r="492" spans="2:9" s="2" customFormat="1" x14ac:dyDescent="0.2">
      <c r="B492" s="3"/>
      <c r="C492" s="11"/>
      <c r="D492" s="11"/>
      <c r="G492" s="31"/>
      <c r="H492" s="31"/>
      <c r="I492" s="14"/>
    </row>
    <row r="493" spans="2:9" s="2" customFormat="1" x14ac:dyDescent="0.2">
      <c r="B493" s="3"/>
      <c r="C493" s="11"/>
      <c r="D493" s="11"/>
      <c r="G493" s="31"/>
      <c r="H493" s="31"/>
      <c r="I493" s="14"/>
    </row>
    <row r="494" spans="2:9" s="2" customFormat="1" x14ac:dyDescent="0.2">
      <c r="B494" s="3"/>
      <c r="C494" s="11"/>
      <c r="D494" s="11"/>
      <c r="G494" s="31"/>
      <c r="H494" s="31"/>
      <c r="I494" s="14"/>
    </row>
    <row r="495" spans="2:9" s="2" customFormat="1" x14ac:dyDescent="0.2">
      <c r="B495" s="3"/>
      <c r="C495" s="11"/>
      <c r="D495" s="11"/>
      <c r="G495" s="31"/>
      <c r="H495" s="31"/>
      <c r="I495" s="14"/>
    </row>
    <row r="496" spans="2:9" s="2" customFormat="1" x14ac:dyDescent="0.2">
      <c r="B496" s="3"/>
      <c r="C496" s="11"/>
      <c r="D496" s="11"/>
      <c r="G496" s="31"/>
      <c r="H496" s="31"/>
      <c r="I496" s="14"/>
    </row>
    <row r="497" spans="2:9" s="2" customFormat="1" x14ac:dyDescent="0.2">
      <c r="B497" s="3"/>
      <c r="C497" s="11"/>
      <c r="D497" s="11"/>
      <c r="G497" s="31"/>
      <c r="H497" s="31"/>
      <c r="I497" s="14"/>
    </row>
    <row r="498" spans="2:9" s="2" customFormat="1" x14ac:dyDescent="0.2">
      <c r="B498" s="3"/>
      <c r="C498" s="11"/>
      <c r="D498" s="11"/>
      <c r="G498" s="31"/>
      <c r="H498" s="31"/>
      <c r="I498" s="14"/>
    </row>
    <row r="499" spans="2:9" s="2" customFormat="1" x14ac:dyDescent="0.2">
      <c r="B499" s="3"/>
      <c r="C499" s="11"/>
      <c r="D499" s="11"/>
      <c r="G499" s="31"/>
      <c r="H499" s="31"/>
      <c r="I499" s="14"/>
    </row>
    <row r="500" spans="2:9" s="2" customFormat="1" x14ac:dyDescent="0.2">
      <c r="B500" s="3"/>
      <c r="C500" s="11"/>
      <c r="D500" s="11"/>
      <c r="G500" s="31"/>
      <c r="H500" s="31"/>
      <c r="I500" s="14"/>
    </row>
    <row r="501" spans="2:9" s="2" customFormat="1" x14ac:dyDescent="0.2">
      <c r="B501" s="3"/>
      <c r="C501" s="11"/>
      <c r="D501" s="11"/>
      <c r="G501" s="31"/>
      <c r="H501" s="31"/>
      <c r="I501" s="14"/>
    </row>
    <row r="502" spans="2:9" s="2" customFormat="1" x14ac:dyDescent="0.2">
      <c r="B502" s="3"/>
      <c r="C502" s="11"/>
      <c r="D502" s="11"/>
      <c r="G502" s="31"/>
      <c r="H502" s="31"/>
      <c r="I502" s="14"/>
    </row>
    <row r="503" spans="2:9" s="2" customFormat="1" x14ac:dyDescent="0.2">
      <c r="B503" s="3"/>
      <c r="C503" s="11"/>
      <c r="D503" s="11"/>
      <c r="G503" s="31"/>
      <c r="H503" s="31"/>
      <c r="I503" s="14"/>
    </row>
    <row r="504" spans="2:9" s="2" customFormat="1" x14ac:dyDescent="0.2">
      <c r="B504" s="3"/>
      <c r="C504" s="11"/>
      <c r="D504" s="11"/>
      <c r="G504" s="31"/>
      <c r="H504" s="31"/>
      <c r="I504" s="14"/>
    </row>
  </sheetData>
  <mergeCells count="8">
    <mergeCell ref="A4:C4"/>
    <mergeCell ref="D4:F4"/>
    <mergeCell ref="A1:C1"/>
    <mergeCell ref="D1:F1"/>
    <mergeCell ref="A2:C2"/>
    <mergeCell ref="D2:F2"/>
    <mergeCell ref="A3:C3"/>
    <mergeCell ref="D3:F3"/>
  </mergeCells>
  <dataValidations count="3">
    <dataValidation allowBlank="1" showInputMessage="1" showErrorMessage="1" promptTitle="National List Price" prompt="Mandatory:  For each Component Title, you must provide National List Price. This field can not be left blank." sqref="H6:H49 JD6:JD49 SZ6:SZ49 ACV6:ACV49 AMR6:AMR49 AWN6:AWN49 BGJ6:BGJ49 BQF6:BQF49 CAB6:CAB49 CJX6:CJX49 CTT6:CTT49 DDP6:DDP49 DNL6:DNL49 DXH6:DXH49 EHD6:EHD49 EQZ6:EQZ49 FAV6:FAV49 FKR6:FKR49 FUN6:FUN49 GEJ6:GEJ49 GOF6:GOF49 GYB6:GYB49 HHX6:HHX49 HRT6:HRT49 IBP6:IBP49 ILL6:ILL49 IVH6:IVH49 JFD6:JFD49 JOZ6:JOZ49 JYV6:JYV49 KIR6:KIR49 KSN6:KSN49 LCJ6:LCJ49 LMF6:LMF49 LWB6:LWB49 MFX6:MFX49 MPT6:MPT49 MZP6:MZP49 NJL6:NJL49 NTH6:NTH49 ODD6:ODD49 OMZ6:OMZ49 OWV6:OWV49 PGR6:PGR49 PQN6:PQN49 QAJ6:QAJ49 QKF6:QKF49 QUB6:QUB49 RDX6:RDX49 RNT6:RNT49 RXP6:RXP49 SHL6:SHL49 SRH6:SRH49 TBD6:TBD49 TKZ6:TKZ49 TUV6:TUV49 UER6:UER49 UON6:UON49 UYJ6:UYJ49 VIF6:VIF49 VSB6:VSB49 WBX6:WBX49 WLT6:WLT49 WVP6:WVP49 H65542:H65585 JD65542:JD65585 SZ65542:SZ65585 ACV65542:ACV65585 AMR65542:AMR65585 AWN65542:AWN65585 BGJ65542:BGJ65585 BQF65542:BQF65585 CAB65542:CAB65585 CJX65542:CJX65585 CTT65542:CTT65585 DDP65542:DDP65585 DNL65542:DNL65585 DXH65542:DXH65585 EHD65542:EHD65585 EQZ65542:EQZ65585 FAV65542:FAV65585 FKR65542:FKR65585 FUN65542:FUN65585 GEJ65542:GEJ65585 GOF65542:GOF65585 GYB65542:GYB65585 HHX65542:HHX65585 HRT65542:HRT65585 IBP65542:IBP65585 ILL65542:ILL65585 IVH65542:IVH65585 JFD65542:JFD65585 JOZ65542:JOZ65585 JYV65542:JYV65585 KIR65542:KIR65585 KSN65542:KSN65585 LCJ65542:LCJ65585 LMF65542:LMF65585 LWB65542:LWB65585 MFX65542:MFX65585 MPT65542:MPT65585 MZP65542:MZP65585 NJL65542:NJL65585 NTH65542:NTH65585 ODD65542:ODD65585 OMZ65542:OMZ65585 OWV65542:OWV65585 PGR65542:PGR65585 PQN65542:PQN65585 QAJ65542:QAJ65585 QKF65542:QKF65585 QUB65542:QUB65585 RDX65542:RDX65585 RNT65542:RNT65585 RXP65542:RXP65585 SHL65542:SHL65585 SRH65542:SRH65585 TBD65542:TBD65585 TKZ65542:TKZ65585 TUV65542:TUV65585 UER65542:UER65585 UON65542:UON65585 UYJ65542:UYJ65585 VIF65542:VIF65585 VSB65542:VSB65585 WBX65542:WBX65585 WLT65542:WLT65585 WVP65542:WVP65585 H131078:H131121 JD131078:JD131121 SZ131078:SZ131121 ACV131078:ACV131121 AMR131078:AMR131121 AWN131078:AWN131121 BGJ131078:BGJ131121 BQF131078:BQF131121 CAB131078:CAB131121 CJX131078:CJX131121 CTT131078:CTT131121 DDP131078:DDP131121 DNL131078:DNL131121 DXH131078:DXH131121 EHD131078:EHD131121 EQZ131078:EQZ131121 FAV131078:FAV131121 FKR131078:FKR131121 FUN131078:FUN131121 GEJ131078:GEJ131121 GOF131078:GOF131121 GYB131078:GYB131121 HHX131078:HHX131121 HRT131078:HRT131121 IBP131078:IBP131121 ILL131078:ILL131121 IVH131078:IVH131121 JFD131078:JFD131121 JOZ131078:JOZ131121 JYV131078:JYV131121 KIR131078:KIR131121 KSN131078:KSN131121 LCJ131078:LCJ131121 LMF131078:LMF131121 LWB131078:LWB131121 MFX131078:MFX131121 MPT131078:MPT131121 MZP131078:MZP131121 NJL131078:NJL131121 NTH131078:NTH131121 ODD131078:ODD131121 OMZ131078:OMZ131121 OWV131078:OWV131121 PGR131078:PGR131121 PQN131078:PQN131121 QAJ131078:QAJ131121 QKF131078:QKF131121 QUB131078:QUB131121 RDX131078:RDX131121 RNT131078:RNT131121 RXP131078:RXP131121 SHL131078:SHL131121 SRH131078:SRH131121 TBD131078:TBD131121 TKZ131078:TKZ131121 TUV131078:TUV131121 UER131078:UER131121 UON131078:UON131121 UYJ131078:UYJ131121 VIF131078:VIF131121 VSB131078:VSB131121 WBX131078:WBX131121 WLT131078:WLT131121 WVP131078:WVP131121 H196614:H196657 JD196614:JD196657 SZ196614:SZ196657 ACV196614:ACV196657 AMR196614:AMR196657 AWN196614:AWN196657 BGJ196614:BGJ196657 BQF196614:BQF196657 CAB196614:CAB196657 CJX196614:CJX196657 CTT196614:CTT196657 DDP196614:DDP196657 DNL196614:DNL196657 DXH196614:DXH196657 EHD196614:EHD196657 EQZ196614:EQZ196657 FAV196614:FAV196657 FKR196614:FKR196657 FUN196614:FUN196657 GEJ196614:GEJ196657 GOF196614:GOF196657 GYB196614:GYB196657 HHX196614:HHX196657 HRT196614:HRT196657 IBP196614:IBP196657 ILL196614:ILL196657 IVH196614:IVH196657 JFD196614:JFD196657 JOZ196614:JOZ196657 JYV196614:JYV196657 KIR196614:KIR196657 KSN196614:KSN196657 LCJ196614:LCJ196657 LMF196614:LMF196657 LWB196614:LWB196657 MFX196614:MFX196657 MPT196614:MPT196657 MZP196614:MZP196657 NJL196614:NJL196657 NTH196614:NTH196657 ODD196614:ODD196657 OMZ196614:OMZ196657 OWV196614:OWV196657 PGR196614:PGR196657 PQN196614:PQN196657 QAJ196614:QAJ196657 QKF196614:QKF196657 QUB196614:QUB196657 RDX196614:RDX196657 RNT196614:RNT196657 RXP196614:RXP196657 SHL196614:SHL196657 SRH196614:SRH196657 TBD196614:TBD196657 TKZ196614:TKZ196657 TUV196614:TUV196657 UER196614:UER196657 UON196614:UON196657 UYJ196614:UYJ196657 VIF196614:VIF196657 VSB196614:VSB196657 WBX196614:WBX196657 WLT196614:WLT196657 WVP196614:WVP196657 H262150:H262193 JD262150:JD262193 SZ262150:SZ262193 ACV262150:ACV262193 AMR262150:AMR262193 AWN262150:AWN262193 BGJ262150:BGJ262193 BQF262150:BQF262193 CAB262150:CAB262193 CJX262150:CJX262193 CTT262150:CTT262193 DDP262150:DDP262193 DNL262150:DNL262193 DXH262150:DXH262193 EHD262150:EHD262193 EQZ262150:EQZ262193 FAV262150:FAV262193 FKR262150:FKR262193 FUN262150:FUN262193 GEJ262150:GEJ262193 GOF262150:GOF262193 GYB262150:GYB262193 HHX262150:HHX262193 HRT262150:HRT262193 IBP262150:IBP262193 ILL262150:ILL262193 IVH262150:IVH262193 JFD262150:JFD262193 JOZ262150:JOZ262193 JYV262150:JYV262193 KIR262150:KIR262193 KSN262150:KSN262193 LCJ262150:LCJ262193 LMF262150:LMF262193 LWB262150:LWB262193 MFX262150:MFX262193 MPT262150:MPT262193 MZP262150:MZP262193 NJL262150:NJL262193 NTH262150:NTH262193 ODD262150:ODD262193 OMZ262150:OMZ262193 OWV262150:OWV262193 PGR262150:PGR262193 PQN262150:PQN262193 QAJ262150:QAJ262193 QKF262150:QKF262193 QUB262150:QUB262193 RDX262150:RDX262193 RNT262150:RNT262193 RXP262150:RXP262193 SHL262150:SHL262193 SRH262150:SRH262193 TBD262150:TBD262193 TKZ262150:TKZ262193 TUV262150:TUV262193 UER262150:UER262193 UON262150:UON262193 UYJ262150:UYJ262193 VIF262150:VIF262193 VSB262150:VSB262193 WBX262150:WBX262193 WLT262150:WLT262193 WVP262150:WVP262193 H327686:H327729 JD327686:JD327729 SZ327686:SZ327729 ACV327686:ACV327729 AMR327686:AMR327729 AWN327686:AWN327729 BGJ327686:BGJ327729 BQF327686:BQF327729 CAB327686:CAB327729 CJX327686:CJX327729 CTT327686:CTT327729 DDP327686:DDP327729 DNL327686:DNL327729 DXH327686:DXH327729 EHD327686:EHD327729 EQZ327686:EQZ327729 FAV327686:FAV327729 FKR327686:FKR327729 FUN327686:FUN327729 GEJ327686:GEJ327729 GOF327686:GOF327729 GYB327686:GYB327729 HHX327686:HHX327729 HRT327686:HRT327729 IBP327686:IBP327729 ILL327686:ILL327729 IVH327686:IVH327729 JFD327686:JFD327729 JOZ327686:JOZ327729 JYV327686:JYV327729 KIR327686:KIR327729 KSN327686:KSN327729 LCJ327686:LCJ327729 LMF327686:LMF327729 LWB327686:LWB327729 MFX327686:MFX327729 MPT327686:MPT327729 MZP327686:MZP327729 NJL327686:NJL327729 NTH327686:NTH327729 ODD327686:ODD327729 OMZ327686:OMZ327729 OWV327686:OWV327729 PGR327686:PGR327729 PQN327686:PQN327729 QAJ327686:QAJ327729 QKF327686:QKF327729 QUB327686:QUB327729 RDX327686:RDX327729 RNT327686:RNT327729 RXP327686:RXP327729 SHL327686:SHL327729 SRH327686:SRH327729 TBD327686:TBD327729 TKZ327686:TKZ327729 TUV327686:TUV327729 UER327686:UER327729 UON327686:UON327729 UYJ327686:UYJ327729 VIF327686:VIF327729 VSB327686:VSB327729 WBX327686:WBX327729 WLT327686:WLT327729 WVP327686:WVP327729 H393222:H393265 JD393222:JD393265 SZ393222:SZ393265 ACV393222:ACV393265 AMR393222:AMR393265 AWN393222:AWN393265 BGJ393222:BGJ393265 BQF393222:BQF393265 CAB393222:CAB393265 CJX393222:CJX393265 CTT393222:CTT393265 DDP393222:DDP393265 DNL393222:DNL393265 DXH393222:DXH393265 EHD393222:EHD393265 EQZ393222:EQZ393265 FAV393222:FAV393265 FKR393222:FKR393265 FUN393222:FUN393265 GEJ393222:GEJ393265 GOF393222:GOF393265 GYB393222:GYB393265 HHX393222:HHX393265 HRT393222:HRT393265 IBP393222:IBP393265 ILL393222:ILL393265 IVH393222:IVH393265 JFD393222:JFD393265 JOZ393222:JOZ393265 JYV393222:JYV393265 KIR393222:KIR393265 KSN393222:KSN393265 LCJ393222:LCJ393265 LMF393222:LMF393265 LWB393222:LWB393265 MFX393222:MFX393265 MPT393222:MPT393265 MZP393222:MZP393265 NJL393222:NJL393265 NTH393222:NTH393265 ODD393222:ODD393265 OMZ393222:OMZ393265 OWV393222:OWV393265 PGR393222:PGR393265 PQN393222:PQN393265 QAJ393222:QAJ393265 QKF393222:QKF393265 QUB393222:QUB393265 RDX393222:RDX393265 RNT393222:RNT393265 RXP393222:RXP393265 SHL393222:SHL393265 SRH393222:SRH393265 TBD393222:TBD393265 TKZ393222:TKZ393265 TUV393222:TUV393265 UER393222:UER393265 UON393222:UON393265 UYJ393222:UYJ393265 VIF393222:VIF393265 VSB393222:VSB393265 WBX393222:WBX393265 WLT393222:WLT393265 WVP393222:WVP393265 H458758:H458801 JD458758:JD458801 SZ458758:SZ458801 ACV458758:ACV458801 AMR458758:AMR458801 AWN458758:AWN458801 BGJ458758:BGJ458801 BQF458758:BQF458801 CAB458758:CAB458801 CJX458758:CJX458801 CTT458758:CTT458801 DDP458758:DDP458801 DNL458758:DNL458801 DXH458758:DXH458801 EHD458758:EHD458801 EQZ458758:EQZ458801 FAV458758:FAV458801 FKR458758:FKR458801 FUN458758:FUN458801 GEJ458758:GEJ458801 GOF458758:GOF458801 GYB458758:GYB458801 HHX458758:HHX458801 HRT458758:HRT458801 IBP458758:IBP458801 ILL458758:ILL458801 IVH458758:IVH458801 JFD458758:JFD458801 JOZ458758:JOZ458801 JYV458758:JYV458801 KIR458758:KIR458801 KSN458758:KSN458801 LCJ458758:LCJ458801 LMF458758:LMF458801 LWB458758:LWB458801 MFX458758:MFX458801 MPT458758:MPT458801 MZP458758:MZP458801 NJL458758:NJL458801 NTH458758:NTH458801 ODD458758:ODD458801 OMZ458758:OMZ458801 OWV458758:OWV458801 PGR458758:PGR458801 PQN458758:PQN458801 QAJ458758:QAJ458801 QKF458758:QKF458801 QUB458758:QUB458801 RDX458758:RDX458801 RNT458758:RNT458801 RXP458758:RXP458801 SHL458758:SHL458801 SRH458758:SRH458801 TBD458758:TBD458801 TKZ458758:TKZ458801 TUV458758:TUV458801 UER458758:UER458801 UON458758:UON458801 UYJ458758:UYJ458801 VIF458758:VIF458801 VSB458758:VSB458801 WBX458758:WBX458801 WLT458758:WLT458801 WVP458758:WVP458801 H524294:H524337 JD524294:JD524337 SZ524294:SZ524337 ACV524294:ACV524337 AMR524294:AMR524337 AWN524294:AWN524337 BGJ524294:BGJ524337 BQF524294:BQF524337 CAB524294:CAB524337 CJX524294:CJX524337 CTT524294:CTT524337 DDP524294:DDP524337 DNL524294:DNL524337 DXH524294:DXH524337 EHD524294:EHD524337 EQZ524294:EQZ524337 FAV524294:FAV524337 FKR524294:FKR524337 FUN524294:FUN524337 GEJ524294:GEJ524337 GOF524294:GOF524337 GYB524294:GYB524337 HHX524294:HHX524337 HRT524294:HRT524337 IBP524294:IBP524337 ILL524294:ILL524337 IVH524294:IVH524337 JFD524294:JFD524337 JOZ524294:JOZ524337 JYV524294:JYV524337 KIR524294:KIR524337 KSN524294:KSN524337 LCJ524294:LCJ524337 LMF524294:LMF524337 LWB524294:LWB524337 MFX524294:MFX524337 MPT524294:MPT524337 MZP524294:MZP524337 NJL524294:NJL524337 NTH524294:NTH524337 ODD524294:ODD524337 OMZ524294:OMZ524337 OWV524294:OWV524337 PGR524294:PGR524337 PQN524294:PQN524337 QAJ524294:QAJ524337 QKF524294:QKF524337 QUB524294:QUB524337 RDX524294:RDX524337 RNT524294:RNT524337 RXP524294:RXP524337 SHL524294:SHL524337 SRH524294:SRH524337 TBD524294:TBD524337 TKZ524294:TKZ524337 TUV524294:TUV524337 UER524294:UER524337 UON524294:UON524337 UYJ524294:UYJ524337 VIF524294:VIF524337 VSB524294:VSB524337 WBX524294:WBX524337 WLT524294:WLT524337 WVP524294:WVP524337 H589830:H589873 JD589830:JD589873 SZ589830:SZ589873 ACV589830:ACV589873 AMR589830:AMR589873 AWN589830:AWN589873 BGJ589830:BGJ589873 BQF589830:BQF589873 CAB589830:CAB589873 CJX589830:CJX589873 CTT589830:CTT589873 DDP589830:DDP589873 DNL589830:DNL589873 DXH589830:DXH589873 EHD589830:EHD589873 EQZ589830:EQZ589873 FAV589830:FAV589873 FKR589830:FKR589873 FUN589830:FUN589873 GEJ589830:GEJ589873 GOF589830:GOF589873 GYB589830:GYB589873 HHX589830:HHX589873 HRT589830:HRT589873 IBP589830:IBP589873 ILL589830:ILL589873 IVH589830:IVH589873 JFD589830:JFD589873 JOZ589830:JOZ589873 JYV589830:JYV589873 KIR589830:KIR589873 KSN589830:KSN589873 LCJ589830:LCJ589873 LMF589830:LMF589873 LWB589830:LWB589873 MFX589830:MFX589873 MPT589830:MPT589873 MZP589830:MZP589873 NJL589830:NJL589873 NTH589830:NTH589873 ODD589830:ODD589873 OMZ589830:OMZ589873 OWV589830:OWV589873 PGR589830:PGR589873 PQN589830:PQN589873 QAJ589830:QAJ589873 QKF589830:QKF589873 QUB589830:QUB589873 RDX589830:RDX589873 RNT589830:RNT589873 RXP589830:RXP589873 SHL589830:SHL589873 SRH589830:SRH589873 TBD589830:TBD589873 TKZ589830:TKZ589873 TUV589830:TUV589873 UER589830:UER589873 UON589830:UON589873 UYJ589830:UYJ589873 VIF589830:VIF589873 VSB589830:VSB589873 WBX589830:WBX589873 WLT589830:WLT589873 WVP589830:WVP589873 H655366:H655409 JD655366:JD655409 SZ655366:SZ655409 ACV655366:ACV655409 AMR655366:AMR655409 AWN655366:AWN655409 BGJ655366:BGJ655409 BQF655366:BQF655409 CAB655366:CAB655409 CJX655366:CJX655409 CTT655366:CTT655409 DDP655366:DDP655409 DNL655366:DNL655409 DXH655366:DXH655409 EHD655366:EHD655409 EQZ655366:EQZ655409 FAV655366:FAV655409 FKR655366:FKR655409 FUN655366:FUN655409 GEJ655366:GEJ655409 GOF655366:GOF655409 GYB655366:GYB655409 HHX655366:HHX655409 HRT655366:HRT655409 IBP655366:IBP655409 ILL655366:ILL655409 IVH655366:IVH655409 JFD655366:JFD655409 JOZ655366:JOZ655409 JYV655366:JYV655409 KIR655366:KIR655409 KSN655366:KSN655409 LCJ655366:LCJ655409 LMF655366:LMF655409 LWB655366:LWB655409 MFX655366:MFX655409 MPT655366:MPT655409 MZP655366:MZP655409 NJL655366:NJL655409 NTH655366:NTH655409 ODD655366:ODD655409 OMZ655366:OMZ655409 OWV655366:OWV655409 PGR655366:PGR655409 PQN655366:PQN655409 QAJ655366:QAJ655409 QKF655366:QKF655409 QUB655366:QUB655409 RDX655366:RDX655409 RNT655366:RNT655409 RXP655366:RXP655409 SHL655366:SHL655409 SRH655366:SRH655409 TBD655366:TBD655409 TKZ655366:TKZ655409 TUV655366:TUV655409 UER655366:UER655409 UON655366:UON655409 UYJ655366:UYJ655409 VIF655366:VIF655409 VSB655366:VSB655409 WBX655366:WBX655409 WLT655366:WLT655409 WVP655366:WVP655409 H720902:H720945 JD720902:JD720945 SZ720902:SZ720945 ACV720902:ACV720945 AMR720902:AMR720945 AWN720902:AWN720945 BGJ720902:BGJ720945 BQF720902:BQF720945 CAB720902:CAB720945 CJX720902:CJX720945 CTT720902:CTT720945 DDP720902:DDP720945 DNL720902:DNL720945 DXH720902:DXH720945 EHD720902:EHD720945 EQZ720902:EQZ720945 FAV720902:FAV720945 FKR720902:FKR720945 FUN720902:FUN720945 GEJ720902:GEJ720945 GOF720902:GOF720945 GYB720902:GYB720945 HHX720902:HHX720945 HRT720902:HRT720945 IBP720902:IBP720945 ILL720902:ILL720945 IVH720902:IVH720945 JFD720902:JFD720945 JOZ720902:JOZ720945 JYV720902:JYV720945 KIR720902:KIR720945 KSN720902:KSN720945 LCJ720902:LCJ720945 LMF720902:LMF720945 LWB720902:LWB720945 MFX720902:MFX720945 MPT720902:MPT720945 MZP720902:MZP720945 NJL720902:NJL720945 NTH720902:NTH720945 ODD720902:ODD720945 OMZ720902:OMZ720945 OWV720902:OWV720945 PGR720902:PGR720945 PQN720902:PQN720945 QAJ720902:QAJ720945 QKF720902:QKF720945 QUB720902:QUB720945 RDX720902:RDX720945 RNT720902:RNT720945 RXP720902:RXP720945 SHL720902:SHL720945 SRH720902:SRH720945 TBD720902:TBD720945 TKZ720902:TKZ720945 TUV720902:TUV720945 UER720902:UER720945 UON720902:UON720945 UYJ720902:UYJ720945 VIF720902:VIF720945 VSB720902:VSB720945 WBX720902:WBX720945 WLT720902:WLT720945 WVP720902:WVP720945 H786438:H786481 JD786438:JD786481 SZ786438:SZ786481 ACV786438:ACV786481 AMR786438:AMR786481 AWN786438:AWN786481 BGJ786438:BGJ786481 BQF786438:BQF786481 CAB786438:CAB786481 CJX786438:CJX786481 CTT786438:CTT786481 DDP786438:DDP786481 DNL786438:DNL786481 DXH786438:DXH786481 EHD786438:EHD786481 EQZ786438:EQZ786481 FAV786438:FAV786481 FKR786438:FKR786481 FUN786438:FUN786481 GEJ786438:GEJ786481 GOF786438:GOF786481 GYB786438:GYB786481 HHX786438:HHX786481 HRT786438:HRT786481 IBP786438:IBP786481 ILL786438:ILL786481 IVH786438:IVH786481 JFD786438:JFD786481 JOZ786438:JOZ786481 JYV786438:JYV786481 KIR786438:KIR786481 KSN786438:KSN786481 LCJ786438:LCJ786481 LMF786438:LMF786481 LWB786438:LWB786481 MFX786438:MFX786481 MPT786438:MPT786481 MZP786438:MZP786481 NJL786438:NJL786481 NTH786438:NTH786481 ODD786438:ODD786481 OMZ786438:OMZ786481 OWV786438:OWV786481 PGR786438:PGR786481 PQN786438:PQN786481 QAJ786438:QAJ786481 QKF786438:QKF786481 QUB786438:QUB786481 RDX786438:RDX786481 RNT786438:RNT786481 RXP786438:RXP786481 SHL786438:SHL786481 SRH786438:SRH786481 TBD786438:TBD786481 TKZ786438:TKZ786481 TUV786438:TUV786481 UER786438:UER786481 UON786438:UON786481 UYJ786438:UYJ786481 VIF786438:VIF786481 VSB786438:VSB786481 WBX786438:WBX786481 WLT786438:WLT786481 WVP786438:WVP786481 H851974:H852017 JD851974:JD852017 SZ851974:SZ852017 ACV851974:ACV852017 AMR851974:AMR852017 AWN851974:AWN852017 BGJ851974:BGJ852017 BQF851974:BQF852017 CAB851974:CAB852017 CJX851974:CJX852017 CTT851974:CTT852017 DDP851974:DDP852017 DNL851974:DNL852017 DXH851974:DXH852017 EHD851974:EHD852017 EQZ851974:EQZ852017 FAV851974:FAV852017 FKR851974:FKR852017 FUN851974:FUN852017 GEJ851974:GEJ852017 GOF851974:GOF852017 GYB851974:GYB852017 HHX851974:HHX852017 HRT851974:HRT852017 IBP851974:IBP852017 ILL851974:ILL852017 IVH851974:IVH852017 JFD851974:JFD852017 JOZ851974:JOZ852017 JYV851974:JYV852017 KIR851974:KIR852017 KSN851974:KSN852017 LCJ851974:LCJ852017 LMF851974:LMF852017 LWB851974:LWB852017 MFX851974:MFX852017 MPT851974:MPT852017 MZP851974:MZP852017 NJL851974:NJL852017 NTH851974:NTH852017 ODD851974:ODD852017 OMZ851974:OMZ852017 OWV851974:OWV852017 PGR851974:PGR852017 PQN851974:PQN852017 QAJ851974:QAJ852017 QKF851974:QKF852017 QUB851974:QUB852017 RDX851974:RDX852017 RNT851974:RNT852017 RXP851974:RXP852017 SHL851974:SHL852017 SRH851974:SRH852017 TBD851974:TBD852017 TKZ851974:TKZ852017 TUV851974:TUV852017 UER851974:UER852017 UON851974:UON852017 UYJ851974:UYJ852017 VIF851974:VIF852017 VSB851974:VSB852017 WBX851974:WBX852017 WLT851974:WLT852017 WVP851974:WVP852017 H917510:H917553 JD917510:JD917553 SZ917510:SZ917553 ACV917510:ACV917553 AMR917510:AMR917553 AWN917510:AWN917553 BGJ917510:BGJ917553 BQF917510:BQF917553 CAB917510:CAB917553 CJX917510:CJX917553 CTT917510:CTT917553 DDP917510:DDP917553 DNL917510:DNL917553 DXH917510:DXH917553 EHD917510:EHD917553 EQZ917510:EQZ917553 FAV917510:FAV917553 FKR917510:FKR917553 FUN917510:FUN917553 GEJ917510:GEJ917553 GOF917510:GOF917553 GYB917510:GYB917553 HHX917510:HHX917553 HRT917510:HRT917553 IBP917510:IBP917553 ILL917510:ILL917553 IVH917510:IVH917553 JFD917510:JFD917553 JOZ917510:JOZ917553 JYV917510:JYV917553 KIR917510:KIR917553 KSN917510:KSN917553 LCJ917510:LCJ917553 LMF917510:LMF917553 LWB917510:LWB917553 MFX917510:MFX917553 MPT917510:MPT917553 MZP917510:MZP917553 NJL917510:NJL917553 NTH917510:NTH917553 ODD917510:ODD917553 OMZ917510:OMZ917553 OWV917510:OWV917553 PGR917510:PGR917553 PQN917510:PQN917553 QAJ917510:QAJ917553 QKF917510:QKF917553 QUB917510:QUB917553 RDX917510:RDX917553 RNT917510:RNT917553 RXP917510:RXP917553 SHL917510:SHL917553 SRH917510:SRH917553 TBD917510:TBD917553 TKZ917510:TKZ917553 TUV917510:TUV917553 UER917510:UER917553 UON917510:UON917553 UYJ917510:UYJ917553 VIF917510:VIF917553 VSB917510:VSB917553 WBX917510:WBX917553 WLT917510:WLT917553 WVP917510:WVP917553 H983046:H983089 JD983046:JD983089 SZ983046:SZ983089 ACV983046:ACV983089 AMR983046:AMR983089 AWN983046:AWN983089 BGJ983046:BGJ983089 BQF983046:BQF983089 CAB983046:CAB983089 CJX983046:CJX983089 CTT983046:CTT983089 DDP983046:DDP983089 DNL983046:DNL983089 DXH983046:DXH983089 EHD983046:EHD983089 EQZ983046:EQZ983089 FAV983046:FAV983089 FKR983046:FKR983089 FUN983046:FUN983089 GEJ983046:GEJ983089 GOF983046:GOF983089 GYB983046:GYB983089 HHX983046:HHX983089 HRT983046:HRT983089 IBP983046:IBP983089 ILL983046:ILL983089 IVH983046:IVH983089 JFD983046:JFD983089 JOZ983046:JOZ983089 JYV983046:JYV983089 KIR983046:KIR983089 KSN983046:KSN983089 LCJ983046:LCJ983089 LMF983046:LMF983089 LWB983046:LWB983089 MFX983046:MFX983089 MPT983046:MPT983089 MZP983046:MZP983089 NJL983046:NJL983089 NTH983046:NTH983089 ODD983046:ODD983089 OMZ983046:OMZ983089 OWV983046:OWV983089 PGR983046:PGR983089 PQN983046:PQN983089 QAJ983046:QAJ983089 QKF983046:QKF983089 QUB983046:QUB983089 RDX983046:RDX983089 RNT983046:RNT983089 RXP983046:RXP983089 SHL983046:SHL983089 SRH983046:SRH983089 TBD983046:TBD983089 TKZ983046:TKZ983089 TUV983046:TUV983089 UER983046:UER983089 UON983046:UON983089 UYJ983046:UYJ983089 VIF983046:VIF983089 VSB983046:VSB983089 WBX983046:WBX983089 WLT983046:WLT983089 WVP983046:WVP983089"/>
    <dataValidation allowBlank="1" showInputMessage="1" showErrorMessage="1" promptTitle="Publisher Name" prompt="Mandatory Field: This field must be filled out with Publisher Name when you enter Component Title" sqref="F7:F49 JB7:JB49 SX7:SX49 ACT7:ACT49 AMP7:AMP49 AWL7:AWL49 BGH7:BGH49 BQD7:BQD49 BZZ7:BZZ49 CJV7:CJV49 CTR7:CTR49 DDN7:DDN49 DNJ7:DNJ49 DXF7:DXF49 EHB7:EHB49 EQX7:EQX49 FAT7:FAT49 FKP7:FKP49 FUL7:FUL49 GEH7:GEH49 GOD7:GOD49 GXZ7:GXZ49 HHV7:HHV49 HRR7:HRR49 IBN7:IBN49 ILJ7:ILJ49 IVF7:IVF49 JFB7:JFB49 JOX7:JOX49 JYT7:JYT49 KIP7:KIP49 KSL7:KSL49 LCH7:LCH49 LMD7:LMD49 LVZ7:LVZ49 MFV7:MFV49 MPR7:MPR49 MZN7:MZN49 NJJ7:NJJ49 NTF7:NTF49 ODB7:ODB49 OMX7:OMX49 OWT7:OWT49 PGP7:PGP49 PQL7:PQL49 QAH7:QAH49 QKD7:QKD49 QTZ7:QTZ49 RDV7:RDV49 RNR7:RNR49 RXN7:RXN49 SHJ7:SHJ49 SRF7:SRF49 TBB7:TBB49 TKX7:TKX49 TUT7:TUT49 UEP7:UEP49 UOL7:UOL49 UYH7:UYH49 VID7:VID49 VRZ7:VRZ49 WBV7:WBV49 WLR7:WLR49 WVN7:WVN49 F65543:F65585 JB65543:JB65585 SX65543:SX65585 ACT65543:ACT65585 AMP65543:AMP65585 AWL65543:AWL65585 BGH65543:BGH65585 BQD65543:BQD65585 BZZ65543:BZZ65585 CJV65543:CJV65585 CTR65543:CTR65585 DDN65543:DDN65585 DNJ65543:DNJ65585 DXF65543:DXF65585 EHB65543:EHB65585 EQX65543:EQX65585 FAT65543:FAT65585 FKP65543:FKP65585 FUL65543:FUL65585 GEH65543:GEH65585 GOD65543:GOD65585 GXZ65543:GXZ65585 HHV65543:HHV65585 HRR65543:HRR65585 IBN65543:IBN65585 ILJ65543:ILJ65585 IVF65543:IVF65585 JFB65543:JFB65585 JOX65543:JOX65585 JYT65543:JYT65585 KIP65543:KIP65585 KSL65543:KSL65585 LCH65543:LCH65585 LMD65543:LMD65585 LVZ65543:LVZ65585 MFV65543:MFV65585 MPR65543:MPR65585 MZN65543:MZN65585 NJJ65543:NJJ65585 NTF65543:NTF65585 ODB65543:ODB65585 OMX65543:OMX65585 OWT65543:OWT65585 PGP65543:PGP65585 PQL65543:PQL65585 QAH65543:QAH65585 QKD65543:QKD65585 QTZ65543:QTZ65585 RDV65543:RDV65585 RNR65543:RNR65585 RXN65543:RXN65585 SHJ65543:SHJ65585 SRF65543:SRF65585 TBB65543:TBB65585 TKX65543:TKX65585 TUT65543:TUT65585 UEP65543:UEP65585 UOL65543:UOL65585 UYH65543:UYH65585 VID65543:VID65585 VRZ65543:VRZ65585 WBV65543:WBV65585 WLR65543:WLR65585 WVN65543:WVN65585 F131079:F131121 JB131079:JB131121 SX131079:SX131121 ACT131079:ACT131121 AMP131079:AMP131121 AWL131079:AWL131121 BGH131079:BGH131121 BQD131079:BQD131121 BZZ131079:BZZ131121 CJV131079:CJV131121 CTR131079:CTR131121 DDN131079:DDN131121 DNJ131079:DNJ131121 DXF131079:DXF131121 EHB131079:EHB131121 EQX131079:EQX131121 FAT131079:FAT131121 FKP131079:FKP131121 FUL131079:FUL131121 GEH131079:GEH131121 GOD131079:GOD131121 GXZ131079:GXZ131121 HHV131079:HHV131121 HRR131079:HRR131121 IBN131079:IBN131121 ILJ131079:ILJ131121 IVF131079:IVF131121 JFB131079:JFB131121 JOX131079:JOX131121 JYT131079:JYT131121 KIP131079:KIP131121 KSL131079:KSL131121 LCH131079:LCH131121 LMD131079:LMD131121 LVZ131079:LVZ131121 MFV131079:MFV131121 MPR131079:MPR131121 MZN131079:MZN131121 NJJ131079:NJJ131121 NTF131079:NTF131121 ODB131079:ODB131121 OMX131079:OMX131121 OWT131079:OWT131121 PGP131079:PGP131121 PQL131079:PQL131121 QAH131079:QAH131121 QKD131079:QKD131121 QTZ131079:QTZ131121 RDV131079:RDV131121 RNR131079:RNR131121 RXN131079:RXN131121 SHJ131079:SHJ131121 SRF131079:SRF131121 TBB131079:TBB131121 TKX131079:TKX131121 TUT131079:TUT131121 UEP131079:UEP131121 UOL131079:UOL131121 UYH131079:UYH131121 VID131079:VID131121 VRZ131079:VRZ131121 WBV131079:WBV131121 WLR131079:WLR131121 WVN131079:WVN131121 F196615:F196657 JB196615:JB196657 SX196615:SX196657 ACT196615:ACT196657 AMP196615:AMP196657 AWL196615:AWL196657 BGH196615:BGH196657 BQD196615:BQD196657 BZZ196615:BZZ196657 CJV196615:CJV196657 CTR196615:CTR196657 DDN196615:DDN196657 DNJ196615:DNJ196657 DXF196615:DXF196657 EHB196615:EHB196657 EQX196615:EQX196657 FAT196615:FAT196657 FKP196615:FKP196657 FUL196615:FUL196657 GEH196615:GEH196657 GOD196615:GOD196657 GXZ196615:GXZ196657 HHV196615:HHV196657 HRR196615:HRR196657 IBN196615:IBN196657 ILJ196615:ILJ196657 IVF196615:IVF196657 JFB196615:JFB196657 JOX196615:JOX196657 JYT196615:JYT196657 KIP196615:KIP196657 KSL196615:KSL196657 LCH196615:LCH196657 LMD196615:LMD196657 LVZ196615:LVZ196657 MFV196615:MFV196657 MPR196615:MPR196657 MZN196615:MZN196657 NJJ196615:NJJ196657 NTF196615:NTF196657 ODB196615:ODB196657 OMX196615:OMX196657 OWT196615:OWT196657 PGP196615:PGP196657 PQL196615:PQL196657 QAH196615:QAH196657 QKD196615:QKD196657 QTZ196615:QTZ196657 RDV196615:RDV196657 RNR196615:RNR196657 RXN196615:RXN196657 SHJ196615:SHJ196657 SRF196615:SRF196657 TBB196615:TBB196657 TKX196615:TKX196657 TUT196615:TUT196657 UEP196615:UEP196657 UOL196615:UOL196657 UYH196615:UYH196657 VID196615:VID196657 VRZ196615:VRZ196657 WBV196615:WBV196657 WLR196615:WLR196657 WVN196615:WVN196657 F262151:F262193 JB262151:JB262193 SX262151:SX262193 ACT262151:ACT262193 AMP262151:AMP262193 AWL262151:AWL262193 BGH262151:BGH262193 BQD262151:BQD262193 BZZ262151:BZZ262193 CJV262151:CJV262193 CTR262151:CTR262193 DDN262151:DDN262193 DNJ262151:DNJ262193 DXF262151:DXF262193 EHB262151:EHB262193 EQX262151:EQX262193 FAT262151:FAT262193 FKP262151:FKP262193 FUL262151:FUL262193 GEH262151:GEH262193 GOD262151:GOD262193 GXZ262151:GXZ262193 HHV262151:HHV262193 HRR262151:HRR262193 IBN262151:IBN262193 ILJ262151:ILJ262193 IVF262151:IVF262193 JFB262151:JFB262193 JOX262151:JOX262193 JYT262151:JYT262193 KIP262151:KIP262193 KSL262151:KSL262193 LCH262151:LCH262193 LMD262151:LMD262193 LVZ262151:LVZ262193 MFV262151:MFV262193 MPR262151:MPR262193 MZN262151:MZN262193 NJJ262151:NJJ262193 NTF262151:NTF262193 ODB262151:ODB262193 OMX262151:OMX262193 OWT262151:OWT262193 PGP262151:PGP262193 PQL262151:PQL262193 QAH262151:QAH262193 QKD262151:QKD262193 QTZ262151:QTZ262193 RDV262151:RDV262193 RNR262151:RNR262193 RXN262151:RXN262193 SHJ262151:SHJ262193 SRF262151:SRF262193 TBB262151:TBB262193 TKX262151:TKX262193 TUT262151:TUT262193 UEP262151:UEP262193 UOL262151:UOL262193 UYH262151:UYH262193 VID262151:VID262193 VRZ262151:VRZ262193 WBV262151:WBV262193 WLR262151:WLR262193 WVN262151:WVN262193 F327687:F327729 JB327687:JB327729 SX327687:SX327729 ACT327687:ACT327729 AMP327687:AMP327729 AWL327687:AWL327729 BGH327687:BGH327729 BQD327687:BQD327729 BZZ327687:BZZ327729 CJV327687:CJV327729 CTR327687:CTR327729 DDN327687:DDN327729 DNJ327687:DNJ327729 DXF327687:DXF327729 EHB327687:EHB327729 EQX327687:EQX327729 FAT327687:FAT327729 FKP327687:FKP327729 FUL327687:FUL327729 GEH327687:GEH327729 GOD327687:GOD327729 GXZ327687:GXZ327729 HHV327687:HHV327729 HRR327687:HRR327729 IBN327687:IBN327729 ILJ327687:ILJ327729 IVF327687:IVF327729 JFB327687:JFB327729 JOX327687:JOX327729 JYT327687:JYT327729 KIP327687:KIP327729 KSL327687:KSL327729 LCH327687:LCH327729 LMD327687:LMD327729 LVZ327687:LVZ327729 MFV327687:MFV327729 MPR327687:MPR327729 MZN327687:MZN327729 NJJ327687:NJJ327729 NTF327687:NTF327729 ODB327687:ODB327729 OMX327687:OMX327729 OWT327687:OWT327729 PGP327687:PGP327729 PQL327687:PQL327729 QAH327687:QAH327729 QKD327687:QKD327729 QTZ327687:QTZ327729 RDV327687:RDV327729 RNR327687:RNR327729 RXN327687:RXN327729 SHJ327687:SHJ327729 SRF327687:SRF327729 TBB327687:TBB327729 TKX327687:TKX327729 TUT327687:TUT327729 UEP327687:UEP327729 UOL327687:UOL327729 UYH327687:UYH327729 VID327687:VID327729 VRZ327687:VRZ327729 WBV327687:WBV327729 WLR327687:WLR327729 WVN327687:WVN327729 F393223:F393265 JB393223:JB393265 SX393223:SX393265 ACT393223:ACT393265 AMP393223:AMP393265 AWL393223:AWL393265 BGH393223:BGH393265 BQD393223:BQD393265 BZZ393223:BZZ393265 CJV393223:CJV393265 CTR393223:CTR393265 DDN393223:DDN393265 DNJ393223:DNJ393265 DXF393223:DXF393265 EHB393223:EHB393265 EQX393223:EQX393265 FAT393223:FAT393265 FKP393223:FKP393265 FUL393223:FUL393265 GEH393223:GEH393265 GOD393223:GOD393265 GXZ393223:GXZ393265 HHV393223:HHV393265 HRR393223:HRR393265 IBN393223:IBN393265 ILJ393223:ILJ393265 IVF393223:IVF393265 JFB393223:JFB393265 JOX393223:JOX393265 JYT393223:JYT393265 KIP393223:KIP393265 KSL393223:KSL393265 LCH393223:LCH393265 LMD393223:LMD393265 LVZ393223:LVZ393265 MFV393223:MFV393265 MPR393223:MPR393265 MZN393223:MZN393265 NJJ393223:NJJ393265 NTF393223:NTF393265 ODB393223:ODB393265 OMX393223:OMX393265 OWT393223:OWT393265 PGP393223:PGP393265 PQL393223:PQL393265 QAH393223:QAH393265 QKD393223:QKD393265 QTZ393223:QTZ393265 RDV393223:RDV393265 RNR393223:RNR393265 RXN393223:RXN393265 SHJ393223:SHJ393265 SRF393223:SRF393265 TBB393223:TBB393265 TKX393223:TKX393265 TUT393223:TUT393265 UEP393223:UEP393265 UOL393223:UOL393265 UYH393223:UYH393265 VID393223:VID393265 VRZ393223:VRZ393265 WBV393223:WBV393265 WLR393223:WLR393265 WVN393223:WVN393265 F458759:F458801 JB458759:JB458801 SX458759:SX458801 ACT458759:ACT458801 AMP458759:AMP458801 AWL458759:AWL458801 BGH458759:BGH458801 BQD458759:BQD458801 BZZ458759:BZZ458801 CJV458759:CJV458801 CTR458759:CTR458801 DDN458759:DDN458801 DNJ458759:DNJ458801 DXF458759:DXF458801 EHB458759:EHB458801 EQX458759:EQX458801 FAT458759:FAT458801 FKP458759:FKP458801 FUL458759:FUL458801 GEH458759:GEH458801 GOD458759:GOD458801 GXZ458759:GXZ458801 HHV458759:HHV458801 HRR458759:HRR458801 IBN458759:IBN458801 ILJ458759:ILJ458801 IVF458759:IVF458801 JFB458759:JFB458801 JOX458759:JOX458801 JYT458759:JYT458801 KIP458759:KIP458801 KSL458759:KSL458801 LCH458759:LCH458801 LMD458759:LMD458801 LVZ458759:LVZ458801 MFV458759:MFV458801 MPR458759:MPR458801 MZN458759:MZN458801 NJJ458759:NJJ458801 NTF458759:NTF458801 ODB458759:ODB458801 OMX458759:OMX458801 OWT458759:OWT458801 PGP458759:PGP458801 PQL458759:PQL458801 QAH458759:QAH458801 QKD458759:QKD458801 QTZ458759:QTZ458801 RDV458759:RDV458801 RNR458759:RNR458801 RXN458759:RXN458801 SHJ458759:SHJ458801 SRF458759:SRF458801 TBB458759:TBB458801 TKX458759:TKX458801 TUT458759:TUT458801 UEP458759:UEP458801 UOL458759:UOL458801 UYH458759:UYH458801 VID458759:VID458801 VRZ458759:VRZ458801 WBV458759:WBV458801 WLR458759:WLR458801 WVN458759:WVN458801 F524295:F524337 JB524295:JB524337 SX524295:SX524337 ACT524295:ACT524337 AMP524295:AMP524337 AWL524295:AWL524337 BGH524295:BGH524337 BQD524295:BQD524337 BZZ524295:BZZ524337 CJV524295:CJV524337 CTR524295:CTR524337 DDN524295:DDN524337 DNJ524295:DNJ524337 DXF524295:DXF524337 EHB524295:EHB524337 EQX524295:EQX524337 FAT524295:FAT524337 FKP524295:FKP524337 FUL524295:FUL524337 GEH524295:GEH524337 GOD524295:GOD524337 GXZ524295:GXZ524337 HHV524295:HHV524337 HRR524295:HRR524337 IBN524295:IBN524337 ILJ524295:ILJ524337 IVF524295:IVF524337 JFB524295:JFB524337 JOX524295:JOX524337 JYT524295:JYT524337 KIP524295:KIP524337 KSL524295:KSL524337 LCH524295:LCH524337 LMD524295:LMD524337 LVZ524295:LVZ524337 MFV524295:MFV524337 MPR524295:MPR524337 MZN524295:MZN524337 NJJ524295:NJJ524337 NTF524295:NTF524337 ODB524295:ODB524337 OMX524295:OMX524337 OWT524295:OWT524337 PGP524295:PGP524337 PQL524295:PQL524337 QAH524295:QAH524337 QKD524295:QKD524337 QTZ524295:QTZ524337 RDV524295:RDV524337 RNR524295:RNR524337 RXN524295:RXN524337 SHJ524295:SHJ524337 SRF524295:SRF524337 TBB524295:TBB524337 TKX524295:TKX524337 TUT524295:TUT524337 UEP524295:UEP524337 UOL524295:UOL524337 UYH524295:UYH524337 VID524295:VID524337 VRZ524295:VRZ524337 WBV524295:WBV524337 WLR524295:WLR524337 WVN524295:WVN524337 F589831:F589873 JB589831:JB589873 SX589831:SX589873 ACT589831:ACT589873 AMP589831:AMP589873 AWL589831:AWL589873 BGH589831:BGH589873 BQD589831:BQD589873 BZZ589831:BZZ589873 CJV589831:CJV589873 CTR589831:CTR589873 DDN589831:DDN589873 DNJ589831:DNJ589873 DXF589831:DXF589873 EHB589831:EHB589873 EQX589831:EQX589873 FAT589831:FAT589873 FKP589831:FKP589873 FUL589831:FUL589873 GEH589831:GEH589873 GOD589831:GOD589873 GXZ589831:GXZ589873 HHV589831:HHV589873 HRR589831:HRR589873 IBN589831:IBN589873 ILJ589831:ILJ589873 IVF589831:IVF589873 JFB589831:JFB589873 JOX589831:JOX589873 JYT589831:JYT589873 KIP589831:KIP589873 KSL589831:KSL589873 LCH589831:LCH589873 LMD589831:LMD589873 LVZ589831:LVZ589873 MFV589831:MFV589873 MPR589831:MPR589873 MZN589831:MZN589873 NJJ589831:NJJ589873 NTF589831:NTF589873 ODB589831:ODB589873 OMX589831:OMX589873 OWT589831:OWT589873 PGP589831:PGP589873 PQL589831:PQL589873 QAH589831:QAH589873 QKD589831:QKD589873 QTZ589831:QTZ589873 RDV589831:RDV589873 RNR589831:RNR589873 RXN589831:RXN589873 SHJ589831:SHJ589873 SRF589831:SRF589873 TBB589831:TBB589873 TKX589831:TKX589873 TUT589831:TUT589873 UEP589831:UEP589873 UOL589831:UOL589873 UYH589831:UYH589873 VID589831:VID589873 VRZ589831:VRZ589873 WBV589831:WBV589873 WLR589831:WLR589873 WVN589831:WVN589873 F655367:F655409 JB655367:JB655409 SX655367:SX655409 ACT655367:ACT655409 AMP655367:AMP655409 AWL655367:AWL655409 BGH655367:BGH655409 BQD655367:BQD655409 BZZ655367:BZZ655409 CJV655367:CJV655409 CTR655367:CTR655409 DDN655367:DDN655409 DNJ655367:DNJ655409 DXF655367:DXF655409 EHB655367:EHB655409 EQX655367:EQX655409 FAT655367:FAT655409 FKP655367:FKP655409 FUL655367:FUL655409 GEH655367:GEH655409 GOD655367:GOD655409 GXZ655367:GXZ655409 HHV655367:HHV655409 HRR655367:HRR655409 IBN655367:IBN655409 ILJ655367:ILJ655409 IVF655367:IVF655409 JFB655367:JFB655409 JOX655367:JOX655409 JYT655367:JYT655409 KIP655367:KIP655409 KSL655367:KSL655409 LCH655367:LCH655409 LMD655367:LMD655409 LVZ655367:LVZ655409 MFV655367:MFV655409 MPR655367:MPR655409 MZN655367:MZN655409 NJJ655367:NJJ655409 NTF655367:NTF655409 ODB655367:ODB655409 OMX655367:OMX655409 OWT655367:OWT655409 PGP655367:PGP655409 PQL655367:PQL655409 QAH655367:QAH655409 QKD655367:QKD655409 QTZ655367:QTZ655409 RDV655367:RDV655409 RNR655367:RNR655409 RXN655367:RXN655409 SHJ655367:SHJ655409 SRF655367:SRF655409 TBB655367:TBB655409 TKX655367:TKX655409 TUT655367:TUT655409 UEP655367:UEP655409 UOL655367:UOL655409 UYH655367:UYH655409 VID655367:VID655409 VRZ655367:VRZ655409 WBV655367:WBV655409 WLR655367:WLR655409 WVN655367:WVN655409 F720903:F720945 JB720903:JB720945 SX720903:SX720945 ACT720903:ACT720945 AMP720903:AMP720945 AWL720903:AWL720945 BGH720903:BGH720945 BQD720903:BQD720945 BZZ720903:BZZ720945 CJV720903:CJV720945 CTR720903:CTR720945 DDN720903:DDN720945 DNJ720903:DNJ720945 DXF720903:DXF720945 EHB720903:EHB720945 EQX720903:EQX720945 FAT720903:FAT720945 FKP720903:FKP720945 FUL720903:FUL720945 GEH720903:GEH720945 GOD720903:GOD720945 GXZ720903:GXZ720945 HHV720903:HHV720945 HRR720903:HRR720945 IBN720903:IBN720945 ILJ720903:ILJ720945 IVF720903:IVF720945 JFB720903:JFB720945 JOX720903:JOX720945 JYT720903:JYT720945 KIP720903:KIP720945 KSL720903:KSL720945 LCH720903:LCH720945 LMD720903:LMD720945 LVZ720903:LVZ720945 MFV720903:MFV720945 MPR720903:MPR720945 MZN720903:MZN720945 NJJ720903:NJJ720945 NTF720903:NTF720945 ODB720903:ODB720945 OMX720903:OMX720945 OWT720903:OWT720945 PGP720903:PGP720945 PQL720903:PQL720945 QAH720903:QAH720945 QKD720903:QKD720945 QTZ720903:QTZ720945 RDV720903:RDV720945 RNR720903:RNR720945 RXN720903:RXN720945 SHJ720903:SHJ720945 SRF720903:SRF720945 TBB720903:TBB720945 TKX720903:TKX720945 TUT720903:TUT720945 UEP720903:UEP720945 UOL720903:UOL720945 UYH720903:UYH720945 VID720903:VID720945 VRZ720903:VRZ720945 WBV720903:WBV720945 WLR720903:WLR720945 WVN720903:WVN720945 F786439:F786481 JB786439:JB786481 SX786439:SX786481 ACT786439:ACT786481 AMP786439:AMP786481 AWL786439:AWL786481 BGH786439:BGH786481 BQD786439:BQD786481 BZZ786439:BZZ786481 CJV786439:CJV786481 CTR786439:CTR786481 DDN786439:DDN786481 DNJ786439:DNJ786481 DXF786439:DXF786481 EHB786439:EHB786481 EQX786439:EQX786481 FAT786439:FAT786481 FKP786439:FKP786481 FUL786439:FUL786481 GEH786439:GEH786481 GOD786439:GOD786481 GXZ786439:GXZ786481 HHV786439:HHV786481 HRR786439:HRR786481 IBN786439:IBN786481 ILJ786439:ILJ786481 IVF786439:IVF786481 JFB786439:JFB786481 JOX786439:JOX786481 JYT786439:JYT786481 KIP786439:KIP786481 KSL786439:KSL786481 LCH786439:LCH786481 LMD786439:LMD786481 LVZ786439:LVZ786481 MFV786439:MFV786481 MPR786439:MPR786481 MZN786439:MZN786481 NJJ786439:NJJ786481 NTF786439:NTF786481 ODB786439:ODB786481 OMX786439:OMX786481 OWT786439:OWT786481 PGP786439:PGP786481 PQL786439:PQL786481 QAH786439:QAH786481 QKD786439:QKD786481 QTZ786439:QTZ786481 RDV786439:RDV786481 RNR786439:RNR786481 RXN786439:RXN786481 SHJ786439:SHJ786481 SRF786439:SRF786481 TBB786439:TBB786481 TKX786439:TKX786481 TUT786439:TUT786481 UEP786439:UEP786481 UOL786439:UOL786481 UYH786439:UYH786481 VID786439:VID786481 VRZ786439:VRZ786481 WBV786439:WBV786481 WLR786439:WLR786481 WVN786439:WVN786481 F851975:F852017 JB851975:JB852017 SX851975:SX852017 ACT851975:ACT852017 AMP851975:AMP852017 AWL851975:AWL852017 BGH851975:BGH852017 BQD851975:BQD852017 BZZ851975:BZZ852017 CJV851975:CJV852017 CTR851975:CTR852017 DDN851975:DDN852017 DNJ851975:DNJ852017 DXF851975:DXF852017 EHB851975:EHB852017 EQX851975:EQX852017 FAT851975:FAT852017 FKP851975:FKP852017 FUL851975:FUL852017 GEH851975:GEH852017 GOD851975:GOD852017 GXZ851975:GXZ852017 HHV851975:HHV852017 HRR851975:HRR852017 IBN851975:IBN852017 ILJ851975:ILJ852017 IVF851975:IVF852017 JFB851975:JFB852017 JOX851975:JOX852017 JYT851975:JYT852017 KIP851975:KIP852017 KSL851975:KSL852017 LCH851975:LCH852017 LMD851975:LMD852017 LVZ851975:LVZ852017 MFV851975:MFV852017 MPR851975:MPR852017 MZN851975:MZN852017 NJJ851975:NJJ852017 NTF851975:NTF852017 ODB851975:ODB852017 OMX851975:OMX852017 OWT851975:OWT852017 PGP851975:PGP852017 PQL851975:PQL852017 QAH851975:QAH852017 QKD851975:QKD852017 QTZ851975:QTZ852017 RDV851975:RDV852017 RNR851975:RNR852017 RXN851975:RXN852017 SHJ851975:SHJ852017 SRF851975:SRF852017 TBB851975:TBB852017 TKX851975:TKX852017 TUT851975:TUT852017 UEP851975:UEP852017 UOL851975:UOL852017 UYH851975:UYH852017 VID851975:VID852017 VRZ851975:VRZ852017 WBV851975:WBV852017 WLR851975:WLR852017 WVN851975:WVN852017 F917511:F917553 JB917511:JB917553 SX917511:SX917553 ACT917511:ACT917553 AMP917511:AMP917553 AWL917511:AWL917553 BGH917511:BGH917553 BQD917511:BQD917553 BZZ917511:BZZ917553 CJV917511:CJV917553 CTR917511:CTR917553 DDN917511:DDN917553 DNJ917511:DNJ917553 DXF917511:DXF917553 EHB917511:EHB917553 EQX917511:EQX917553 FAT917511:FAT917553 FKP917511:FKP917553 FUL917511:FUL917553 GEH917511:GEH917553 GOD917511:GOD917553 GXZ917511:GXZ917553 HHV917511:HHV917553 HRR917511:HRR917553 IBN917511:IBN917553 ILJ917511:ILJ917553 IVF917511:IVF917553 JFB917511:JFB917553 JOX917511:JOX917553 JYT917511:JYT917553 KIP917511:KIP917553 KSL917511:KSL917553 LCH917511:LCH917553 LMD917511:LMD917553 LVZ917511:LVZ917553 MFV917511:MFV917553 MPR917511:MPR917553 MZN917511:MZN917553 NJJ917511:NJJ917553 NTF917511:NTF917553 ODB917511:ODB917553 OMX917511:OMX917553 OWT917511:OWT917553 PGP917511:PGP917553 PQL917511:PQL917553 QAH917511:QAH917553 QKD917511:QKD917553 QTZ917511:QTZ917553 RDV917511:RDV917553 RNR917511:RNR917553 RXN917511:RXN917553 SHJ917511:SHJ917553 SRF917511:SRF917553 TBB917511:TBB917553 TKX917511:TKX917553 TUT917511:TUT917553 UEP917511:UEP917553 UOL917511:UOL917553 UYH917511:UYH917553 VID917511:VID917553 VRZ917511:VRZ917553 WBV917511:WBV917553 WLR917511:WLR917553 WVN917511:WVN917553 F983047:F983089 JB983047:JB983089 SX983047:SX983089 ACT983047:ACT983089 AMP983047:AMP983089 AWL983047:AWL983089 BGH983047:BGH983089 BQD983047:BQD983089 BZZ983047:BZZ983089 CJV983047:CJV983089 CTR983047:CTR983089 DDN983047:DDN983089 DNJ983047:DNJ983089 DXF983047:DXF983089 EHB983047:EHB983089 EQX983047:EQX983089 FAT983047:FAT983089 FKP983047:FKP983089 FUL983047:FUL983089 GEH983047:GEH983089 GOD983047:GOD983089 GXZ983047:GXZ983089 HHV983047:HHV983089 HRR983047:HRR983089 IBN983047:IBN983089 ILJ983047:ILJ983089 IVF983047:IVF983089 JFB983047:JFB983089 JOX983047:JOX983089 JYT983047:JYT983089 KIP983047:KIP983089 KSL983047:KSL983089 LCH983047:LCH983089 LMD983047:LMD983089 LVZ983047:LVZ983089 MFV983047:MFV983089 MPR983047:MPR983089 MZN983047:MZN983089 NJJ983047:NJJ983089 NTF983047:NTF983089 ODB983047:ODB983089 OMX983047:OMX983089 OWT983047:OWT983089 PGP983047:PGP983089 PQL983047:PQL983089 QAH983047:QAH983089 QKD983047:QKD983089 QTZ983047:QTZ983089 RDV983047:RDV983089 RNR983047:RNR983089 RXN983047:RXN983089 SHJ983047:SHJ983089 SRF983047:SRF983089 TBB983047:TBB983089 TKX983047:TKX983089 TUT983047:TUT983089 UEP983047:UEP983089 UOL983047:UOL983089 UYH983047:UYH983089 VID983047:VID983089 VRZ983047:VRZ983089 WBV983047:WBV983089 WLR983047:WLR983089 WVN983047:WVN983089"/>
    <dataValidation allowBlank="1" showInputMessage="1" showErrorMessage="1" promptTitle="Published List Price" prompt="Mandatory:  For each Component Title, you must provide Published List Price. This field can not be left blank." sqref="G7:G49 JC7:JC49 SY7:SY49 ACU7:ACU49 AMQ7:AMQ49 AWM7:AWM49 BGI7:BGI49 BQE7:BQE49 CAA7:CAA49 CJW7:CJW49 CTS7:CTS49 DDO7:DDO49 DNK7:DNK49 DXG7:DXG49 EHC7:EHC49 EQY7:EQY49 FAU7:FAU49 FKQ7:FKQ49 FUM7:FUM49 GEI7:GEI49 GOE7:GOE49 GYA7:GYA49 HHW7:HHW49 HRS7:HRS49 IBO7:IBO49 ILK7:ILK49 IVG7:IVG49 JFC7:JFC49 JOY7:JOY49 JYU7:JYU49 KIQ7:KIQ49 KSM7:KSM49 LCI7:LCI49 LME7:LME49 LWA7:LWA49 MFW7:MFW49 MPS7:MPS49 MZO7:MZO49 NJK7:NJK49 NTG7:NTG49 ODC7:ODC49 OMY7:OMY49 OWU7:OWU49 PGQ7:PGQ49 PQM7:PQM49 QAI7:QAI49 QKE7:QKE49 QUA7:QUA49 RDW7:RDW49 RNS7:RNS49 RXO7:RXO49 SHK7:SHK49 SRG7:SRG49 TBC7:TBC49 TKY7:TKY49 TUU7:TUU49 UEQ7:UEQ49 UOM7:UOM49 UYI7:UYI49 VIE7:VIE49 VSA7:VSA49 WBW7:WBW49 WLS7:WLS49 WVO7:WVO49 G65543:G65585 JC65543:JC65585 SY65543:SY65585 ACU65543:ACU65585 AMQ65543:AMQ65585 AWM65543:AWM65585 BGI65543:BGI65585 BQE65543:BQE65585 CAA65543:CAA65585 CJW65543:CJW65585 CTS65543:CTS65585 DDO65543:DDO65585 DNK65543:DNK65585 DXG65543:DXG65585 EHC65543:EHC65585 EQY65543:EQY65585 FAU65543:FAU65585 FKQ65543:FKQ65585 FUM65543:FUM65585 GEI65543:GEI65585 GOE65543:GOE65585 GYA65543:GYA65585 HHW65543:HHW65585 HRS65543:HRS65585 IBO65543:IBO65585 ILK65543:ILK65585 IVG65543:IVG65585 JFC65543:JFC65585 JOY65543:JOY65585 JYU65543:JYU65585 KIQ65543:KIQ65585 KSM65543:KSM65585 LCI65543:LCI65585 LME65543:LME65585 LWA65543:LWA65585 MFW65543:MFW65585 MPS65543:MPS65585 MZO65543:MZO65585 NJK65543:NJK65585 NTG65543:NTG65585 ODC65543:ODC65585 OMY65543:OMY65585 OWU65543:OWU65585 PGQ65543:PGQ65585 PQM65543:PQM65585 QAI65543:QAI65585 QKE65543:QKE65585 QUA65543:QUA65585 RDW65543:RDW65585 RNS65543:RNS65585 RXO65543:RXO65585 SHK65543:SHK65585 SRG65543:SRG65585 TBC65543:TBC65585 TKY65543:TKY65585 TUU65543:TUU65585 UEQ65543:UEQ65585 UOM65543:UOM65585 UYI65543:UYI65585 VIE65543:VIE65585 VSA65543:VSA65585 WBW65543:WBW65585 WLS65543:WLS65585 WVO65543:WVO65585 G131079:G131121 JC131079:JC131121 SY131079:SY131121 ACU131079:ACU131121 AMQ131079:AMQ131121 AWM131079:AWM131121 BGI131079:BGI131121 BQE131079:BQE131121 CAA131079:CAA131121 CJW131079:CJW131121 CTS131079:CTS131121 DDO131079:DDO131121 DNK131079:DNK131121 DXG131079:DXG131121 EHC131079:EHC131121 EQY131079:EQY131121 FAU131079:FAU131121 FKQ131079:FKQ131121 FUM131079:FUM131121 GEI131079:GEI131121 GOE131079:GOE131121 GYA131079:GYA131121 HHW131079:HHW131121 HRS131079:HRS131121 IBO131079:IBO131121 ILK131079:ILK131121 IVG131079:IVG131121 JFC131079:JFC131121 JOY131079:JOY131121 JYU131079:JYU131121 KIQ131079:KIQ131121 KSM131079:KSM131121 LCI131079:LCI131121 LME131079:LME131121 LWA131079:LWA131121 MFW131079:MFW131121 MPS131079:MPS131121 MZO131079:MZO131121 NJK131079:NJK131121 NTG131079:NTG131121 ODC131079:ODC131121 OMY131079:OMY131121 OWU131079:OWU131121 PGQ131079:PGQ131121 PQM131079:PQM131121 QAI131079:QAI131121 QKE131079:QKE131121 QUA131079:QUA131121 RDW131079:RDW131121 RNS131079:RNS131121 RXO131079:RXO131121 SHK131079:SHK131121 SRG131079:SRG131121 TBC131079:TBC131121 TKY131079:TKY131121 TUU131079:TUU131121 UEQ131079:UEQ131121 UOM131079:UOM131121 UYI131079:UYI131121 VIE131079:VIE131121 VSA131079:VSA131121 WBW131079:WBW131121 WLS131079:WLS131121 WVO131079:WVO131121 G196615:G196657 JC196615:JC196657 SY196615:SY196657 ACU196615:ACU196657 AMQ196615:AMQ196657 AWM196615:AWM196657 BGI196615:BGI196657 BQE196615:BQE196657 CAA196615:CAA196657 CJW196615:CJW196657 CTS196615:CTS196657 DDO196615:DDO196657 DNK196615:DNK196657 DXG196615:DXG196657 EHC196615:EHC196657 EQY196615:EQY196657 FAU196615:FAU196657 FKQ196615:FKQ196657 FUM196615:FUM196657 GEI196615:GEI196657 GOE196615:GOE196657 GYA196615:GYA196657 HHW196615:HHW196657 HRS196615:HRS196657 IBO196615:IBO196657 ILK196615:ILK196657 IVG196615:IVG196657 JFC196615:JFC196657 JOY196615:JOY196657 JYU196615:JYU196657 KIQ196615:KIQ196657 KSM196615:KSM196657 LCI196615:LCI196657 LME196615:LME196657 LWA196615:LWA196657 MFW196615:MFW196657 MPS196615:MPS196657 MZO196615:MZO196657 NJK196615:NJK196657 NTG196615:NTG196657 ODC196615:ODC196657 OMY196615:OMY196657 OWU196615:OWU196657 PGQ196615:PGQ196657 PQM196615:PQM196657 QAI196615:QAI196657 QKE196615:QKE196657 QUA196615:QUA196657 RDW196615:RDW196657 RNS196615:RNS196657 RXO196615:RXO196657 SHK196615:SHK196657 SRG196615:SRG196657 TBC196615:TBC196657 TKY196615:TKY196657 TUU196615:TUU196657 UEQ196615:UEQ196657 UOM196615:UOM196657 UYI196615:UYI196657 VIE196615:VIE196657 VSA196615:VSA196657 WBW196615:WBW196657 WLS196615:WLS196657 WVO196615:WVO196657 G262151:G262193 JC262151:JC262193 SY262151:SY262193 ACU262151:ACU262193 AMQ262151:AMQ262193 AWM262151:AWM262193 BGI262151:BGI262193 BQE262151:BQE262193 CAA262151:CAA262193 CJW262151:CJW262193 CTS262151:CTS262193 DDO262151:DDO262193 DNK262151:DNK262193 DXG262151:DXG262193 EHC262151:EHC262193 EQY262151:EQY262193 FAU262151:FAU262193 FKQ262151:FKQ262193 FUM262151:FUM262193 GEI262151:GEI262193 GOE262151:GOE262193 GYA262151:GYA262193 HHW262151:HHW262193 HRS262151:HRS262193 IBO262151:IBO262193 ILK262151:ILK262193 IVG262151:IVG262193 JFC262151:JFC262193 JOY262151:JOY262193 JYU262151:JYU262193 KIQ262151:KIQ262193 KSM262151:KSM262193 LCI262151:LCI262193 LME262151:LME262193 LWA262151:LWA262193 MFW262151:MFW262193 MPS262151:MPS262193 MZO262151:MZO262193 NJK262151:NJK262193 NTG262151:NTG262193 ODC262151:ODC262193 OMY262151:OMY262193 OWU262151:OWU262193 PGQ262151:PGQ262193 PQM262151:PQM262193 QAI262151:QAI262193 QKE262151:QKE262193 QUA262151:QUA262193 RDW262151:RDW262193 RNS262151:RNS262193 RXO262151:RXO262193 SHK262151:SHK262193 SRG262151:SRG262193 TBC262151:TBC262193 TKY262151:TKY262193 TUU262151:TUU262193 UEQ262151:UEQ262193 UOM262151:UOM262193 UYI262151:UYI262193 VIE262151:VIE262193 VSA262151:VSA262193 WBW262151:WBW262193 WLS262151:WLS262193 WVO262151:WVO262193 G327687:G327729 JC327687:JC327729 SY327687:SY327729 ACU327687:ACU327729 AMQ327687:AMQ327729 AWM327687:AWM327729 BGI327687:BGI327729 BQE327687:BQE327729 CAA327687:CAA327729 CJW327687:CJW327729 CTS327687:CTS327729 DDO327687:DDO327729 DNK327687:DNK327729 DXG327687:DXG327729 EHC327687:EHC327729 EQY327687:EQY327729 FAU327687:FAU327729 FKQ327687:FKQ327729 FUM327687:FUM327729 GEI327687:GEI327729 GOE327687:GOE327729 GYA327687:GYA327729 HHW327687:HHW327729 HRS327687:HRS327729 IBO327687:IBO327729 ILK327687:ILK327729 IVG327687:IVG327729 JFC327687:JFC327729 JOY327687:JOY327729 JYU327687:JYU327729 KIQ327687:KIQ327729 KSM327687:KSM327729 LCI327687:LCI327729 LME327687:LME327729 LWA327687:LWA327729 MFW327687:MFW327729 MPS327687:MPS327729 MZO327687:MZO327729 NJK327687:NJK327729 NTG327687:NTG327729 ODC327687:ODC327729 OMY327687:OMY327729 OWU327687:OWU327729 PGQ327687:PGQ327729 PQM327687:PQM327729 QAI327687:QAI327729 QKE327687:QKE327729 QUA327687:QUA327729 RDW327687:RDW327729 RNS327687:RNS327729 RXO327687:RXO327729 SHK327687:SHK327729 SRG327687:SRG327729 TBC327687:TBC327729 TKY327687:TKY327729 TUU327687:TUU327729 UEQ327687:UEQ327729 UOM327687:UOM327729 UYI327687:UYI327729 VIE327687:VIE327729 VSA327687:VSA327729 WBW327687:WBW327729 WLS327687:WLS327729 WVO327687:WVO327729 G393223:G393265 JC393223:JC393265 SY393223:SY393265 ACU393223:ACU393265 AMQ393223:AMQ393265 AWM393223:AWM393265 BGI393223:BGI393265 BQE393223:BQE393265 CAA393223:CAA393265 CJW393223:CJW393265 CTS393223:CTS393265 DDO393223:DDO393265 DNK393223:DNK393265 DXG393223:DXG393265 EHC393223:EHC393265 EQY393223:EQY393265 FAU393223:FAU393265 FKQ393223:FKQ393265 FUM393223:FUM393265 GEI393223:GEI393265 GOE393223:GOE393265 GYA393223:GYA393265 HHW393223:HHW393265 HRS393223:HRS393265 IBO393223:IBO393265 ILK393223:ILK393265 IVG393223:IVG393265 JFC393223:JFC393265 JOY393223:JOY393265 JYU393223:JYU393265 KIQ393223:KIQ393265 KSM393223:KSM393265 LCI393223:LCI393265 LME393223:LME393265 LWA393223:LWA393265 MFW393223:MFW393265 MPS393223:MPS393265 MZO393223:MZO393265 NJK393223:NJK393265 NTG393223:NTG393265 ODC393223:ODC393265 OMY393223:OMY393265 OWU393223:OWU393265 PGQ393223:PGQ393265 PQM393223:PQM393265 QAI393223:QAI393265 QKE393223:QKE393265 QUA393223:QUA393265 RDW393223:RDW393265 RNS393223:RNS393265 RXO393223:RXO393265 SHK393223:SHK393265 SRG393223:SRG393265 TBC393223:TBC393265 TKY393223:TKY393265 TUU393223:TUU393265 UEQ393223:UEQ393265 UOM393223:UOM393265 UYI393223:UYI393265 VIE393223:VIE393265 VSA393223:VSA393265 WBW393223:WBW393265 WLS393223:WLS393265 WVO393223:WVO393265 G458759:G458801 JC458759:JC458801 SY458759:SY458801 ACU458759:ACU458801 AMQ458759:AMQ458801 AWM458759:AWM458801 BGI458759:BGI458801 BQE458759:BQE458801 CAA458759:CAA458801 CJW458759:CJW458801 CTS458759:CTS458801 DDO458759:DDO458801 DNK458759:DNK458801 DXG458759:DXG458801 EHC458759:EHC458801 EQY458759:EQY458801 FAU458759:FAU458801 FKQ458759:FKQ458801 FUM458759:FUM458801 GEI458759:GEI458801 GOE458759:GOE458801 GYA458759:GYA458801 HHW458759:HHW458801 HRS458759:HRS458801 IBO458759:IBO458801 ILK458759:ILK458801 IVG458759:IVG458801 JFC458759:JFC458801 JOY458759:JOY458801 JYU458759:JYU458801 KIQ458759:KIQ458801 KSM458759:KSM458801 LCI458759:LCI458801 LME458759:LME458801 LWA458759:LWA458801 MFW458759:MFW458801 MPS458759:MPS458801 MZO458759:MZO458801 NJK458759:NJK458801 NTG458759:NTG458801 ODC458759:ODC458801 OMY458759:OMY458801 OWU458759:OWU458801 PGQ458759:PGQ458801 PQM458759:PQM458801 QAI458759:QAI458801 QKE458759:QKE458801 QUA458759:QUA458801 RDW458759:RDW458801 RNS458759:RNS458801 RXO458759:RXO458801 SHK458759:SHK458801 SRG458759:SRG458801 TBC458759:TBC458801 TKY458759:TKY458801 TUU458759:TUU458801 UEQ458759:UEQ458801 UOM458759:UOM458801 UYI458759:UYI458801 VIE458759:VIE458801 VSA458759:VSA458801 WBW458759:WBW458801 WLS458759:WLS458801 WVO458759:WVO458801 G524295:G524337 JC524295:JC524337 SY524295:SY524337 ACU524295:ACU524337 AMQ524295:AMQ524337 AWM524295:AWM524337 BGI524295:BGI524337 BQE524295:BQE524337 CAA524295:CAA524337 CJW524295:CJW524337 CTS524295:CTS524337 DDO524295:DDO524337 DNK524295:DNK524337 DXG524295:DXG524337 EHC524295:EHC524337 EQY524295:EQY524337 FAU524295:FAU524337 FKQ524295:FKQ524337 FUM524295:FUM524337 GEI524295:GEI524337 GOE524295:GOE524337 GYA524295:GYA524337 HHW524295:HHW524337 HRS524295:HRS524337 IBO524295:IBO524337 ILK524295:ILK524337 IVG524295:IVG524337 JFC524295:JFC524337 JOY524295:JOY524337 JYU524295:JYU524337 KIQ524295:KIQ524337 KSM524295:KSM524337 LCI524295:LCI524337 LME524295:LME524337 LWA524295:LWA524337 MFW524295:MFW524337 MPS524295:MPS524337 MZO524295:MZO524337 NJK524295:NJK524337 NTG524295:NTG524337 ODC524295:ODC524337 OMY524295:OMY524337 OWU524295:OWU524337 PGQ524295:PGQ524337 PQM524295:PQM524337 QAI524295:QAI524337 QKE524295:QKE524337 QUA524295:QUA524337 RDW524295:RDW524337 RNS524295:RNS524337 RXO524295:RXO524337 SHK524295:SHK524337 SRG524295:SRG524337 TBC524295:TBC524337 TKY524295:TKY524337 TUU524295:TUU524337 UEQ524295:UEQ524337 UOM524295:UOM524337 UYI524295:UYI524337 VIE524295:VIE524337 VSA524295:VSA524337 WBW524295:WBW524337 WLS524295:WLS524337 WVO524295:WVO524337 G589831:G589873 JC589831:JC589873 SY589831:SY589873 ACU589831:ACU589873 AMQ589831:AMQ589873 AWM589831:AWM589873 BGI589831:BGI589873 BQE589831:BQE589873 CAA589831:CAA589873 CJW589831:CJW589873 CTS589831:CTS589873 DDO589831:DDO589873 DNK589831:DNK589873 DXG589831:DXG589873 EHC589831:EHC589873 EQY589831:EQY589873 FAU589831:FAU589873 FKQ589831:FKQ589873 FUM589831:FUM589873 GEI589831:GEI589873 GOE589831:GOE589873 GYA589831:GYA589873 HHW589831:HHW589873 HRS589831:HRS589873 IBO589831:IBO589873 ILK589831:ILK589873 IVG589831:IVG589873 JFC589831:JFC589873 JOY589831:JOY589873 JYU589831:JYU589873 KIQ589831:KIQ589873 KSM589831:KSM589873 LCI589831:LCI589873 LME589831:LME589873 LWA589831:LWA589873 MFW589831:MFW589873 MPS589831:MPS589873 MZO589831:MZO589873 NJK589831:NJK589873 NTG589831:NTG589873 ODC589831:ODC589873 OMY589831:OMY589873 OWU589831:OWU589873 PGQ589831:PGQ589873 PQM589831:PQM589873 QAI589831:QAI589873 QKE589831:QKE589873 QUA589831:QUA589873 RDW589831:RDW589873 RNS589831:RNS589873 RXO589831:RXO589873 SHK589831:SHK589873 SRG589831:SRG589873 TBC589831:TBC589873 TKY589831:TKY589873 TUU589831:TUU589873 UEQ589831:UEQ589873 UOM589831:UOM589873 UYI589831:UYI589873 VIE589831:VIE589873 VSA589831:VSA589873 WBW589831:WBW589873 WLS589831:WLS589873 WVO589831:WVO589873 G655367:G655409 JC655367:JC655409 SY655367:SY655409 ACU655367:ACU655409 AMQ655367:AMQ655409 AWM655367:AWM655409 BGI655367:BGI655409 BQE655367:BQE655409 CAA655367:CAA655409 CJW655367:CJW655409 CTS655367:CTS655409 DDO655367:DDO655409 DNK655367:DNK655409 DXG655367:DXG655409 EHC655367:EHC655409 EQY655367:EQY655409 FAU655367:FAU655409 FKQ655367:FKQ655409 FUM655367:FUM655409 GEI655367:GEI655409 GOE655367:GOE655409 GYA655367:GYA655409 HHW655367:HHW655409 HRS655367:HRS655409 IBO655367:IBO655409 ILK655367:ILK655409 IVG655367:IVG655409 JFC655367:JFC655409 JOY655367:JOY655409 JYU655367:JYU655409 KIQ655367:KIQ655409 KSM655367:KSM655409 LCI655367:LCI655409 LME655367:LME655409 LWA655367:LWA655409 MFW655367:MFW655409 MPS655367:MPS655409 MZO655367:MZO655409 NJK655367:NJK655409 NTG655367:NTG655409 ODC655367:ODC655409 OMY655367:OMY655409 OWU655367:OWU655409 PGQ655367:PGQ655409 PQM655367:PQM655409 QAI655367:QAI655409 QKE655367:QKE655409 QUA655367:QUA655409 RDW655367:RDW655409 RNS655367:RNS655409 RXO655367:RXO655409 SHK655367:SHK655409 SRG655367:SRG655409 TBC655367:TBC655409 TKY655367:TKY655409 TUU655367:TUU655409 UEQ655367:UEQ655409 UOM655367:UOM655409 UYI655367:UYI655409 VIE655367:VIE655409 VSA655367:VSA655409 WBW655367:WBW655409 WLS655367:WLS655409 WVO655367:WVO655409 G720903:G720945 JC720903:JC720945 SY720903:SY720945 ACU720903:ACU720945 AMQ720903:AMQ720945 AWM720903:AWM720945 BGI720903:BGI720945 BQE720903:BQE720945 CAA720903:CAA720945 CJW720903:CJW720945 CTS720903:CTS720945 DDO720903:DDO720945 DNK720903:DNK720945 DXG720903:DXG720945 EHC720903:EHC720945 EQY720903:EQY720945 FAU720903:FAU720945 FKQ720903:FKQ720945 FUM720903:FUM720945 GEI720903:GEI720945 GOE720903:GOE720945 GYA720903:GYA720945 HHW720903:HHW720945 HRS720903:HRS720945 IBO720903:IBO720945 ILK720903:ILK720945 IVG720903:IVG720945 JFC720903:JFC720945 JOY720903:JOY720945 JYU720903:JYU720945 KIQ720903:KIQ720945 KSM720903:KSM720945 LCI720903:LCI720945 LME720903:LME720945 LWA720903:LWA720945 MFW720903:MFW720945 MPS720903:MPS720945 MZO720903:MZO720945 NJK720903:NJK720945 NTG720903:NTG720945 ODC720903:ODC720945 OMY720903:OMY720945 OWU720903:OWU720945 PGQ720903:PGQ720945 PQM720903:PQM720945 QAI720903:QAI720945 QKE720903:QKE720945 QUA720903:QUA720945 RDW720903:RDW720945 RNS720903:RNS720945 RXO720903:RXO720945 SHK720903:SHK720945 SRG720903:SRG720945 TBC720903:TBC720945 TKY720903:TKY720945 TUU720903:TUU720945 UEQ720903:UEQ720945 UOM720903:UOM720945 UYI720903:UYI720945 VIE720903:VIE720945 VSA720903:VSA720945 WBW720903:WBW720945 WLS720903:WLS720945 WVO720903:WVO720945 G786439:G786481 JC786439:JC786481 SY786439:SY786481 ACU786439:ACU786481 AMQ786439:AMQ786481 AWM786439:AWM786481 BGI786439:BGI786481 BQE786439:BQE786481 CAA786439:CAA786481 CJW786439:CJW786481 CTS786439:CTS786481 DDO786439:DDO786481 DNK786439:DNK786481 DXG786439:DXG786481 EHC786439:EHC786481 EQY786439:EQY786481 FAU786439:FAU786481 FKQ786439:FKQ786481 FUM786439:FUM786481 GEI786439:GEI786481 GOE786439:GOE786481 GYA786439:GYA786481 HHW786439:HHW786481 HRS786439:HRS786481 IBO786439:IBO786481 ILK786439:ILK786481 IVG786439:IVG786481 JFC786439:JFC786481 JOY786439:JOY786481 JYU786439:JYU786481 KIQ786439:KIQ786481 KSM786439:KSM786481 LCI786439:LCI786481 LME786439:LME786481 LWA786439:LWA786481 MFW786439:MFW786481 MPS786439:MPS786481 MZO786439:MZO786481 NJK786439:NJK786481 NTG786439:NTG786481 ODC786439:ODC786481 OMY786439:OMY786481 OWU786439:OWU786481 PGQ786439:PGQ786481 PQM786439:PQM786481 QAI786439:QAI786481 QKE786439:QKE786481 QUA786439:QUA786481 RDW786439:RDW786481 RNS786439:RNS786481 RXO786439:RXO786481 SHK786439:SHK786481 SRG786439:SRG786481 TBC786439:TBC786481 TKY786439:TKY786481 TUU786439:TUU786481 UEQ786439:UEQ786481 UOM786439:UOM786481 UYI786439:UYI786481 VIE786439:VIE786481 VSA786439:VSA786481 WBW786439:WBW786481 WLS786439:WLS786481 WVO786439:WVO786481 G851975:G852017 JC851975:JC852017 SY851975:SY852017 ACU851975:ACU852017 AMQ851975:AMQ852017 AWM851975:AWM852017 BGI851975:BGI852017 BQE851975:BQE852017 CAA851975:CAA852017 CJW851975:CJW852017 CTS851975:CTS852017 DDO851975:DDO852017 DNK851975:DNK852017 DXG851975:DXG852017 EHC851975:EHC852017 EQY851975:EQY852017 FAU851975:FAU852017 FKQ851975:FKQ852017 FUM851975:FUM852017 GEI851975:GEI852017 GOE851975:GOE852017 GYA851975:GYA852017 HHW851975:HHW852017 HRS851975:HRS852017 IBO851975:IBO852017 ILK851975:ILK852017 IVG851975:IVG852017 JFC851975:JFC852017 JOY851975:JOY852017 JYU851975:JYU852017 KIQ851975:KIQ852017 KSM851975:KSM852017 LCI851975:LCI852017 LME851975:LME852017 LWA851975:LWA852017 MFW851975:MFW852017 MPS851975:MPS852017 MZO851975:MZO852017 NJK851975:NJK852017 NTG851975:NTG852017 ODC851975:ODC852017 OMY851975:OMY852017 OWU851975:OWU852017 PGQ851975:PGQ852017 PQM851975:PQM852017 QAI851975:QAI852017 QKE851975:QKE852017 QUA851975:QUA852017 RDW851975:RDW852017 RNS851975:RNS852017 RXO851975:RXO852017 SHK851975:SHK852017 SRG851975:SRG852017 TBC851975:TBC852017 TKY851975:TKY852017 TUU851975:TUU852017 UEQ851975:UEQ852017 UOM851975:UOM852017 UYI851975:UYI852017 VIE851975:VIE852017 VSA851975:VSA852017 WBW851975:WBW852017 WLS851975:WLS852017 WVO851975:WVO852017 G917511:G917553 JC917511:JC917553 SY917511:SY917553 ACU917511:ACU917553 AMQ917511:AMQ917553 AWM917511:AWM917553 BGI917511:BGI917553 BQE917511:BQE917553 CAA917511:CAA917553 CJW917511:CJW917553 CTS917511:CTS917553 DDO917511:DDO917553 DNK917511:DNK917553 DXG917511:DXG917553 EHC917511:EHC917553 EQY917511:EQY917553 FAU917511:FAU917553 FKQ917511:FKQ917553 FUM917511:FUM917553 GEI917511:GEI917553 GOE917511:GOE917553 GYA917511:GYA917553 HHW917511:HHW917553 HRS917511:HRS917553 IBO917511:IBO917553 ILK917511:ILK917553 IVG917511:IVG917553 JFC917511:JFC917553 JOY917511:JOY917553 JYU917511:JYU917553 KIQ917511:KIQ917553 KSM917511:KSM917553 LCI917511:LCI917553 LME917511:LME917553 LWA917511:LWA917553 MFW917511:MFW917553 MPS917511:MPS917553 MZO917511:MZO917553 NJK917511:NJK917553 NTG917511:NTG917553 ODC917511:ODC917553 OMY917511:OMY917553 OWU917511:OWU917553 PGQ917511:PGQ917553 PQM917511:PQM917553 QAI917511:QAI917553 QKE917511:QKE917553 QUA917511:QUA917553 RDW917511:RDW917553 RNS917511:RNS917553 RXO917511:RXO917553 SHK917511:SHK917553 SRG917511:SRG917553 TBC917511:TBC917553 TKY917511:TKY917553 TUU917511:TUU917553 UEQ917511:UEQ917553 UOM917511:UOM917553 UYI917511:UYI917553 VIE917511:VIE917553 VSA917511:VSA917553 WBW917511:WBW917553 WLS917511:WLS917553 WVO917511:WVO917553 G983047:G983089 JC983047:JC983089 SY983047:SY983089 ACU983047:ACU983089 AMQ983047:AMQ983089 AWM983047:AWM983089 BGI983047:BGI983089 BQE983047:BQE983089 CAA983047:CAA983089 CJW983047:CJW983089 CTS983047:CTS983089 DDO983047:DDO983089 DNK983047:DNK983089 DXG983047:DXG983089 EHC983047:EHC983089 EQY983047:EQY983089 FAU983047:FAU983089 FKQ983047:FKQ983089 FUM983047:FUM983089 GEI983047:GEI983089 GOE983047:GOE983089 GYA983047:GYA983089 HHW983047:HHW983089 HRS983047:HRS983089 IBO983047:IBO983089 ILK983047:ILK983089 IVG983047:IVG983089 JFC983047:JFC983089 JOY983047:JOY983089 JYU983047:JYU983089 KIQ983047:KIQ983089 KSM983047:KSM983089 LCI983047:LCI983089 LME983047:LME983089 LWA983047:LWA983089 MFW983047:MFW983089 MPS983047:MPS983089 MZO983047:MZO983089 NJK983047:NJK983089 NTG983047:NTG983089 ODC983047:ODC983089 OMY983047:OMY983089 OWU983047:OWU983089 PGQ983047:PGQ983089 PQM983047:PQM983089 QAI983047:QAI983089 QKE983047:QKE983089 QUA983047:QUA983089 RDW983047:RDW983089 RNS983047:RNS983089 RXO983047:RXO983089 SHK983047:SHK983089 SRG983047:SRG983089 TBC983047:TBC983089 TKY983047:TKY983089 TUU983047:TUU983089 UEQ983047:UEQ983089 UOM983047:UOM983089 UYI983047:UYI983089 VIE983047:VIE983089 VSA983047:VSA983089 WBW983047:WBW983089 WLS983047:WLS983089 WVO983047:WVO983089"/>
  </dataValidations>
  <pageMargins left="0.25" right="0.25" top="0.75" bottom="0.25" header="0.25" footer="0.25"/>
  <pageSetup scale="73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488"/>
  <sheetViews>
    <sheetView tabSelected="1" zoomScaleNormal="100" workbookViewId="0">
      <selection activeCell="F26" sqref="F26"/>
    </sheetView>
  </sheetViews>
  <sheetFormatPr defaultRowHeight="12.75" x14ac:dyDescent="0.2"/>
  <cols>
    <col min="1" max="1" width="10.140625" style="1" bestFit="1" customWidth="1"/>
    <col min="2" max="2" width="16" style="4" customWidth="1"/>
    <col min="3" max="4" width="17.7109375" style="12" bestFit="1" customWidth="1"/>
    <col min="5" max="5" width="48.5703125" style="1" bestFit="1" customWidth="1"/>
    <col min="6" max="6" width="15.5703125" style="1" bestFit="1" customWidth="1"/>
    <col min="7" max="7" width="22" style="32" customWidth="1"/>
    <col min="8" max="8" width="18.85546875" style="32" customWidth="1"/>
    <col min="9" max="9" width="11.28515625" style="15" customWidth="1"/>
    <col min="10" max="28" width="9.140625" style="2"/>
    <col min="29" max="256" width="9.140625" style="1"/>
    <col min="257" max="257" width="10.140625" style="1" bestFit="1" customWidth="1"/>
    <col min="258" max="258" width="16" style="1" customWidth="1"/>
    <col min="259" max="260" width="17.7109375" style="1" bestFit="1" customWidth="1"/>
    <col min="261" max="261" width="48.5703125" style="1" bestFit="1" customWidth="1"/>
    <col min="262" max="262" width="15.5703125" style="1" bestFit="1" customWidth="1"/>
    <col min="263" max="263" width="22" style="1" customWidth="1"/>
    <col min="264" max="264" width="18.85546875" style="1" customWidth="1"/>
    <col min="265" max="265" width="11.28515625" style="1" customWidth="1"/>
    <col min="266" max="512" width="9.140625" style="1"/>
    <col min="513" max="513" width="10.140625" style="1" bestFit="1" customWidth="1"/>
    <col min="514" max="514" width="16" style="1" customWidth="1"/>
    <col min="515" max="516" width="17.7109375" style="1" bestFit="1" customWidth="1"/>
    <col min="517" max="517" width="48.5703125" style="1" bestFit="1" customWidth="1"/>
    <col min="518" max="518" width="15.5703125" style="1" bestFit="1" customWidth="1"/>
    <col min="519" max="519" width="22" style="1" customWidth="1"/>
    <col min="520" max="520" width="18.85546875" style="1" customWidth="1"/>
    <col min="521" max="521" width="11.28515625" style="1" customWidth="1"/>
    <col min="522" max="768" width="9.140625" style="1"/>
    <col min="769" max="769" width="10.140625" style="1" bestFit="1" customWidth="1"/>
    <col min="770" max="770" width="16" style="1" customWidth="1"/>
    <col min="771" max="772" width="17.7109375" style="1" bestFit="1" customWidth="1"/>
    <col min="773" max="773" width="48.5703125" style="1" bestFit="1" customWidth="1"/>
    <col min="774" max="774" width="15.5703125" style="1" bestFit="1" customWidth="1"/>
    <col min="775" max="775" width="22" style="1" customWidth="1"/>
    <col min="776" max="776" width="18.85546875" style="1" customWidth="1"/>
    <col min="777" max="777" width="11.28515625" style="1" customWidth="1"/>
    <col min="778" max="1024" width="9.140625" style="1"/>
    <col min="1025" max="1025" width="10.140625" style="1" bestFit="1" customWidth="1"/>
    <col min="1026" max="1026" width="16" style="1" customWidth="1"/>
    <col min="1027" max="1028" width="17.7109375" style="1" bestFit="1" customWidth="1"/>
    <col min="1029" max="1029" width="48.5703125" style="1" bestFit="1" customWidth="1"/>
    <col min="1030" max="1030" width="15.5703125" style="1" bestFit="1" customWidth="1"/>
    <col min="1031" max="1031" width="22" style="1" customWidth="1"/>
    <col min="1032" max="1032" width="18.85546875" style="1" customWidth="1"/>
    <col min="1033" max="1033" width="11.28515625" style="1" customWidth="1"/>
    <col min="1034" max="1280" width="9.140625" style="1"/>
    <col min="1281" max="1281" width="10.140625" style="1" bestFit="1" customWidth="1"/>
    <col min="1282" max="1282" width="16" style="1" customWidth="1"/>
    <col min="1283" max="1284" width="17.7109375" style="1" bestFit="1" customWidth="1"/>
    <col min="1285" max="1285" width="48.5703125" style="1" bestFit="1" customWidth="1"/>
    <col min="1286" max="1286" width="15.5703125" style="1" bestFit="1" customWidth="1"/>
    <col min="1287" max="1287" width="22" style="1" customWidth="1"/>
    <col min="1288" max="1288" width="18.85546875" style="1" customWidth="1"/>
    <col min="1289" max="1289" width="11.28515625" style="1" customWidth="1"/>
    <col min="1290" max="1536" width="9.140625" style="1"/>
    <col min="1537" max="1537" width="10.140625" style="1" bestFit="1" customWidth="1"/>
    <col min="1538" max="1538" width="16" style="1" customWidth="1"/>
    <col min="1539" max="1540" width="17.7109375" style="1" bestFit="1" customWidth="1"/>
    <col min="1541" max="1541" width="48.5703125" style="1" bestFit="1" customWidth="1"/>
    <col min="1542" max="1542" width="15.5703125" style="1" bestFit="1" customWidth="1"/>
    <col min="1543" max="1543" width="22" style="1" customWidth="1"/>
    <col min="1544" max="1544" width="18.85546875" style="1" customWidth="1"/>
    <col min="1545" max="1545" width="11.28515625" style="1" customWidth="1"/>
    <col min="1546" max="1792" width="9.140625" style="1"/>
    <col min="1793" max="1793" width="10.140625" style="1" bestFit="1" customWidth="1"/>
    <col min="1794" max="1794" width="16" style="1" customWidth="1"/>
    <col min="1795" max="1796" width="17.7109375" style="1" bestFit="1" customWidth="1"/>
    <col min="1797" max="1797" width="48.5703125" style="1" bestFit="1" customWidth="1"/>
    <col min="1798" max="1798" width="15.5703125" style="1" bestFit="1" customWidth="1"/>
    <col min="1799" max="1799" width="22" style="1" customWidth="1"/>
    <col min="1800" max="1800" width="18.85546875" style="1" customWidth="1"/>
    <col min="1801" max="1801" width="11.28515625" style="1" customWidth="1"/>
    <col min="1802" max="2048" width="9.140625" style="1"/>
    <col min="2049" max="2049" width="10.140625" style="1" bestFit="1" customWidth="1"/>
    <col min="2050" max="2050" width="16" style="1" customWidth="1"/>
    <col min="2051" max="2052" width="17.7109375" style="1" bestFit="1" customWidth="1"/>
    <col min="2053" max="2053" width="48.5703125" style="1" bestFit="1" customWidth="1"/>
    <col min="2054" max="2054" width="15.5703125" style="1" bestFit="1" customWidth="1"/>
    <col min="2055" max="2055" width="22" style="1" customWidth="1"/>
    <col min="2056" max="2056" width="18.85546875" style="1" customWidth="1"/>
    <col min="2057" max="2057" width="11.28515625" style="1" customWidth="1"/>
    <col min="2058" max="2304" width="9.140625" style="1"/>
    <col min="2305" max="2305" width="10.140625" style="1" bestFit="1" customWidth="1"/>
    <col min="2306" max="2306" width="16" style="1" customWidth="1"/>
    <col min="2307" max="2308" width="17.7109375" style="1" bestFit="1" customWidth="1"/>
    <col min="2309" max="2309" width="48.5703125" style="1" bestFit="1" customWidth="1"/>
    <col min="2310" max="2310" width="15.5703125" style="1" bestFit="1" customWidth="1"/>
    <col min="2311" max="2311" width="22" style="1" customWidth="1"/>
    <col min="2312" max="2312" width="18.85546875" style="1" customWidth="1"/>
    <col min="2313" max="2313" width="11.28515625" style="1" customWidth="1"/>
    <col min="2314" max="2560" width="9.140625" style="1"/>
    <col min="2561" max="2561" width="10.140625" style="1" bestFit="1" customWidth="1"/>
    <col min="2562" max="2562" width="16" style="1" customWidth="1"/>
    <col min="2563" max="2564" width="17.7109375" style="1" bestFit="1" customWidth="1"/>
    <col min="2565" max="2565" width="48.5703125" style="1" bestFit="1" customWidth="1"/>
    <col min="2566" max="2566" width="15.5703125" style="1" bestFit="1" customWidth="1"/>
    <col min="2567" max="2567" width="22" style="1" customWidth="1"/>
    <col min="2568" max="2568" width="18.85546875" style="1" customWidth="1"/>
    <col min="2569" max="2569" width="11.28515625" style="1" customWidth="1"/>
    <col min="2570" max="2816" width="9.140625" style="1"/>
    <col min="2817" max="2817" width="10.140625" style="1" bestFit="1" customWidth="1"/>
    <col min="2818" max="2818" width="16" style="1" customWidth="1"/>
    <col min="2819" max="2820" width="17.7109375" style="1" bestFit="1" customWidth="1"/>
    <col min="2821" max="2821" width="48.5703125" style="1" bestFit="1" customWidth="1"/>
    <col min="2822" max="2822" width="15.5703125" style="1" bestFit="1" customWidth="1"/>
    <col min="2823" max="2823" width="22" style="1" customWidth="1"/>
    <col min="2824" max="2824" width="18.85546875" style="1" customWidth="1"/>
    <col min="2825" max="2825" width="11.28515625" style="1" customWidth="1"/>
    <col min="2826" max="3072" width="9.140625" style="1"/>
    <col min="3073" max="3073" width="10.140625" style="1" bestFit="1" customWidth="1"/>
    <col min="3074" max="3074" width="16" style="1" customWidth="1"/>
    <col min="3075" max="3076" width="17.7109375" style="1" bestFit="1" customWidth="1"/>
    <col min="3077" max="3077" width="48.5703125" style="1" bestFit="1" customWidth="1"/>
    <col min="3078" max="3078" width="15.5703125" style="1" bestFit="1" customWidth="1"/>
    <col min="3079" max="3079" width="22" style="1" customWidth="1"/>
    <col min="3080" max="3080" width="18.85546875" style="1" customWidth="1"/>
    <col min="3081" max="3081" width="11.28515625" style="1" customWidth="1"/>
    <col min="3082" max="3328" width="9.140625" style="1"/>
    <col min="3329" max="3329" width="10.140625" style="1" bestFit="1" customWidth="1"/>
    <col min="3330" max="3330" width="16" style="1" customWidth="1"/>
    <col min="3331" max="3332" width="17.7109375" style="1" bestFit="1" customWidth="1"/>
    <col min="3333" max="3333" width="48.5703125" style="1" bestFit="1" customWidth="1"/>
    <col min="3334" max="3334" width="15.5703125" style="1" bestFit="1" customWidth="1"/>
    <col min="3335" max="3335" width="22" style="1" customWidth="1"/>
    <col min="3336" max="3336" width="18.85546875" style="1" customWidth="1"/>
    <col min="3337" max="3337" width="11.28515625" style="1" customWidth="1"/>
    <col min="3338" max="3584" width="9.140625" style="1"/>
    <col min="3585" max="3585" width="10.140625" style="1" bestFit="1" customWidth="1"/>
    <col min="3586" max="3586" width="16" style="1" customWidth="1"/>
    <col min="3587" max="3588" width="17.7109375" style="1" bestFit="1" customWidth="1"/>
    <col min="3589" max="3589" width="48.5703125" style="1" bestFit="1" customWidth="1"/>
    <col min="3590" max="3590" width="15.5703125" style="1" bestFit="1" customWidth="1"/>
    <col min="3591" max="3591" width="22" style="1" customWidth="1"/>
    <col min="3592" max="3592" width="18.85546875" style="1" customWidth="1"/>
    <col min="3593" max="3593" width="11.28515625" style="1" customWidth="1"/>
    <col min="3594" max="3840" width="9.140625" style="1"/>
    <col min="3841" max="3841" width="10.140625" style="1" bestFit="1" customWidth="1"/>
    <col min="3842" max="3842" width="16" style="1" customWidth="1"/>
    <col min="3843" max="3844" width="17.7109375" style="1" bestFit="1" customWidth="1"/>
    <col min="3845" max="3845" width="48.5703125" style="1" bestFit="1" customWidth="1"/>
    <col min="3846" max="3846" width="15.5703125" style="1" bestFit="1" customWidth="1"/>
    <col min="3847" max="3847" width="22" style="1" customWidth="1"/>
    <col min="3848" max="3848" width="18.85546875" style="1" customWidth="1"/>
    <col min="3849" max="3849" width="11.28515625" style="1" customWidth="1"/>
    <col min="3850" max="4096" width="9.140625" style="1"/>
    <col min="4097" max="4097" width="10.140625" style="1" bestFit="1" customWidth="1"/>
    <col min="4098" max="4098" width="16" style="1" customWidth="1"/>
    <col min="4099" max="4100" width="17.7109375" style="1" bestFit="1" customWidth="1"/>
    <col min="4101" max="4101" width="48.5703125" style="1" bestFit="1" customWidth="1"/>
    <col min="4102" max="4102" width="15.5703125" style="1" bestFit="1" customWidth="1"/>
    <col min="4103" max="4103" width="22" style="1" customWidth="1"/>
    <col min="4104" max="4104" width="18.85546875" style="1" customWidth="1"/>
    <col min="4105" max="4105" width="11.28515625" style="1" customWidth="1"/>
    <col min="4106" max="4352" width="9.140625" style="1"/>
    <col min="4353" max="4353" width="10.140625" style="1" bestFit="1" customWidth="1"/>
    <col min="4354" max="4354" width="16" style="1" customWidth="1"/>
    <col min="4355" max="4356" width="17.7109375" style="1" bestFit="1" customWidth="1"/>
    <col min="4357" max="4357" width="48.5703125" style="1" bestFit="1" customWidth="1"/>
    <col min="4358" max="4358" width="15.5703125" style="1" bestFit="1" customWidth="1"/>
    <col min="4359" max="4359" width="22" style="1" customWidth="1"/>
    <col min="4360" max="4360" width="18.85546875" style="1" customWidth="1"/>
    <col min="4361" max="4361" width="11.28515625" style="1" customWidth="1"/>
    <col min="4362" max="4608" width="9.140625" style="1"/>
    <col min="4609" max="4609" width="10.140625" style="1" bestFit="1" customWidth="1"/>
    <col min="4610" max="4610" width="16" style="1" customWidth="1"/>
    <col min="4611" max="4612" width="17.7109375" style="1" bestFit="1" customWidth="1"/>
    <col min="4613" max="4613" width="48.5703125" style="1" bestFit="1" customWidth="1"/>
    <col min="4614" max="4614" width="15.5703125" style="1" bestFit="1" customWidth="1"/>
    <col min="4615" max="4615" width="22" style="1" customWidth="1"/>
    <col min="4616" max="4616" width="18.85546875" style="1" customWidth="1"/>
    <col min="4617" max="4617" width="11.28515625" style="1" customWidth="1"/>
    <col min="4618" max="4864" width="9.140625" style="1"/>
    <col min="4865" max="4865" width="10.140625" style="1" bestFit="1" customWidth="1"/>
    <col min="4866" max="4866" width="16" style="1" customWidth="1"/>
    <col min="4867" max="4868" width="17.7109375" style="1" bestFit="1" customWidth="1"/>
    <col min="4869" max="4869" width="48.5703125" style="1" bestFit="1" customWidth="1"/>
    <col min="4870" max="4870" width="15.5703125" style="1" bestFit="1" customWidth="1"/>
    <col min="4871" max="4871" width="22" style="1" customWidth="1"/>
    <col min="4872" max="4872" width="18.85546875" style="1" customWidth="1"/>
    <col min="4873" max="4873" width="11.28515625" style="1" customWidth="1"/>
    <col min="4874" max="5120" width="9.140625" style="1"/>
    <col min="5121" max="5121" width="10.140625" style="1" bestFit="1" customWidth="1"/>
    <col min="5122" max="5122" width="16" style="1" customWidth="1"/>
    <col min="5123" max="5124" width="17.7109375" style="1" bestFit="1" customWidth="1"/>
    <col min="5125" max="5125" width="48.5703125" style="1" bestFit="1" customWidth="1"/>
    <col min="5126" max="5126" width="15.5703125" style="1" bestFit="1" customWidth="1"/>
    <col min="5127" max="5127" width="22" style="1" customWidth="1"/>
    <col min="5128" max="5128" width="18.85546875" style="1" customWidth="1"/>
    <col min="5129" max="5129" width="11.28515625" style="1" customWidth="1"/>
    <col min="5130" max="5376" width="9.140625" style="1"/>
    <col min="5377" max="5377" width="10.140625" style="1" bestFit="1" customWidth="1"/>
    <col min="5378" max="5378" width="16" style="1" customWidth="1"/>
    <col min="5379" max="5380" width="17.7109375" style="1" bestFit="1" customWidth="1"/>
    <col min="5381" max="5381" width="48.5703125" style="1" bestFit="1" customWidth="1"/>
    <col min="5382" max="5382" width="15.5703125" style="1" bestFit="1" customWidth="1"/>
    <col min="5383" max="5383" width="22" style="1" customWidth="1"/>
    <col min="5384" max="5384" width="18.85546875" style="1" customWidth="1"/>
    <col min="5385" max="5385" width="11.28515625" style="1" customWidth="1"/>
    <col min="5386" max="5632" width="9.140625" style="1"/>
    <col min="5633" max="5633" width="10.140625" style="1" bestFit="1" customWidth="1"/>
    <col min="5634" max="5634" width="16" style="1" customWidth="1"/>
    <col min="5635" max="5636" width="17.7109375" style="1" bestFit="1" customWidth="1"/>
    <col min="5637" max="5637" width="48.5703125" style="1" bestFit="1" customWidth="1"/>
    <col min="5638" max="5638" width="15.5703125" style="1" bestFit="1" customWidth="1"/>
    <col min="5639" max="5639" width="22" style="1" customWidth="1"/>
    <col min="5640" max="5640" width="18.85546875" style="1" customWidth="1"/>
    <col min="5641" max="5641" width="11.28515625" style="1" customWidth="1"/>
    <col min="5642" max="5888" width="9.140625" style="1"/>
    <col min="5889" max="5889" width="10.140625" style="1" bestFit="1" customWidth="1"/>
    <col min="5890" max="5890" width="16" style="1" customWidth="1"/>
    <col min="5891" max="5892" width="17.7109375" style="1" bestFit="1" customWidth="1"/>
    <col min="5893" max="5893" width="48.5703125" style="1" bestFit="1" customWidth="1"/>
    <col min="5894" max="5894" width="15.5703125" style="1" bestFit="1" customWidth="1"/>
    <col min="5895" max="5895" width="22" style="1" customWidth="1"/>
    <col min="5896" max="5896" width="18.85546875" style="1" customWidth="1"/>
    <col min="5897" max="5897" width="11.28515625" style="1" customWidth="1"/>
    <col min="5898" max="6144" width="9.140625" style="1"/>
    <col min="6145" max="6145" width="10.140625" style="1" bestFit="1" customWidth="1"/>
    <col min="6146" max="6146" width="16" style="1" customWidth="1"/>
    <col min="6147" max="6148" width="17.7109375" style="1" bestFit="1" customWidth="1"/>
    <col min="6149" max="6149" width="48.5703125" style="1" bestFit="1" customWidth="1"/>
    <col min="6150" max="6150" width="15.5703125" style="1" bestFit="1" customWidth="1"/>
    <col min="6151" max="6151" width="22" style="1" customWidth="1"/>
    <col min="6152" max="6152" width="18.85546875" style="1" customWidth="1"/>
    <col min="6153" max="6153" width="11.28515625" style="1" customWidth="1"/>
    <col min="6154" max="6400" width="9.140625" style="1"/>
    <col min="6401" max="6401" width="10.140625" style="1" bestFit="1" customWidth="1"/>
    <col min="6402" max="6402" width="16" style="1" customWidth="1"/>
    <col min="6403" max="6404" width="17.7109375" style="1" bestFit="1" customWidth="1"/>
    <col min="6405" max="6405" width="48.5703125" style="1" bestFit="1" customWidth="1"/>
    <col min="6406" max="6406" width="15.5703125" style="1" bestFit="1" customWidth="1"/>
    <col min="6407" max="6407" width="22" style="1" customWidth="1"/>
    <col min="6408" max="6408" width="18.85546875" style="1" customWidth="1"/>
    <col min="6409" max="6409" width="11.28515625" style="1" customWidth="1"/>
    <col min="6410" max="6656" width="9.140625" style="1"/>
    <col min="6657" max="6657" width="10.140625" style="1" bestFit="1" customWidth="1"/>
    <col min="6658" max="6658" width="16" style="1" customWidth="1"/>
    <col min="6659" max="6660" width="17.7109375" style="1" bestFit="1" customWidth="1"/>
    <col min="6661" max="6661" width="48.5703125" style="1" bestFit="1" customWidth="1"/>
    <col min="6662" max="6662" width="15.5703125" style="1" bestFit="1" customWidth="1"/>
    <col min="6663" max="6663" width="22" style="1" customWidth="1"/>
    <col min="6664" max="6664" width="18.85546875" style="1" customWidth="1"/>
    <col min="6665" max="6665" width="11.28515625" style="1" customWidth="1"/>
    <col min="6666" max="6912" width="9.140625" style="1"/>
    <col min="6913" max="6913" width="10.140625" style="1" bestFit="1" customWidth="1"/>
    <col min="6914" max="6914" width="16" style="1" customWidth="1"/>
    <col min="6915" max="6916" width="17.7109375" style="1" bestFit="1" customWidth="1"/>
    <col min="6917" max="6917" width="48.5703125" style="1" bestFit="1" customWidth="1"/>
    <col min="6918" max="6918" width="15.5703125" style="1" bestFit="1" customWidth="1"/>
    <col min="6919" max="6919" width="22" style="1" customWidth="1"/>
    <col min="6920" max="6920" width="18.85546875" style="1" customWidth="1"/>
    <col min="6921" max="6921" width="11.28515625" style="1" customWidth="1"/>
    <col min="6922" max="7168" width="9.140625" style="1"/>
    <col min="7169" max="7169" width="10.140625" style="1" bestFit="1" customWidth="1"/>
    <col min="7170" max="7170" width="16" style="1" customWidth="1"/>
    <col min="7171" max="7172" width="17.7109375" style="1" bestFit="1" customWidth="1"/>
    <col min="7173" max="7173" width="48.5703125" style="1" bestFit="1" customWidth="1"/>
    <col min="7174" max="7174" width="15.5703125" style="1" bestFit="1" customWidth="1"/>
    <col min="7175" max="7175" width="22" style="1" customWidth="1"/>
    <col min="7176" max="7176" width="18.85546875" style="1" customWidth="1"/>
    <col min="7177" max="7177" width="11.28515625" style="1" customWidth="1"/>
    <col min="7178" max="7424" width="9.140625" style="1"/>
    <col min="7425" max="7425" width="10.140625" style="1" bestFit="1" customWidth="1"/>
    <col min="7426" max="7426" width="16" style="1" customWidth="1"/>
    <col min="7427" max="7428" width="17.7109375" style="1" bestFit="1" customWidth="1"/>
    <col min="7429" max="7429" width="48.5703125" style="1" bestFit="1" customWidth="1"/>
    <col min="7430" max="7430" width="15.5703125" style="1" bestFit="1" customWidth="1"/>
    <col min="7431" max="7431" width="22" style="1" customWidth="1"/>
    <col min="7432" max="7432" width="18.85546875" style="1" customWidth="1"/>
    <col min="7433" max="7433" width="11.28515625" style="1" customWidth="1"/>
    <col min="7434" max="7680" width="9.140625" style="1"/>
    <col min="7681" max="7681" width="10.140625" style="1" bestFit="1" customWidth="1"/>
    <col min="7682" max="7682" width="16" style="1" customWidth="1"/>
    <col min="7683" max="7684" width="17.7109375" style="1" bestFit="1" customWidth="1"/>
    <col min="7685" max="7685" width="48.5703125" style="1" bestFit="1" customWidth="1"/>
    <col min="7686" max="7686" width="15.5703125" style="1" bestFit="1" customWidth="1"/>
    <col min="7687" max="7687" width="22" style="1" customWidth="1"/>
    <col min="7688" max="7688" width="18.85546875" style="1" customWidth="1"/>
    <col min="7689" max="7689" width="11.28515625" style="1" customWidth="1"/>
    <col min="7690" max="7936" width="9.140625" style="1"/>
    <col min="7937" max="7937" width="10.140625" style="1" bestFit="1" customWidth="1"/>
    <col min="7938" max="7938" width="16" style="1" customWidth="1"/>
    <col min="7939" max="7940" width="17.7109375" style="1" bestFit="1" customWidth="1"/>
    <col min="7941" max="7941" width="48.5703125" style="1" bestFit="1" customWidth="1"/>
    <col min="7942" max="7942" width="15.5703125" style="1" bestFit="1" customWidth="1"/>
    <col min="7943" max="7943" width="22" style="1" customWidth="1"/>
    <col min="7944" max="7944" width="18.85546875" style="1" customWidth="1"/>
    <col min="7945" max="7945" width="11.28515625" style="1" customWidth="1"/>
    <col min="7946" max="8192" width="9.140625" style="1"/>
    <col min="8193" max="8193" width="10.140625" style="1" bestFit="1" customWidth="1"/>
    <col min="8194" max="8194" width="16" style="1" customWidth="1"/>
    <col min="8195" max="8196" width="17.7109375" style="1" bestFit="1" customWidth="1"/>
    <col min="8197" max="8197" width="48.5703125" style="1" bestFit="1" customWidth="1"/>
    <col min="8198" max="8198" width="15.5703125" style="1" bestFit="1" customWidth="1"/>
    <col min="8199" max="8199" width="22" style="1" customWidth="1"/>
    <col min="8200" max="8200" width="18.85546875" style="1" customWidth="1"/>
    <col min="8201" max="8201" width="11.28515625" style="1" customWidth="1"/>
    <col min="8202" max="8448" width="9.140625" style="1"/>
    <col min="8449" max="8449" width="10.140625" style="1" bestFit="1" customWidth="1"/>
    <col min="8450" max="8450" width="16" style="1" customWidth="1"/>
    <col min="8451" max="8452" width="17.7109375" style="1" bestFit="1" customWidth="1"/>
    <col min="8453" max="8453" width="48.5703125" style="1" bestFit="1" customWidth="1"/>
    <col min="8454" max="8454" width="15.5703125" style="1" bestFit="1" customWidth="1"/>
    <col min="8455" max="8455" width="22" style="1" customWidth="1"/>
    <col min="8456" max="8456" width="18.85546875" style="1" customWidth="1"/>
    <col min="8457" max="8457" width="11.28515625" style="1" customWidth="1"/>
    <col min="8458" max="8704" width="9.140625" style="1"/>
    <col min="8705" max="8705" width="10.140625" style="1" bestFit="1" customWidth="1"/>
    <col min="8706" max="8706" width="16" style="1" customWidth="1"/>
    <col min="8707" max="8708" width="17.7109375" style="1" bestFit="1" customWidth="1"/>
    <col min="8709" max="8709" width="48.5703125" style="1" bestFit="1" customWidth="1"/>
    <col min="8710" max="8710" width="15.5703125" style="1" bestFit="1" customWidth="1"/>
    <col min="8711" max="8711" width="22" style="1" customWidth="1"/>
    <col min="8712" max="8712" width="18.85546875" style="1" customWidth="1"/>
    <col min="8713" max="8713" width="11.28515625" style="1" customWidth="1"/>
    <col min="8714" max="8960" width="9.140625" style="1"/>
    <col min="8961" max="8961" width="10.140625" style="1" bestFit="1" customWidth="1"/>
    <col min="8962" max="8962" width="16" style="1" customWidth="1"/>
    <col min="8963" max="8964" width="17.7109375" style="1" bestFit="1" customWidth="1"/>
    <col min="8965" max="8965" width="48.5703125" style="1" bestFit="1" customWidth="1"/>
    <col min="8966" max="8966" width="15.5703125" style="1" bestFit="1" customWidth="1"/>
    <col min="8967" max="8967" width="22" style="1" customWidth="1"/>
    <col min="8968" max="8968" width="18.85546875" style="1" customWidth="1"/>
    <col min="8969" max="8969" width="11.28515625" style="1" customWidth="1"/>
    <col min="8970" max="9216" width="9.140625" style="1"/>
    <col min="9217" max="9217" width="10.140625" style="1" bestFit="1" customWidth="1"/>
    <col min="9218" max="9218" width="16" style="1" customWidth="1"/>
    <col min="9219" max="9220" width="17.7109375" style="1" bestFit="1" customWidth="1"/>
    <col min="9221" max="9221" width="48.5703125" style="1" bestFit="1" customWidth="1"/>
    <col min="9222" max="9222" width="15.5703125" style="1" bestFit="1" customWidth="1"/>
    <col min="9223" max="9223" width="22" style="1" customWidth="1"/>
    <col min="9224" max="9224" width="18.85546875" style="1" customWidth="1"/>
    <col min="9225" max="9225" width="11.28515625" style="1" customWidth="1"/>
    <col min="9226" max="9472" width="9.140625" style="1"/>
    <col min="9473" max="9473" width="10.140625" style="1" bestFit="1" customWidth="1"/>
    <col min="9474" max="9474" width="16" style="1" customWidth="1"/>
    <col min="9475" max="9476" width="17.7109375" style="1" bestFit="1" customWidth="1"/>
    <col min="9477" max="9477" width="48.5703125" style="1" bestFit="1" customWidth="1"/>
    <col min="9478" max="9478" width="15.5703125" style="1" bestFit="1" customWidth="1"/>
    <col min="9479" max="9479" width="22" style="1" customWidth="1"/>
    <col min="9480" max="9480" width="18.85546875" style="1" customWidth="1"/>
    <col min="9481" max="9481" width="11.28515625" style="1" customWidth="1"/>
    <col min="9482" max="9728" width="9.140625" style="1"/>
    <col min="9729" max="9729" width="10.140625" style="1" bestFit="1" customWidth="1"/>
    <col min="9730" max="9730" width="16" style="1" customWidth="1"/>
    <col min="9731" max="9732" width="17.7109375" style="1" bestFit="1" customWidth="1"/>
    <col min="9733" max="9733" width="48.5703125" style="1" bestFit="1" customWidth="1"/>
    <col min="9734" max="9734" width="15.5703125" style="1" bestFit="1" customWidth="1"/>
    <col min="9735" max="9735" width="22" style="1" customWidth="1"/>
    <col min="9736" max="9736" width="18.85546875" style="1" customWidth="1"/>
    <col min="9737" max="9737" width="11.28515625" style="1" customWidth="1"/>
    <col min="9738" max="9984" width="9.140625" style="1"/>
    <col min="9985" max="9985" width="10.140625" style="1" bestFit="1" customWidth="1"/>
    <col min="9986" max="9986" width="16" style="1" customWidth="1"/>
    <col min="9987" max="9988" width="17.7109375" style="1" bestFit="1" customWidth="1"/>
    <col min="9989" max="9989" width="48.5703125" style="1" bestFit="1" customWidth="1"/>
    <col min="9990" max="9990" width="15.5703125" style="1" bestFit="1" customWidth="1"/>
    <col min="9991" max="9991" width="22" style="1" customWidth="1"/>
    <col min="9992" max="9992" width="18.85546875" style="1" customWidth="1"/>
    <col min="9993" max="9993" width="11.28515625" style="1" customWidth="1"/>
    <col min="9994" max="10240" width="9.140625" style="1"/>
    <col min="10241" max="10241" width="10.140625" style="1" bestFit="1" customWidth="1"/>
    <col min="10242" max="10242" width="16" style="1" customWidth="1"/>
    <col min="10243" max="10244" width="17.7109375" style="1" bestFit="1" customWidth="1"/>
    <col min="10245" max="10245" width="48.5703125" style="1" bestFit="1" customWidth="1"/>
    <col min="10246" max="10246" width="15.5703125" style="1" bestFit="1" customWidth="1"/>
    <col min="10247" max="10247" width="22" style="1" customWidth="1"/>
    <col min="10248" max="10248" width="18.85546875" style="1" customWidth="1"/>
    <col min="10249" max="10249" width="11.28515625" style="1" customWidth="1"/>
    <col min="10250" max="10496" width="9.140625" style="1"/>
    <col min="10497" max="10497" width="10.140625" style="1" bestFit="1" customWidth="1"/>
    <col min="10498" max="10498" width="16" style="1" customWidth="1"/>
    <col min="10499" max="10500" width="17.7109375" style="1" bestFit="1" customWidth="1"/>
    <col min="10501" max="10501" width="48.5703125" style="1" bestFit="1" customWidth="1"/>
    <col min="10502" max="10502" width="15.5703125" style="1" bestFit="1" customWidth="1"/>
    <col min="10503" max="10503" width="22" style="1" customWidth="1"/>
    <col min="10504" max="10504" width="18.85546875" style="1" customWidth="1"/>
    <col min="10505" max="10505" width="11.28515625" style="1" customWidth="1"/>
    <col min="10506" max="10752" width="9.140625" style="1"/>
    <col min="10753" max="10753" width="10.140625" style="1" bestFit="1" customWidth="1"/>
    <col min="10754" max="10754" width="16" style="1" customWidth="1"/>
    <col min="10755" max="10756" width="17.7109375" style="1" bestFit="1" customWidth="1"/>
    <col min="10757" max="10757" width="48.5703125" style="1" bestFit="1" customWidth="1"/>
    <col min="10758" max="10758" width="15.5703125" style="1" bestFit="1" customWidth="1"/>
    <col min="10759" max="10759" width="22" style="1" customWidth="1"/>
    <col min="10760" max="10760" width="18.85546875" style="1" customWidth="1"/>
    <col min="10761" max="10761" width="11.28515625" style="1" customWidth="1"/>
    <col min="10762" max="11008" width="9.140625" style="1"/>
    <col min="11009" max="11009" width="10.140625" style="1" bestFit="1" customWidth="1"/>
    <col min="11010" max="11010" width="16" style="1" customWidth="1"/>
    <col min="11011" max="11012" width="17.7109375" style="1" bestFit="1" customWidth="1"/>
    <col min="11013" max="11013" width="48.5703125" style="1" bestFit="1" customWidth="1"/>
    <col min="11014" max="11014" width="15.5703125" style="1" bestFit="1" customWidth="1"/>
    <col min="11015" max="11015" width="22" style="1" customWidth="1"/>
    <col min="11016" max="11016" width="18.85546875" style="1" customWidth="1"/>
    <col min="11017" max="11017" width="11.28515625" style="1" customWidth="1"/>
    <col min="11018" max="11264" width="9.140625" style="1"/>
    <col min="11265" max="11265" width="10.140625" style="1" bestFit="1" customWidth="1"/>
    <col min="11266" max="11266" width="16" style="1" customWidth="1"/>
    <col min="11267" max="11268" width="17.7109375" style="1" bestFit="1" customWidth="1"/>
    <col min="11269" max="11269" width="48.5703125" style="1" bestFit="1" customWidth="1"/>
    <col min="11270" max="11270" width="15.5703125" style="1" bestFit="1" customWidth="1"/>
    <col min="11271" max="11271" width="22" style="1" customWidth="1"/>
    <col min="11272" max="11272" width="18.85546875" style="1" customWidth="1"/>
    <col min="11273" max="11273" width="11.28515625" style="1" customWidth="1"/>
    <col min="11274" max="11520" width="9.140625" style="1"/>
    <col min="11521" max="11521" width="10.140625" style="1" bestFit="1" customWidth="1"/>
    <col min="11522" max="11522" width="16" style="1" customWidth="1"/>
    <col min="11523" max="11524" width="17.7109375" style="1" bestFit="1" customWidth="1"/>
    <col min="11525" max="11525" width="48.5703125" style="1" bestFit="1" customWidth="1"/>
    <col min="11526" max="11526" width="15.5703125" style="1" bestFit="1" customWidth="1"/>
    <col min="11527" max="11527" width="22" style="1" customWidth="1"/>
    <col min="11528" max="11528" width="18.85546875" style="1" customWidth="1"/>
    <col min="11529" max="11529" width="11.28515625" style="1" customWidth="1"/>
    <col min="11530" max="11776" width="9.140625" style="1"/>
    <col min="11777" max="11777" width="10.140625" style="1" bestFit="1" customWidth="1"/>
    <col min="11778" max="11778" width="16" style="1" customWidth="1"/>
    <col min="11779" max="11780" width="17.7109375" style="1" bestFit="1" customWidth="1"/>
    <col min="11781" max="11781" width="48.5703125" style="1" bestFit="1" customWidth="1"/>
    <col min="11782" max="11782" width="15.5703125" style="1" bestFit="1" customWidth="1"/>
    <col min="11783" max="11783" width="22" style="1" customWidth="1"/>
    <col min="11784" max="11784" width="18.85546875" style="1" customWidth="1"/>
    <col min="11785" max="11785" width="11.28515625" style="1" customWidth="1"/>
    <col min="11786" max="12032" width="9.140625" style="1"/>
    <col min="12033" max="12033" width="10.140625" style="1" bestFit="1" customWidth="1"/>
    <col min="12034" max="12034" width="16" style="1" customWidth="1"/>
    <col min="12035" max="12036" width="17.7109375" style="1" bestFit="1" customWidth="1"/>
    <col min="12037" max="12037" width="48.5703125" style="1" bestFit="1" customWidth="1"/>
    <col min="12038" max="12038" width="15.5703125" style="1" bestFit="1" customWidth="1"/>
    <col min="12039" max="12039" width="22" style="1" customWidth="1"/>
    <col min="12040" max="12040" width="18.85546875" style="1" customWidth="1"/>
    <col min="12041" max="12041" width="11.28515625" style="1" customWidth="1"/>
    <col min="12042" max="12288" width="9.140625" style="1"/>
    <col min="12289" max="12289" width="10.140625" style="1" bestFit="1" customWidth="1"/>
    <col min="12290" max="12290" width="16" style="1" customWidth="1"/>
    <col min="12291" max="12292" width="17.7109375" style="1" bestFit="1" customWidth="1"/>
    <col min="12293" max="12293" width="48.5703125" style="1" bestFit="1" customWidth="1"/>
    <col min="12294" max="12294" width="15.5703125" style="1" bestFit="1" customWidth="1"/>
    <col min="12295" max="12295" width="22" style="1" customWidth="1"/>
    <col min="12296" max="12296" width="18.85546875" style="1" customWidth="1"/>
    <col min="12297" max="12297" width="11.28515625" style="1" customWidth="1"/>
    <col min="12298" max="12544" width="9.140625" style="1"/>
    <col min="12545" max="12545" width="10.140625" style="1" bestFit="1" customWidth="1"/>
    <col min="12546" max="12546" width="16" style="1" customWidth="1"/>
    <col min="12547" max="12548" width="17.7109375" style="1" bestFit="1" customWidth="1"/>
    <col min="12549" max="12549" width="48.5703125" style="1" bestFit="1" customWidth="1"/>
    <col min="12550" max="12550" width="15.5703125" style="1" bestFit="1" customWidth="1"/>
    <col min="12551" max="12551" width="22" style="1" customWidth="1"/>
    <col min="12552" max="12552" width="18.85546875" style="1" customWidth="1"/>
    <col min="12553" max="12553" width="11.28515625" style="1" customWidth="1"/>
    <col min="12554" max="12800" width="9.140625" style="1"/>
    <col min="12801" max="12801" width="10.140625" style="1" bestFit="1" customWidth="1"/>
    <col min="12802" max="12802" width="16" style="1" customWidth="1"/>
    <col min="12803" max="12804" width="17.7109375" style="1" bestFit="1" customWidth="1"/>
    <col min="12805" max="12805" width="48.5703125" style="1" bestFit="1" customWidth="1"/>
    <col min="12806" max="12806" width="15.5703125" style="1" bestFit="1" customWidth="1"/>
    <col min="12807" max="12807" width="22" style="1" customWidth="1"/>
    <col min="12808" max="12808" width="18.85546875" style="1" customWidth="1"/>
    <col min="12809" max="12809" width="11.28515625" style="1" customWidth="1"/>
    <col min="12810" max="13056" width="9.140625" style="1"/>
    <col min="13057" max="13057" width="10.140625" style="1" bestFit="1" customWidth="1"/>
    <col min="13058" max="13058" width="16" style="1" customWidth="1"/>
    <col min="13059" max="13060" width="17.7109375" style="1" bestFit="1" customWidth="1"/>
    <col min="13061" max="13061" width="48.5703125" style="1" bestFit="1" customWidth="1"/>
    <col min="13062" max="13062" width="15.5703125" style="1" bestFit="1" customWidth="1"/>
    <col min="13063" max="13063" width="22" style="1" customWidth="1"/>
    <col min="13064" max="13064" width="18.85546875" style="1" customWidth="1"/>
    <col min="13065" max="13065" width="11.28515625" style="1" customWidth="1"/>
    <col min="13066" max="13312" width="9.140625" style="1"/>
    <col min="13313" max="13313" width="10.140625" style="1" bestFit="1" customWidth="1"/>
    <col min="13314" max="13314" width="16" style="1" customWidth="1"/>
    <col min="13315" max="13316" width="17.7109375" style="1" bestFit="1" customWidth="1"/>
    <col min="13317" max="13317" width="48.5703125" style="1" bestFit="1" customWidth="1"/>
    <col min="13318" max="13318" width="15.5703125" style="1" bestFit="1" customWidth="1"/>
    <col min="13319" max="13319" width="22" style="1" customWidth="1"/>
    <col min="13320" max="13320" width="18.85546875" style="1" customWidth="1"/>
    <col min="13321" max="13321" width="11.28515625" style="1" customWidth="1"/>
    <col min="13322" max="13568" width="9.140625" style="1"/>
    <col min="13569" max="13569" width="10.140625" style="1" bestFit="1" customWidth="1"/>
    <col min="13570" max="13570" width="16" style="1" customWidth="1"/>
    <col min="13571" max="13572" width="17.7109375" style="1" bestFit="1" customWidth="1"/>
    <col min="13573" max="13573" width="48.5703125" style="1" bestFit="1" customWidth="1"/>
    <col min="13574" max="13574" width="15.5703125" style="1" bestFit="1" customWidth="1"/>
    <col min="13575" max="13575" width="22" style="1" customWidth="1"/>
    <col min="13576" max="13576" width="18.85546875" style="1" customWidth="1"/>
    <col min="13577" max="13577" width="11.28515625" style="1" customWidth="1"/>
    <col min="13578" max="13824" width="9.140625" style="1"/>
    <col min="13825" max="13825" width="10.140625" style="1" bestFit="1" customWidth="1"/>
    <col min="13826" max="13826" width="16" style="1" customWidth="1"/>
    <col min="13827" max="13828" width="17.7109375" style="1" bestFit="1" customWidth="1"/>
    <col min="13829" max="13829" width="48.5703125" style="1" bestFit="1" customWidth="1"/>
    <col min="13830" max="13830" width="15.5703125" style="1" bestFit="1" customWidth="1"/>
    <col min="13831" max="13831" width="22" style="1" customWidth="1"/>
    <col min="13832" max="13832" width="18.85546875" style="1" customWidth="1"/>
    <col min="13833" max="13833" width="11.28515625" style="1" customWidth="1"/>
    <col min="13834" max="14080" width="9.140625" style="1"/>
    <col min="14081" max="14081" width="10.140625" style="1" bestFit="1" customWidth="1"/>
    <col min="14082" max="14082" width="16" style="1" customWidth="1"/>
    <col min="14083" max="14084" width="17.7109375" style="1" bestFit="1" customWidth="1"/>
    <col min="14085" max="14085" width="48.5703125" style="1" bestFit="1" customWidth="1"/>
    <col min="14086" max="14086" width="15.5703125" style="1" bestFit="1" customWidth="1"/>
    <col min="14087" max="14087" width="22" style="1" customWidth="1"/>
    <col min="14088" max="14088" width="18.85546875" style="1" customWidth="1"/>
    <col min="14089" max="14089" width="11.28515625" style="1" customWidth="1"/>
    <col min="14090" max="14336" width="9.140625" style="1"/>
    <col min="14337" max="14337" width="10.140625" style="1" bestFit="1" customWidth="1"/>
    <col min="14338" max="14338" width="16" style="1" customWidth="1"/>
    <col min="14339" max="14340" width="17.7109375" style="1" bestFit="1" customWidth="1"/>
    <col min="14341" max="14341" width="48.5703125" style="1" bestFit="1" customWidth="1"/>
    <col min="14342" max="14342" width="15.5703125" style="1" bestFit="1" customWidth="1"/>
    <col min="14343" max="14343" width="22" style="1" customWidth="1"/>
    <col min="14344" max="14344" width="18.85546875" style="1" customWidth="1"/>
    <col min="14345" max="14345" width="11.28515625" style="1" customWidth="1"/>
    <col min="14346" max="14592" width="9.140625" style="1"/>
    <col min="14593" max="14593" width="10.140625" style="1" bestFit="1" customWidth="1"/>
    <col min="14594" max="14594" width="16" style="1" customWidth="1"/>
    <col min="14595" max="14596" width="17.7109375" style="1" bestFit="1" customWidth="1"/>
    <col min="14597" max="14597" width="48.5703125" style="1" bestFit="1" customWidth="1"/>
    <col min="14598" max="14598" width="15.5703125" style="1" bestFit="1" customWidth="1"/>
    <col min="14599" max="14599" width="22" style="1" customWidth="1"/>
    <col min="14600" max="14600" width="18.85546875" style="1" customWidth="1"/>
    <col min="14601" max="14601" width="11.28515625" style="1" customWidth="1"/>
    <col min="14602" max="14848" width="9.140625" style="1"/>
    <col min="14849" max="14849" width="10.140625" style="1" bestFit="1" customWidth="1"/>
    <col min="14850" max="14850" width="16" style="1" customWidth="1"/>
    <col min="14851" max="14852" width="17.7109375" style="1" bestFit="1" customWidth="1"/>
    <col min="14853" max="14853" width="48.5703125" style="1" bestFit="1" customWidth="1"/>
    <col min="14854" max="14854" width="15.5703125" style="1" bestFit="1" customWidth="1"/>
    <col min="14855" max="14855" width="22" style="1" customWidth="1"/>
    <col min="14856" max="14856" width="18.85546875" style="1" customWidth="1"/>
    <col min="14857" max="14857" width="11.28515625" style="1" customWidth="1"/>
    <col min="14858" max="15104" width="9.140625" style="1"/>
    <col min="15105" max="15105" width="10.140625" style="1" bestFit="1" customWidth="1"/>
    <col min="15106" max="15106" width="16" style="1" customWidth="1"/>
    <col min="15107" max="15108" width="17.7109375" style="1" bestFit="1" customWidth="1"/>
    <col min="15109" max="15109" width="48.5703125" style="1" bestFit="1" customWidth="1"/>
    <col min="15110" max="15110" width="15.5703125" style="1" bestFit="1" customWidth="1"/>
    <col min="15111" max="15111" width="22" style="1" customWidth="1"/>
    <col min="15112" max="15112" width="18.85546875" style="1" customWidth="1"/>
    <col min="15113" max="15113" width="11.28515625" style="1" customWidth="1"/>
    <col min="15114" max="15360" width="9.140625" style="1"/>
    <col min="15361" max="15361" width="10.140625" style="1" bestFit="1" customWidth="1"/>
    <col min="15362" max="15362" width="16" style="1" customWidth="1"/>
    <col min="15363" max="15364" width="17.7109375" style="1" bestFit="1" customWidth="1"/>
    <col min="15365" max="15365" width="48.5703125" style="1" bestFit="1" customWidth="1"/>
    <col min="15366" max="15366" width="15.5703125" style="1" bestFit="1" customWidth="1"/>
    <col min="15367" max="15367" width="22" style="1" customWidth="1"/>
    <col min="15368" max="15368" width="18.85546875" style="1" customWidth="1"/>
    <col min="15369" max="15369" width="11.28515625" style="1" customWidth="1"/>
    <col min="15370" max="15616" width="9.140625" style="1"/>
    <col min="15617" max="15617" width="10.140625" style="1" bestFit="1" customWidth="1"/>
    <col min="15618" max="15618" width="16" style="1" customWidth="1"/>
    <col min="15619" max="15620" width="17.7109375" style="1" bestFit="1" customWidth="1"/>
    <col min="15621" max="15621" width="48.5703125" style="1" bestFit="1" customWidth="1"/>
    <col min="15622" max="15622" width="15.5703125" style="1" bestFit="1" customWidth="1"/>
    <col min="15623" max="15623" width="22" style="1" customWidth="1"/>
    <col min="15624" max="15624" width="18.85546875" style="1" customWidth="1"/>
    <col min="15625" max="15625" width="11.28515625" style="1" customWidth="1"/>
    <col min="15626" max="15872" width="9.140625" style="1"/>
    <col min="15873" max="15873" width="10.140625" style="1" bestFit="1" customWidth="1"/>
    <col min="15874" max="15874" width="16" style="1" customWidth="1"/>
    <col min="15875" max="15876" width="17.7109375" style="1" bestFit="1" customWidth="1"/>
    <col min="15877" max="15877" width="48.5703125" style="1" bestFit="1" customWidth="1"/>
    <col min="15878" max="15878" width="15.5703125" style="1" bestFit="1" customWidth="1"/>
    <col min="15879" max="15879" width="22" style="1" customWidth="1"/>
    <col min="15880" max="15880" width="18.85546875" style="1" customWidth="1"/>
    <col min="15881" max="15881" width="11.28515625" style="1" customWidth="1"/>
    <col min="15882" max="16128" width="9.140625" style="1"/>
    <col min="16129" max="16129" width="10.140625" style="1" bestFit="1" customWidth="1"/>
    <col min="16130" max="16130" width="16" style="1" customWidth="1"/>
    <col min="16131" max="16132" width="17.7109375" style="1" bestFit="1" customWidth="1"/>
    <col min="16133" max="16133" width="48.5703125" style="1" bestFit="1" customWidth="1"/>
    <col min="16134" max="16134" width="15.5703125" style="1" bestFit="1" customWidth="1"/>
    <col min="16135" max="16135" width="22" style="1" customWidth="1"/>
    <col min="16136" max="16136" width="18.85546875" style="1" customWidth="1"/>
    <col min="16137" max="16137" width="11.28515625" style="1" customWidth="1"/>
    <col min="16138" max="16384" width="9.140625" style="1"/>
  </cols>
  <sheetData>
    <row r="1" spans="1:28" s="6" customFormat="1" ht="20.25" customHeight="1" x14ac:dyDescent="0.2">
      <c r="A1" s="35" t="s">
        <v>3</v>
      </c>
      <c r="B1" s="36"/>
      <c r="C1" s="36"/>
      <c r="D1" s="39" t="s">
        <v>9</v>
      </c>
      <c r="E1" s="40"/>
      <c r="F1" s="40"/>
      <c r="G1" s="13"/>
      <c r="H1" s="13"/>
      <c r="I1" s="13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</row>
    <row r="2" spans="1:28" s="6" customFormat="1" ht="20.25" customHeight="1" x14ac:dyDescent="0.2">
      <c r="A2" s="35" t="s">
        <v>80</v>
      </c>
      <c r="B2" s="36"/>
      <c r="C2" s="36"/>
      <c r="D2" s="39" t="s">
        <v>10</v>
      </c>
      <c r="E2" s="40"/>
      <c r="F2" s="40"/>
      <c r="G2" s="13"/>
      <c r="H2" s="13"/>
      <c r="I2" s="13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</row>
    <row r="3" spans="1:28" s="6" customFormat="1" ht="20.25" customHeight="1" x14ac:dyDescent="0.2">
      <c r="A3" s="35" t="s">
        <v>81</v>
      </c>
      <c r="B3" s="36"/>
      <c r="C3" s="36"/>
      <c r="D3" s="39" t="s">
        <v>92</v>
      </c>
      <c r="E3" s="40"/>
      <c r="F3" s="40"/>
      <c r="G3" s="13"/>
      <c r="H3" s="13"/>
      <c r="I3" s="13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</row>
    <row r="4" spans="1:28" s="6" customFormat="1" ht="20.25" customHeight="1" x14ac:dyDescent="0.2">
      <c r="A4" s="35" t="s">
        <v>82</v>
      </c>
      <c r="B4" s="36"/>
      <c r="C4" s="36"/>
      <c r="D4" s="37">
        <v>19</v>
      </c>
      <c r="E4" s="38"/>
      <c r="F4" s="38"/>
      <c r="G4" s="13"/>
      <c r="H4" s="13"/>
      <c r="I4" s="13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</row>
    <row r="5" spans="1:28" ht="81" customHeight="1" x14ac:dyDescent="0.2">
      <c r="A5" s="9" t="s">
        <v>83</v>
      </c>
      <c r="B5" s="9" t="s">
        <v>84</v>
      </c>
      <c r="C5" s="10" t="s">
        <v>4</v>
      </c>
      <c r="D5" s="10" t="s">
        <v>5</v>
      </c>
      <c r="E5" s="9" t="s">
        <v>1</v>
      </c>
      <c r="F5" s="9" t="s">
        <v>6</v>
      </c>
      <c r="G5" s="7" t="s">
        <v>85</v>
      </c>
      <c r="H5" s="7" t="s">
        <v>2</v>
      </c>
      <c r="I5" s="8" t="s">
        <v>0</v>
      </c>
      <c r="J5" s="8" t="s">
        <v>7</v>
      </c>
    </row>
    <row r="6" spans="1:28" ht="18" customHeight="1" x14ac:dyDescent="0.2">
      <c r="A6" s="18">
        <v>210999</v>
      </c>
      <c r="B6" s="19" t="s">
        <v>86</v>
      </c>
      <c r="C6" s="19" t="s">
        <v>87</v>
      </c>
      <c r="D6" s="19" t="s">
        <v>88</v>
      </c>
      <c r="E6" s="20" t="s">
        <v>89</v>
      </c>
      <c r="F6" s="20" t="s">
        <v>6</v>
      </c>
      <c r="G6" s="21" t="s">
        <v>90</v>
      </c>
      <c r="H6" s="21" t="s">
        <v>90</v>
      </c>
      <c r="I6" s="22">
        <v>1</v>
      </c>
      <c r="J6" s="22" t="s">
        <v>91</v>
      </c>
    </row>
    <row r="7" spans="1:28" ht="12.95" customHeight="1" x14ac:dyDescent="0.2">
      <c r="A7" s="33"/>
      <c r="B7" s="23" t="s">
        <v>61</v>
      </c>
      <c r="C7" s="23" t="s">
        <v>62</v>
      </c>
      <c r="D7" s="23" t="s">
        <v>63</v>
      </c>
      <c r="E7" s="29" t="s">
        <v>64</v>
      </c>
      <c r="F7" s="25" t="s">
        <v>13</v>
      </c>
      <c r="G7" s="26">
        <v>5.95</v>
      </c>
      <c r="H7" s="27">
        <v>4.46</v>
      </c>
      <c r="I7" s="28">
        <v>1</v>
      </c>
      <c r="J7" s="28" t="s">
        <v>8</v>
      </c>
    </row>
    <row r="8" spans="1:28" ht="12.95" customHeight="1" x14ac:dyDescent="0.2">
      <c r="A8" s="16"/>
      <c r="B8" s="34"/>
      <c r="C8" s="23" t="s">
        <v>11</v>
      </c>
      <c r="D8" s="23" t="s">
        <v>12</v>
      </c>
      <c r="E8" s="29" t="s">
        <v>66</v>
      </c>
      <c r="F8" s="25" t="s">
        <v>13</v>
      </c>
      <c r="G8" s="26">
        <v>5.95</v>
      </c>
      <c r="H8" s="27">
        <v>4.46</v>
      </c>
      <c r="I8" s="28">
        <v>1</v>
      </c>
      <c r="J8" s="28" t="s">
        <v>8</v>
      </c>
    </row>
    <row r="9" spans="1:28" ht="12.95" customHeight="1" x14ac:dyDescent="0.2">
      <c r="A9" s="16"/>
      <c r="B9" s="34"/>
      <c r="C9" s="23" t="s">
        <v>71</v>
      </c>
      <c r="D9" s="23" t="s">
        <v>72</v>
      </c>
      <c r="E9" s="29" t="s">
        <v>73</v>
      </c>
      <c r="F9" s="25" t="s">
        <v>13</v>
      </c>
      <c r="G9" s="26">
        <v>5.95</v>
      </c>
      <c r="H9" s="27">
        <v>4.46</v>
      </c>
      <c r="I9" s="28">
        <v>1</v>
      </c>
      <c r="J9" s="28" t="s">
        <v>8</v>
      </c>
    </row>
    <row r="10" spans="1:28" ht="12.95" customHeight="1" x14ac:dyDescent="0.2">
      <c r="A10" s="16"/>
      <c r="B10" s="34"/>
      <c r="C10" s="23" t="s">
        <v>74</v>
      </c>
      <c r="D10" s="23" t="s">
        <v>75</v>
      </c>
      <c r="E10" s="29" t="s">
        <v>76</v>
      </c>
      <c r="F10" s="25" t="s">
        <v>13</v>
      </c>
      <c r="G10" s="26">
        <v>5.95</v>
      </c>
      <c r="H10" s="27">
        <v>4.46</v>
      </c>
      <c r="I10" s="28">
        <v>1</v>
      </c>
      <c r="J10" s="28" t="s">
        <v>8</v>
      </c>
    </row>
    <row r="11" spans="1:28" ht="12.95" customHeight="1" x14ac:dyDescent="0.2">
      <c r="A11" s="16"/>
      <c r="B11" s="34"/>
      <c r="C11" s="23" t="s">
        <v>77</v>
      </c>
      <c r="D11" s="23" t="s">
        <v>78</v>
      </c>
      <c r="E11" s="17" t="s">
        <v>79</v>
      </c>
      <c r="F11" s="25" t="s">
        <v>13</v>
      </c>
      <c r="G11" s="26">
        <v>5.5</v>
      </c>
      <c r="H11" s="27">
        <v>4.13</v>
      </c>
      <c r="I11" s="30">
        <v>1</v>
      </c>
      <c r="J11" s="30" t="s">
        <v>8</v>
      </c>
    </row>
    <row r="12" spans="1:28" ht="12.95" customHeight="1" x14ac:dyDescent="0.2">
      <c r="A12" s="16"/>
      <c r="B12" s="23"/>
      <c r="C12" s="23"/>
      <c r="D12" s="23"/>
      <c r="E12" s="17"/>
      <c r="F12" s="25"/>
      <c r="G12" s="26"/>
      <c r="H12" s="27"/>
      <c r="I12" s="30"/>
      <c r="J12" s="30"/>
    </row>
    <row r="13" spans="1:28" ht="12.95" customHeight="1" x14ac:dyDescent="0.2">
      <c r="A13" s="16"/>
      <c r="B13" s="23"/>
      <c r="C13" s="23"/>
      <c r="D13" s="23"/>
      <c r="E13" s="17"/>
      <c r="F13" s="25"/>
      <c r="G13" s="26"/>
      <c r="H13" s="27"/>
      <c r="I13" s="30"/>
      <c r="J13" s="30"/>
    </row>
    <row r="14" spans="1:28" ht="12.95" customHeight="1" x14ac:dyDescent="0.2">
      <c r="A14" s="16"/>
      <c r="B14" s="23"/>
      <c r="C14" s="23"/>
      <c r="D14" s="23"/>
      <c r="E14" s="17"/>
      <c r="F14" s="25"/>
      <c r="G14" s="26"/>
      <c r="H14" s="27"/>
      <c r="I14" s="30"/>
      <c r="J14" s="30"/>
    </row>
    <row r="15" spans="1:28" ht="12.95" customHeight="1" x14ac:dyDescent="0.2">
      <c r="A15" s="16"/>
      <c r="B15" s="23"/>
      <c r="C15" s="23"/>
      <c r="D15" s="23"/>
      <c r="E15" s="17"/>
      <c r="F15" s="25"/>
      <c r="G15" s="26"/>
      <c r="H15" s="27"/>
      <c r="I15" s="30"/>
      <c r="J15" s="30"/>
    </row>
    <row r="16" spans="1:28" ht="12.95" customHeight="1" x14ac:dyDescent="0.2">
      <c r="A16" s="16"/>
      <c r="B16" s="23"/>
      <c r="C16" s="23"/>
      <c r="D16" s="23"/>
      <c r="E16" s="17"/>
      <c r="F16" s="25"/>
      <c r="G16" s="26"/>
      <c r="H16" s="27"/>
      <c r="I16" s="30"/>
      <c r="J16" s="30"/>
    </row>
    <row r="17" spans="1:10" ht="12.95" customHeight="1" x14ac:dyDescent="0.2">
      <c r="A17" s="16"/>
      <c r="B17" s="23"/>
      <c r="C17" s="23"/>
      <c r="D17" s="23"/>
      <c r="E17" s="17"/>
      <c r="F17" s="25"/>
      <c r="G17" s="26"/>
      <c r="H17" s="27"/>
      <c r="I17" s="30"/>
      <c r="J17" s="30"/>
    </row>
    <row r="18" spans="1:10" ht="12.95" customHeight="1" x14ac:dyDescent="0.2">
      <c r="A18" s="16"/>
      <c r="B18" s="23"/>
      <c r="C18" s="23"/>
      <c r="D18" s="23"/>
      <c r="E18" s="17"/>
      <c r="F18" s="25"/>
      <c r="G18" s="26"/>
      <c r="H18" s="27"/>
      <c r="I18" s="30"/>
      <c r="J18" s="30"/>
    </row>
    <row r="19" spans="1:10" ht="12.95" customHeight="1" x14ac:dyDescent="0.2">
      <c r="A19" s="16"/>
      <c r="B19" s="23"/>
      <c r="C19" s="23"/>
      <c r="D19" s="23"/>
      <c r="E19" s="17"/>
      <c r="F19" s="25"/>
      <c r="G19" s="26"/>
      <c r="H19" s="27"/>
      <c r="I19" s="30"/>
      <c r="J19" s="30"/>
    </row>
    <row r="20" spans="1:10" ht="12.95" customHeight="1" x14ac:dyDescent="0.2">
      <c r="A20" s="16"/>
      <c r="B20" s="23"/>
      <c r="C20" s="23"/>
      <c r="D20" s="23"/>
      <c r="E20" s="17"/>
      <c r="F20" s="25"/>
      <c r="G20" s="26"/>
      <c r="H20" s="27"/>
      <c r="I20" s="30"/>
      <c r="J20" s="30"/>
    </row>
    <row r="21" spans="1:10" ht="12.95" customHeight="1" x14ac:dyDescent="0.2">
      <c r="A21" s="16"/>
      <c r="B21" s="23"/>
      <c r="C21" s="23"/>
      <c r="D21" s="23"/>
      <c r="E21" s="17"/>
      <c r="F21" s="25"/>
      <c r="G21" s="26"/>
      <c r="H21" s="27"/>
      <c r="I21" s="30"/>
      <c r="J21" s="30"/>
    </row>
    <row r="22" spans="1:10" ht="12.95" customHeight="1" x14ac:dyDescent="0.2">
      <c r="A22" s="16"/>
      <c r="B22" s="23"/>
      <c r="C22" s="23"/>
      <c r="D22" s="23"/>
      <c r="E22" s="17"/>
      <c r="F22" s="25"/>
      <c r="G22" s="26"/>
      <c r="H22" s="27"/>
      <c r="I22" s="30"/>
      <c r="J22" s="30"/>
    </row>
    <row r="23" spans="1:10" ht="12.95" customHeight="1" x14ac:dyDescent="0.2">
      <c r="A23" s="16"/>
      <c r="B23" s="23"/>
      <c r="C23" s="23"/>
      <c r="D23" s="23"/>
      <c r="E23" s="17"/>
      <c r="F23" s="25"/>
      <c r="G23" s="26"/>
      <c r="H23" s="27"/>
      <c r="I23" s="30"/>
      <c r="J23" s="30"/>
    </row>
    <row r="24" spans="1:10" ht="12.95" customHeight="1" x14ac:dyDescent="0.2">
      <c r="A24" s="16"/>
      <c r="B24" s="23"/>
      <c r="C24" s="23"/>
      <c r="D24" s="23"/>
      <c r="E24" s="17"/>
      <c r="F24" s="25"/>
      <c r="G24" s="26"/>
      <c r="H24" s="27"/>
      <c r="I24" s="30"/>
      <c r="J24" s="30"/>
    </row>
    <row r="25" spans="1:10" ht="12.95" customHeight="1" x14ac:dyDescent="0.2">
      <c r="A25" s="16"/>
      <c r="B25" s="23"/>
      <c r="C25" s="23"/>
      <c r="D25" s="23"/>
      <c r="E25" s="17"/>
      <c r="F25" s="25"/>
      <c r="G25" s="26"/>
      <c r="H25" s="27"/>
      <c r="I25" s="30"/>
      <c r="J25" s="30"/>
    </row>
    <row r="26" spans="1:10" ht="12.95" customHeight="1" x14ac:dyDescent="0.2">
      <c r="A26" s="16"/>
      <c r="B26" s="23"/>
      <c r="C26" s="23"/>
      <c r="D26" s="23"/>
      <c r="E26" s="17"/>
      <c r="F26" s="25"/>
      <c r="G26" s="26"/>
      <c r="H26" s="27"/>
      <c r="I26" s="30"/>
      <c r="J26" s="30"/>
    </row>
    <row r="27" spans="1:10" ht="12.95" customHeight="1" x14ac:dyDescent="0.2">
      <c r="A27" s="16"/>
      <c r="B27" s="23"/>
      <c r="C27" s="23"/>
      <c r="D27" s="23"/>
      <c r="E27" s="17"/>
      <c r="F27" s="25"/>
      <c r="G27" s="26"/>
      <c r="H27" s="27"/>
      <c r="I27" s="30"/>
      <c r="J27" s="30"/>
    </row>
    <row r="28" spans="1:10" ht="12.95" customHeight="1" x14ac:dyDescent="0.2">
      <c r="A28" s="16"/>
      <c r="B28" s="23"/>
      <c r="C28" s="23"/>
      <c r="D28" s="23"/>
      <c r="E28" s="17"/>
      <c r="F28" s="25"/>
      <c r="G28" s="26"/>
      <c r="H28" s="27"/>
      <c r="I28" s="30"/>
      <c r="J28" s="30"/>
    </row>
    <row r="29" spans="1:10" ht="12.95" customHeight="1" x14ac:dyDescent="0.2">
      <c r="A29" s="16"/>
      <c r="B29" s="23"/>
      <c r="C29" s="23"/>
      <c r="D29" s="23"/>
      <c r="E29" s="17"/>
      <c r="F29" s="25"/>
      <c r="G29" s="26"/>
      <c r="H29" s="27"/>
      <c r="I29" s="30"/>
      <c r="J29" s="30"/>
    </row>
    <row r="30" spans="1:10" ht="12.95" customHeight="1" x14ac:dyDescent="0.2">
      <c r="A30" s="16"/>
      <c r="B30" s="23"/>
      <c r="C30" s="23"/>
      <c r="D30" s="23"/>
      <c r="E30" s="17"/>
      <c r="F30" s="25"/>
      <c r="G30" s="26"/>
      <c r="H30" s="27"/>
      <c r="I30" s="30"/>
      <c r="J30" s="30"/>
    </row>
    <row r="31" spans="1:10" ht="12.95" customHeight="1" x14ac:dyDescent="0.2">
      <c r="A31" s="16"/>
      <c r="B31" s="23"/>
      <c r="C31" s="23"/>
      <c r="D31" s="23"/>
      <c r="E31" s="17"/>
      <c r="F31" s="25"/>
      <c r="G31" s="26"/>
      <c r="H31" s="27"/>
      <c r="I31" s="30"/>
      <c r="J31" s="30"/>
    </row>
    <row r="32" spans="1:10" ht="12.95" customHeight="1" x14ac:dyDescent="0.2">
      <c r="A32" s="16"/>
      <c r="B32" s="23"/>
      <c r="C32" s="23"/>
      <c r="D32" s="23"/>
      <c r="E32" s="17"/>
      <c r="F32" s="25"/>
      <c r="G32" s="26"/>
      <c r="H32" s="27"/>
      <c r="I32" s="30"/>
      <c r="J32" s="30"/>
    </row>
    <row r="33" spans="1:10" ht="12.95" customHeight="1" x14ac:dyDescent="0.2">
      <c r="A33" s="16"/>
      <c r="B33" s="23"/>
      <c r="C33" s="23"/>
      <c r="D33" s="23"/>
      <c r="E33" s="17"/>
      <c r="F33" s="25"/>
      <c r="G33" s="26"/>
      <c r="H33" s="27"/>
      <c r="I33" s="30"/>
      <c r="J33" s="30"/>
    </row>
    <row r="34" spans="1:10" x14ac:dyDescent="0.2">
      <c r="A34" s="2"/>
      <c r="B34" s="3"/>
      <c r="C34" s="11"/>
      <c r="D34" s="11"/>
      <c r="E34" s="2"/>
      <c r="F34" s="2"/>
      <c r="G34" s="31"/>
      <c r="H34" s="31"/>
      <c r="I34" s="14"/>
    </row>
    <row r="35" spans="1:10" x14ac:dyDescent="0.2">
      <c r="A35" s="2"/>
      <c r="B35" s="3"/>
      <c r="C35" s="11"/>
      <c r="D35" s="11"/>
      <c r="E35" s="2"/>
      <c r="F35" s="2"/>
      <c r="G35" s="31"/>
      <c r="H35" s="31"/>
      <c r="I35" s="14"/>
    </row>
    <row r="36" spans="1:10" x14ac:dyDescent="0.2">
      <c r="A36" s="2"/>
      <c r="B36" s="3"/>
      <c r="C36" s="11"/>
      <c r="D36" s="11"/>
      <c r="E36" s="2"/>
      <c r="F36" s="2"/>
      <c r="G36" s="31"/>
      <c r="H36" s="31"/>
      <c r="I36" s="14"/>
    </row>
    <row r="37" spans="1:10" x14ac:dyDescent="0.2">
      <c r="A37" s="2"/>
      <c r="B37" s="3"/>
      <c r="C37" s="11"/>
      <c r="D37" s="11"/>
      <c r="E37" s="2"/>
      <c r="F37" s="2"/>
      <c r="G37" s="31"/>
      <c r="H37" s="31"/>
      <c r="I37" s="14"/>
    </row>
    <row r="38" spans="1:10" x14ac:dyDescent="0.2">
      <c r="A38" s="2"/>
      <c r="B38" s="3"/>
      <c r="C38" s="11"/>
      <c r="D38" s="11"/>
      <c r="E38" s="2"/>
      <c r="F38" s="2"/>
      <c r="G38" s="31"/>
      <c r="H38" s="31"/>
      <c r="I38" s="14"/>
    </row>
    <row r="39" spans="1:10" x14ac:dyDescent="0.2">
      <c r="A39" s="2"/>
      <c r="B39" s="3"/>
      <c r="C39" s="11"/>
      <c r="D39" s="11"/>
      <c r="E39" s="2"/>
      <c r="F39" s="2"/>
      <c r="G39" s="31"/>
      <c r="H39" s="31"/>
      <c r="I39" s="14"/>
    </row>
    <row r="40" spans="1:10" x14ac:dyDescent="0.2">
      <c r="A40" s="2"/>
      <c r="B40" s="3"/>
      <c r="C40" s="11"/>
      <c r="D40" s="11"/>
      <c r="E40" s="2"/>
      <c r="F40" s="2"/>
      <c r="G40" s="31"/>
      <c r="H40" s="31"/>
      <c r="I40" s="14"/>
    </row>
    <row r="41" spans="1:10" x14ac:dyDescent="0.2">
      <c r="A41" s="2"/>
      <c r="B41" s="3"/>
      <c r="C41" s="11"/>
      <c r="D41" s="11"/>
      <c r="E41" s="2"/>
      <c r="F41" s="2"/>
      <c r="G41" s="31"/>
      <c r="H41" s="31"/>
      <c r="I41" s="14"/>
    </row>
    <row r="42" spans="1:10" x14ac:dyDescent="0.2">
      <c r="A42" s="2"/>
      <c r="B42" s="3"/>
      <c r="C42" s="11"/>
      <c r="D42" s="11"/>
      <c r="E42" s="2"/>
      <c r="F42" s="2"/>
      <c r="G42" s="31"/>
      <c r="H42" s="31"/>
      <c r="I42" s="14"/>
    </row>
    <row r="43" spans="1:10" x14ac:dyDescent="0.2">
      <c r="A43" s="2"/>
      <c r="B43" s="3"/>
      <c r="C43" s="11"/>
      <c r="D43" s="11"/>
      <c r="E43" s="2"/>
      <c r="F43" s="2"/>
      <c r="G43" s="31"/>
      <c r="H43" s="31"/>
      <c r="I43" s="14"/>
    </row>
    <row r="44" spans="1:10" x14ac:dyDescent="0.2">
      <c r="A44" s="2"/>
      <c r="B44" s="3"/>
      <c r="C44" s="11"/>
      <c r="D44" s="11"/>
      <c r="E44" s="2"/>
      <c r="F44" s="2"/>
      <c r="G44" s="31"/>
      <c r="H44" s="31"/>
      <c r="I44" s="14"/>
    </row>
    <row r="45" spans="1:10" x14ac:dyDescent="0.2">
      <c r="A45" s="2"/>
      <c r="B45" s="3"/>
      <c r="C45" s="11"/>
      <c r="D45" s="11"/>
      <c r="E45" s="2"/>
      <c r="F45" s="2"/>
      <c r="G45" s="31"/>
      <c r="H45" s="31"/>
      <c r="I45" s="14"/>
    </row>
    <row r="46" spans="1:10" x14ac:dyDescent="0.2">
      <c r="A46" s="2"/>
      <c r="B46" s="3"/>
      <c r="C46" s="11"/>
      <c r="D46" s="11"/>
      <c r="E46" s="2"/>
      <c r="F46" s="2"/>
      <c r="G46" s="31"/>
      <c r="H46" s="31"/>
      <c r="I46" s="14"/>
    </row>
    <row r="47" spans="1:10" x14ac:dyDescent="0.2">
      <c r="A47" s="2"/>
      <c r="B47" s="3"/>
      <c r="C47" s="11"/>
      <c r="D47" s="11"/>
      <c r="E47" s="2"/>
      <c r="F47" s="2"/>
      <c r="G47" s="31"/>
      <c r="H47" s="31"/>
      <c r="I47" s="14"/>
    </row>
    <row r="48" spans="1:10" x14ac:dyDescent="0.2">
      <c r="A48" s="2"/>
      <c r="B48" s="3"/>
      <c r="C48" s="11"/>
      <c r="D48" s="11"/>
      <c r="E48" s="2"/>
      <c r="F48" s="2"/>
      <c r="G48" s="31"/>
      <c r="H48" s="31"/>
      <c r="I48" s="14"/>
    </row>
    <row r="49" spans="1:9" x14ac:dyDescent="0.2">
      <c r="A49" s="2"/>
      <c r="B49" s="3"/>
      <c r="C49" s="11"/>
      <c r="D49" s="11"/>
      <c r="E49" s="2"/>
      <c r="F49" s="2"/>
      <c r="G49" s="31"/>
      <c r="H49" s="31"/>
      <c r="I49" s="14"/>
    </row>
    <row r="50" spans="1:9" x14ac:dyDescent="0.2">
      <c r="A50" s="2"/>
      <c r="B50" s="3"/>
      <c r="C50" s="11"/>
      <c r="D50" s="11"/>
      <c r="E50" s="2"/>
      <c r="F50" s="2"/>
      <c r="G50" s="31"/>
      <c r="H50" s="31"/>
      <c r="I50" s="14"/>
    </row>
    <row r="51" spans="1:9" x14ac:dyDescent="0.2">
      <c r="A51" s="2"/>
      <c r="B51" s="3"/>
      <c r="C51" s="11"/>
      <c r="D51" s="11"/>
      <c r="E51" s="2"/>
      <c r="F51" s="2"/>
      <c r="G51" s="31"/>
      <c r="H51" s="31"/>
      <c r="I51" s="14"/>
    </row>
    <row r="52" spans="1:9" x14ac:dyDescent="0.2">
      <c r="A52" s="2"/>
      <c r="B52" s="3"/>
      <c r="C52" s="11"/>
      <c r="D52" s="11"/>
      <c r="E52" s="2"/>
      <c r="F52" s="2"/>
      <c r="G52" s="31"/>
      <c r="H52" s="31"/>
      <c r="I52" s="14"/>
    </row>
    <row r="53" spans="1:9" x14ac:dyDescent="0.2">
      <c r="A53" s="2"/>
      <c r="B53" s="3"/>
      <c r="C53" s="11"/>
      <c r="D53" s="11"/>
      <c r="E53" s="2"/>
      <c r="F53" s="2"/>
      <c r="G53" s="31"/>
      <c r="H53" s="31"/>
      <c r="I53" s="14"/>
    </row>
    <row r="54" spans="1:9" x14ac:dyDescent="0.2">
      <c r="A54" s="2"/>
      <c r="B54" s="3"/>
      <c r="C54" s="11"/>
      <c r="D54" s="11"/>
      <c r="E54" s="2"/>
      <c r="F54" s="2"/>
      <c r="G54" s="31"/>
      <c r="H54" s="31"/>
      <c r="I54" s="14"/>
    </row>
    <row r="55" spans="1:9" x14ac:dyDescent="0.2">
      <c r="A55" s="2"/>
      <c r="B55" s="3"/>
      <c r="C55" s="11"/>
      <c r="D55" s="11"/>
      <c r="E55" s="2"/>
      <c r="F55" s="2"/>
      <c r="G55" s="31"/>
      <c r="H55" s="31"/>
      <c r="I55" s="14"/>
    </row>
    <row r="56" spans="1:9" x14ac:dyDescent="0.2">
      <c r="A56" s="2"/>
      <c r="B56" s="3"/>
      <c r="C56" s="11"/>
      <c r="D56" s="11"/>
      <c r="E56" s="2"/>
      <c r="F56" s="2"/>
      <c r="G56" s="31"/>
      <c r="H56" s="31"/>
      <c r="I56" s="14"/>
    </row>
    <row r="57" spans="1:9" x14ac:dyDescent="0.2">
      <c r="A57" s="2"/>
      <c r="B57" s="3"/>
      <c r="C57" s="11"/>
      <c r="D57" s="11"/>
      <c r="E57" s="2"/>
      <c r="F57" s="2"/>
      <c r="G57" s="31"/>
      <c r="H57" s="31"/>
      <c r="I57" s="14"/>
    </row>
    <row r="58" spans="1:9" x14ac:dyDescent="0.2">
      <c r="A58" s="2"/>
      <c r="B58" s="3"/>
      <c r="C58" s="11"/>
      <c r="D58" s="11"/>
      <c r="E58" s="2"/>
      <c r="F58" s="2"/>
      <c r="G58" s="31"/>
      <c r="H58" s="31"/>
      <c r="I58" s="14"/>
    </row>
    <row r="59" spans="1:9" x14ac:dyDescent="0.2">
      <c r="A59" s="2"/>
      <c r="B59" s="3"/>
      <c r="C59" s="11"/>
      <c r="D59" s="11"/>
      <c r="E59" s="2"/>
      <c r="F59" s="2"/>
      <c r="G59" s="31"/>
      <c r="H59" s="31"/>
      <c r="I59" s="14"/>
    </row>
    <row r="60" spans="1:9" x14ac:dyDescent="0.2">
      <c r="A60" s="2"/>
      <c r="B60" s="3"/>
      <c r="C60" s="11"/>
      <c r="D60" s="11"/>
      <c r="E60" s="2"/>
      <c r="F60" s="2"/>
      <c r="G60" s="31"/>
      <c r="H60" s="31"/>
      <c r="I60" s="14"/>
    </row>
    <row r="61" spans="1:9" x14ac:dyDescent="0.2">
      <c r="A61" s="2"/>
      <c r="B61" s="3"/>
      <c r="C61" s="11"/>
      <c r="D61" s="11"/>
      <c r="E61" s="2"/>
      <c r="F61" s="2"/>
      <c r="G61" s="31"/>
      <c r="H61" s="31"/>
      <c r="I61" s="14"/>
    </row>
    <row r="62" spans="1:9" x14ac:dyDescent="0.2">
      <c r="A62" s="2"/>
      <c r="B62" s="3"/>
      <c r="C62" s="11"/>
      <c r="D62" s="11"/>
      <c r="E62" s="2"/>
      <c r="F62" s="2"/>
      <c r="G62" s="31"/>
      <c r="H62" s="31"/>
      <c r="I62" s="14"/>
    </row>
    <row r="63" spans="1:9" x14ac:dyDescent="0.2">
      <c r="A63" s="2"/>
      <c r="B63" s="3"/>
      <c r="C63" s="11"/>
      <c r="D63" s="11"/>
      <c r="E63" s="2"/>
      <c r="F63" s="2"/>
      <c r="G63" s="31"/>
      <c r="H63" s="31"/>
      <c r="I63" s="14"/>
    </row>
    <row r="64" spans="1:9" x14ac:dyDescent="0.2">
      <c r="A64" s="2"/>
      <c r="B64" s="3"/>
      <c r="C64" s="11"/>
      <c r="D64" s="11"/>
      <c r="E64" s="2"/>
      <c r="F64" s="2"/>
      <c r="G64" s="31"/>
      <c r="H64" s="31"/>
      <c r="I64" s="14"/>
    </row>
    <row r="65" spans="1:9" x14ac:dyDescent="0.2">
      <c r="A65" s="2"/>
      <c r="B65" s="3"/>
      <c r="C65" s="11"/>
      <c r="D65" s="11"/>
      <c r="E65" s="2"/>
      <c r="F65" s="2"/>
      <c r="G65" s="31"/>
      <c r="H65" s="31"/>
      <c r="I65" s="14"/>
    </row>
    <row r="66" spans="1:9" x14ac:dyDescent="0.2">
      <c r="A66" s="2"/>
      <c r="B66" s="3"/>
      <c r="C66" s="11"/>
      <c r="D66" s="11"/>
      <c r="E66" s="2"/>
      <c r="F66" s="2"/>
      <c r="G66" s="31"/>
      <c r="H66" s="31"/>
      <c r="I66" s="14"/>
    </row>
    <row r="67" spans="1:9" x14ac:dyDescent="0.2">
      <c r="A67" s="2"/>
      <c r="B67" s="3"/>
      <c r="C67" s="11"/>
      <c r="D67" s="11"/>
      <c r="E67" s="2"/>
      <c r="F67" s="2"/>
      <c r="G67" s="31"/>
      <c r="H67" s="31"/>
      <c r="I67" s="14"/>
    </row>
    <row r="68" spans="1:9" x14ac:dyDescent="0.2">
      <c r="A68" s="2"/>
      <c r="B68" s="3"/>
      <c r="C68" s="11"/>
      <c r="D68" s="11"/>
      <c r="E68" s="2"/>
      <c r="F68" s="2"/>
      <c r="G68" s="31"/>
      <c r="H68" s="31"/>
      <c r="I68" s="14"/>
    </row>
    <row r="69" spans="1:9" x14ac:dyDescent="0.2">
      <c r="A69" s="2"/>
      <c r="B69" s="3"/>
      <c r="C69" s="11"/>
      <c r="D69" s="11"/>
      <c r="E69" s="2"/>
      <c r="F69" s="2"/>
      <c r="G69" s="31"/>
      <c r="H69" s="31"/>
      <c r="I69" s="14"/>
    </row>
    <row r="70" spans="1:9" x14ac:dyDescent="0.2">
      <c r="A70" s="2"/>
      <c r="B70" s="3"/>
      <c r="C70" s="11"/>
      <c r="D70" s="11"/>
      <c r="E70" s="2"/>
      <c r="F70" s="2"/>
      <c r="G70" s="31"/>
      <c r="H70" s="31"/>
      <c r="I70" s="14"/>
    </row>
    <row r="71" spans="1:9" x14ac:dyDescent="0.2">
      <c r="A71" s="2"/>
      <c r="B71" s="3"/>
      <c r="C71" s="11"/>
      <c r="D71" s="11"/>
      <c r="E71" s="2"/>
      <c r="F71" s="2"/>
      <c r="G71" s="31"/>
      <c r="H71" s="31"/>
      <c r="I71" s="14"/>
    </row>
    <row r="72" spans="1:9" x14ac:dyDescent="0.2">
      <c r="A72" s="2"/>
      <c r="B72" s="3"/>
      <c r="C72" s="11"/>
      <c r="D72" s="11"/>
      <c r="E72" s="2"/>
      <c r="F72" s="2"/>
      <c r="G72" s="31"/>
      <c r="H72" s="31"/>
      <c r="I72" s="14"/>
    </row>
    <row r="73" spans="1:9" x14ac:dyDescent="0.2">
      <c r="A73" s="2"/>
      <c r="B73" s="3"/>
      <c r="C73" s="11"/>
      <c r="D73" s="11"/>
      <c r="E73" s="2"/>
      <c r="F73" s="2"/>
      <c r="G73" s="31"/>
      <c r="H73" s="31"/>
      <c r="I73" s="14"/>
    </row>
    <row r="74" spans="1:9" x14ac:dyDescent="0.2">
      <c r="A74" s="2"/>
      <c r="B74" s="3"/>
      <c r="C74" s="11"/>
      <c r="D74" s="11"/>
      <c r="E74" s="2"/>
      <c r="F74" s="2"/>
      <c r="G74" s="31"/>
      <c r="H74" s="31"/>
      <c r="I74" s="14"/>
    </row>
    <row r="75" spans="1:9" x14ac:dyDescent="0.2">
      <c r="A75" s="2"/>
      <c r="B75" s="3"/>
      <c r="C75" s="11"/>
      <c r="D75" s="11"/>
      <c r="E75" s="2"/>
      <c r="F75" s="2"/>
      <c r="G75" s="31"/>
      <c r="H75" s="31"/>
      <c r="I75" s="14"/>
    </row>
    <row r="76" spans="1:9" s="2" customFormat="1" x14ac:dyDescent="0.2">
      <c r="B76" s="3"/>
      <c r="C76" s="11"/>
      <c r="D76" s="11"/>
      <c r="G76" s="31"/>
      <c r="H76" s="31"/>
      <c r="I76" s="14"/>
    </row>
    <row r="77" spans="1:9" s="2" customFormat="1" x14ac:dyDescent="0.2">
      <c r="B77" s="3"/>
      <c r="C77" s="11"/>
      <c r="D77" s="11"/>
      <c r="G77" s="31"/>
      <c r="H77" s="31"/>
      <c r="I77" s="14"/>
    </row>
    <row r="78" spans="1:9" s="2" customFormat="1" x14ac:dyDescent="0.2">
      <c r="B78" s="3"/>
      <c r="C78" s="11"/>
      <c r="D78" s="11"/>
      <c r="G78" s="31"/>
      <c r="H78" s="31"/>
      <c r="I78" s="14"/>
    </row>
    <row r="79" spans="1:9" s="2" customFormat="1" x14ac:dyDescent="0.2">
      <c r="B79" s="3"/>
      <c r="C79" s="11"/>
      <c r="D79" s="11"/>
      <c r="G79" s="31"/>
      <c r="H79" s="31"/>
      <c r="I79" s="14"/>
    </row>
    <row r="80" spans="1:9" s="2" customFormat="1" x14ac:dyDescent="0.2">
      <c r="B80" s="3"/>
      <c r="C80" s="11"/>
      <c r="D80" s="11"/>
      <c r="G80" s="31"/>
      <c r="H80" s="31"/>
      <c r="I80" s="14"/>
    </row>
    <row r="81" spans="2:9" s="2" customFormat="1" x14ac:dyDescent="0.2">
      <c r="B81" s="3"/>
      <c r="C81" s="11"/>
      <c r="D81" s="11"/>
      <c r="G81" s="31"/>
      <c r="H81" s="31"/>
      <c r="I81" s="14"/>
    </row>
    <row r="82" spans="2:9" s="2" customFormat="1" x14ac:dyDescent="0.2">
      <c r="B82" s="3"/>
      <c r="C82" s="11"/>
      <c r="D82" s="11"/>
      <c r="G82" s="31"/>
      <c r="H82" s="31"/>
      <c r="I82" s="14"/>
    </row>
    <row r="83" spans="2:9" s="2" customFormat="1" x14ac:dyDescent="0.2">
      <c r="B83" s="3"/>
      <c r="C83" s="11"/>
      <c r="D83" s="11"/>
      <c r="G83" s="31"/>
      <c r="H83" s="31"/>
      <c r="I83" s="14"/>
    </row>
    <row r="84" spans="2:9" s="2" customFormat="1" x14ac:dyDescent="0.2">
      <c r="B84" s="3"/>
      <c r="C84" s="11"/>
      <c r="D84" s="11"/>
      <c r="G84" s="31"/>
      <c r="H84" s="31"/>
      <c r="I84" s="14"/>
    </row>
    <row r="85" spans="2:9" s="2" customFormat="1" x14ac:dyDescent="0.2">
      <c r="B85" s="3"/>
      <c r="C85" s="11"/>
      <c r="D85" s="11"/>
      <c r="G85" s="31"/>
      <c r="H85" s="31"/>
      <c r="I85" s="14"/>
    </row>
    <row r="86" spans="2:9" s="2" customFormat="1" x14ac:dyDescent="0.2">
      <c r="B86" s="3"/>
      <c r="C86" s="11"/>
      <c r="D86" s="11"/>
      <c r="G86" s="31"/>
      <c r="H86" s="31"/>
      <c r="I86" s="14"/>
    </row>
    <row r="87" spans="2:9" s="2" customFormat="1" x14ac:dyDescent="0.2">
      <c r="B87" s="3"/>
      <c r="C87" s="11"/>
      <c r="D87" s="11"/>
      <c r="G87" s="31"/>
      <c r="H87" s="31"/>
      <c r="I87" s="14"/>
    </row>
    <row r="88" spans="2:9" s="2" customFormat="1" x14ac:dyDescent="0.2">
      <c r="B88" s="3"/>
      <c r="C88" s="11"/>
      <c r="D88" s="11"/>
      <c r="G88" s="31"/>
      <c r="H88" s="31"/>
      <c r="I88" s="14"/>
    </row>
    <row r="89" spans="2:9" s="2" customFormat="1" x14ac:dyDescent="0.2">
      <c r="B89" s="3"/>
      <c r="C89" s="11"/>
      <c r="D89" s="11"/>
      <c r="G89" s="31"/>
      <c r="H89" s="31"/>
      <c r="I89" s="14"/>
    </row>
    <row r="90" spans="2:9" s="2" customFormat="1" x14ac:dyDescent="0.2">
      <c r="B90" s="3"/>
      <c r="C90" s="11"/>
      <c r="D90" s="11"/>
      <c r="G90" s="31"/>
      <c r="H90" s="31"/>
      <c r="I90" s="14"/>
    </row>
    <row r="91" spans="2:9" s="2" customFormat="1" x14ac:dyDescent="0.2">
      <c r="B91" s="3"/>
      <c r="C91" s="11"/>
      <c r="D91" s="11"/>
      <c r="G91" s="31"/>
      <c r="H91" s="31"/>
      <c r="I91" s="14"/>
    </row>
    <row r="92" spans="2:9" s="2" customFormat="1" x14ac:dyDescent="0.2">
      <c r="B92" s="3"/>
      <c r="C92" s="11"/>
      <c r="D92" s="11"/>
      <c r="G92" s="31"/>
      <c r="H92" s="31"/>
      <c r="I92" s="14"/>
    </row>
    <row r="93" spans="2:9" s="2" customFormat="1" x14ac:dyDescent="0.2">
      <c r="B93" s="3"/>
      <c r="C93" s="11"/>
      <c r="D93" s="11"/>
      <c r="G93" s="31"/>
      <c r="H93" s="31"/>
      <c r="I93" s="14"/>
    </row>
    <row r="94" spans="2:9" s="2" customFormat="1" x14ac:dyDescent="0.2">
      <c r="B94" s="3"/>
      <c r="C94" s="11"/>
      <c r="D94" s="11"/>
      <c r="G94" s="31"/>
      <c r="H94" s="31"/>
      <c r="I94" s="14"/>
    </row>
    <row r="95" spans="2:9" s="2" customFormat="1" x14ac:dyDescent="0.2">
      <c r="B95" s="3"/>
      <c r="C95" s="11"/>
      <c r="D95" s="11"/>
      <c r="G95" s="31"/>
      <c r="H95" s="31"/>
      <c r="I95" s="14"/>
    </row>
    <row r="96" spans="2:9" s="2" customFormat="1" x14ac:dyDescent="0.2">
      <c r="B96" s="3"/>
      <c r="C96" s="11"/>
      <c r="D96" s="11"/>
      <c r="G96" s="31"/>
      <c r="H96" s="31"/>
      <c r="I96" s="14"/>
    </row>
    <row r="97" spans="2:9" s="2" customFormat="1" x14ac:dyDescent="0.2">
      <c r="B97" s="3"/>
      <c r="C97" s="11"/>
      <c r="D97" s="11"/>
      <c r="G97" s="31"/>
      <c r="H97" s="31"/>
      <c r="I97" s="14"/>
    </row>
    <row r="98" spans="2:9" s="2" customFormat="1" x14ac:dyDescent="0.2">
      <c r="B98" s="3"/>
      <c r="C98" s="11"/>
      <c r="D98" s="11"/>
      <c r="G98" s="31"/>
      <c r="H98" s="31"/>
      <c r="I98" s="14"/>
    </row>
    <row r="99" spans="2:9" s="2" customFormat="1" x14ac:dyDescent="0.2">
      <c r="B99" s="3"/>
      <c r="C99" s="11"/>
      <c r="D99" s="11"/>
      <c r="G99" s="31"/>
      <c r="H99" s="31"/>
      <c r="I99" s="14"/>
    </row>
    <row r="100" spans="2:9" s="2" customFormat="1" x14ac:dyDescent="0.2">
      <c r="B100" s="3"/>
      <c r="C100" s="11"/>
      <c r="D100" s="11"/>
      <c r="G100" s="31"/>
      <c r="H100" s="31"/>
      <c r="I100" s="14"/>
    </row>
    <row r="101" spans="2:9" s="2" customFormat="1" x14ac:dyDescent="0.2">
      <c r="B101" s="3"/>
      <c r="C101" s="11"/>
      <c r="D101" s="11"/>
      <c r="G101" s="31"/>
      <c r="H101" s="31"/>
      <c r="I101" s="14"/>
    </row>
    <row r="102" spans="2:9" s="2" customFormat="1" x14ac:dyDescent="0.2">
      <c r="B102" s="3"/>
      <c r="C102" s="11"/>
      <c r="D102" s="11"/>
      <c r="G102" s="31"/>
      <c r="H102" s="31"/>
      <c r="I102" s="14"/>
    </row>
    <row r="103" spans="2:9" s="2" customFormat="1" x14ac:dyDescent="0.2">
      <c r="B103" s="3"/>
      <c r="C103" s="11"/>
      <c r="D103" s="11"/>
      <c r="G103" s="31"/>
      <c r="H103" s="31"/>
      <c r="I103" s="14"/>
    </row>
    <row r="104" spans="2:9" s="2" customFormat="1" x14ac:dyDescent="0.2">
      <c r="B104" s="3"/>
      <c r="C104" s="11"/>
      <c r="D104" s="11"/>
      <c r="G104" s="31"/>
      <c r="H104" s="31"/>
      <c r="I104" s="14"/>
    </row>
    <row r="105" spans="2:9" s="2" customFormat="1" x14ac:dyDescent="0.2">
      <c r="B105" s="3"/>
      <c r="C105" s="11"/>
      <c r="D105" s="11"/>
      <c r="G105" s="31"/>
      <c r="H105" s="31"/>
      <c r="I105" s="14"/>
    </row>
    <row r="106" spans="2:9" s="2" customFormat="1" x14ac:dyDescent="0.2">
      <c r="B106" s="3"/>
      <c r="C106" s="11"/>
      <c r="D106" s="11"/>
      <c r="G106" s="31"/>
      <c r="H106" s="31"/>
      <c r="I106" s="14"/>
    </row>
    <row r="107" spans="2:9" s="2" customFormat="1" x14ac:dyDescent="0.2">
      <c r="B107" s="3"/>
      <c r="C107" s="11"/>
      <c r="D107" s="11"/>
      <c r="G107" s="31"/>
      <c r="H107" s="31"/>
      <c r="I107" s="14"/>
    </row>
    <row r="108" spans="2:9" s="2" customFormat="1" x14ac:dyDescent="0.2">
      <c r="B108" s="3"/>
      <c r="C108" s="11"/>
      <c r="D108" s="11"/>
      <c r="G108" s="31"/>
      <c r="H108" s="31"/>
      <c r="I108" s="14"/>
    </row>
    <row r="109" spans="2:9" s="2" customFormat="1" x14ac:dyDescent="0.2">
      <c r="B109" s="3"/>
      <c r="C109" s="11"/>
      <c r="D109" s="11"/>
      <c r="G109" s="31"/>
      <c r="H109" s="31"/>
      <c r="I109" s="14"/>
    </row>
    <row r="110" spans="2:9" s="2" customFormat="1" x14ac:dyDescent="0.2">
      <c r="B110" s="3"/>
      <c r="C110" s="11"/>
      <c r="D110" s="11"/>
      <c r="G110" s="31"/>
      <c r="H110" s="31"/>
      <c r="I110" s="14"/>
    </row>
    <row r="111" spans="2:9" s="2" customFormat="1" x14ac:dyDescent="0.2">
      <c r="B111" s="3"/>
      <c r="C111" s="11"/>
      <c r="D111" s="11"/>
      <c r="G111" s="31"/>
      <c r="H111" s="31"/>
      <c r="I111" s="14"/>
    </row>
    <row r="112" spans="2:9" s="2" customFormat="1" x14ac:dyDescent="0.2">
      <c r="B112" s="3"/>
      <c r="C112" s="11"/>
      <c r="D112" s="11"/>
      <c r="G112" s="31"/>
      <c r="H112" s="31"/>
      <c r="I112" s="14"/>
    </row>
    <row r="113" spans="2:9" s="2" customFormat="1" x14ac:dyDescent="0.2">
      <c r="B113" s="3"/>
      <c r="C113" s="11"/>
      <c r="D113" s="11"/>
      <c r="G113" s="31"/>
      <c r="H113" s="31"/>
      <c r="I113" s="14"/>
    </row>
    <row r="114" spans="2:9" s="2" customFormat="1" x14ac:dyDescent="0.2">
      <c r="B114" s="3"/>
      <c r="C114" s="11"/>
      <c r="D114" s="11"/>
      <c r="G114" s="31"/>
      <c r="H114" s="31"/>
      <c r="I114" s="14"/>
    </row>
    <row r="115" spans="2:9" s="2" customFormat="1" x14ac:dyDescent="0.2">
      <c r="B115" s="3"/>
      <c r="C115" s="11"/>
      <c r="D115" s="11"/>
      <c r="G115" s="31"/>
      <c r="H115" s="31"/>
      <c r="I115" s="14"/>
    </row>
    <row r="116" spans="2:9" s="2" customFormat="1" x14ac:dyDescent="0.2">
      <c r="B116" s="3"/>
      <c r="C116" s="11"/>
      <c r="D116" s="11"/>
      <c r="G116" s="31"/>
      <c r="H116" s="31"/>
      <c r="I116" s="14"/>
    </row>
    <row r="117" spans="2:9" s="2" customFormat="1" x14ac:dyDescent="0.2">
      <c r="B117" s="3"/>
      <c r="C117" s="11"/>
      <c r="D117" s="11"/>
      <c r="G117" s="31"/>
      <c r="H117" s="31"/>
      <c r="I117" s="14"/>
    </row>
    <row r="118" spans="2:9" s="2" customFormat="1" x14ac:dyDescent="0.2">
      <c r="B118" s="3"/>
      <c r="C118" s="11"/>
      <c r="D118" s="11"/>
      <c r="G118" s="31"/>
      <c r="H118" s="31"/>
      <c r="I118" s="14"/>
    </row>
    <row r="119" spans="2:9" s="2" customFormat="1" x14ac:dyDescent="0.2">
      <c r="B119" s="3"/>
      <c r="C119" s="11"/>
      <c r="D119" s="11"/>
      <c r="G119" s="31"/>
      <c r="H119" s="31"/>
      <c r="I119" s="14"/>
    </row>
    <row r="120" spans="2:9" s="2" customFormat="1" x14ac:dyDescent="0.2">
      <c r="B120" s="3"/>
      <c r="C120" s="11"/>
      <c r="D120" s="11"/>
      <c r="G120" s="31"/>
      <c r="H120" s="31"/>
      <c r="I120" s="14"/>
    </row>
    <row r="121" spans="2:9" s="2" customFormat="1" x14ac:dyDescent="0.2">
      <c r="B121" s="3"/>
      <c r="C121" s="11"/>
      <c r="D121" s="11"/>
      <c r="G121" s="31"/>
      <c r="H121" s="31"/>
      <c r="I121" s="14"/>
    </row>
    <row r="122" spans="2:9" s="2" customFormat="1" x14ac:dyDescent="0.2">
      <c r="B122" s="3"/>
      <c r="C122" s="11"/>
      <c r="D122" s="11"/>
      <c r="G122" s="31"/>
      <c r="H122" s="31"/>
      <c r="I122" s="14"/>
    </row>
    <row r="123" spans="2:9" s="2" customFormat="1" x14ac:dyDescent="0.2">
      <c r="B123" s="3"/>
      <c r="C123" s="11"/>
      <c r="D123" s="11"/>
      <c r="G123" s="31"/>
      <c r="H123" s="31"/>
      <c r="I123" s="14"/>
    </row>
    <row r="124" spans="2:9" s="2" customFormat="1" x14ac:dyDescent="0.2">
      <c r="B124" s="3"/>
      <c r="C124" s="11"/>
      <c r="D124" s="11"/>
      <c r="G124" s="31"/>
      <c r="H124" s="31"/>
      <c r="I124" s="14"/>
    </row>
    <row r="125" spans="2:9" s="2" customFormat="1" x14ac:dyDescent="0.2">
      <c r="B125" s="3"/>
      <c r="C125" s="11"/>
      <c r="D125" s="11"/>
      <c r="G125" s="31"/>
      <c r="H125" s="31"/>
      <c r="I125" s="14"/>
    </row>
    <row r="126" spans="2:9" s="2" customFormat="1" x14ac:dyDescent="0.2">
      <c r="B126" s="3"/>
      <c r="C126" s="11"/>
      <c r="D126" s="11"/>
      <c r="G126" s="31"/>
      <c r="H126" s="31"/>
      <c r="I126" s="14"/>
    </row>
    <row r="127" spans="2:9" s="2" customFormat="1" x14ac:dyDescent="0.2">
      <c r="B127" s="3"/>
      <c r="C127" s="11"/>
      <c r="D127" s="11"/>
      <c r="G127" s="31"/>
      <c r="H127" s="31"/>
      <c r="I127" s="14"/>
    </row>
    <row r="128" spans="2:9" s="2" customFormat="1" x14ac:dyDescent="0.2">
      <c r="B128" s="3"/>
      <c r="C128" s="11"/>
      <c r="D128" s="11"/>
      <c r="G128" s="31"/>
      <c r="H128" s="31"/>
      <c r="I128" s="14"/>
    </row>
    <row r="129" spans="2:9" s="2" customFormat="1" x14ac:dyDescent="0.2">
      <c r="B129" s="3"/>
      <c r="C129" s="11"/>
      <c r="D129" s="11"/>
      <c r="G129" s="31"/>
      <c r="H129" s="31"/>
      <c r="I129" s="14"/>
    </row>
    <row r="130" spans="2:9" s="2" customFormat="1" x14ac:dyDescent="0.2">
      <c r="B130" s="3"/>
      <c r="C130" s="11"/>
      <c r="D130" s="11"/>
      <c r="G130" s="31"/>
      <c r="H130" s="31"/>
      <c r="I130" s="14"/>
    </row>
    <row r="131" spans="2:9" s="2" customFormat="1" x14ac:dyDescent="0.2">
      <c r="B131" s="3"/>
      <c r="C131" s="11"/>
      <c r="D131" s="11"/>
      <c r="G131" s="31"/>
      <c r="H131" s="31"/>
      <c r="I131" s="14"/>
    </row>
    <row r="132" spans="2:9" s="2" customFormat="1" x14ac:dyDescent="0.2">
      <c r="B132" s="3"/>
      <c r="C132" s="11"/>
      <c r="D132" s="11"/>
      <c r="G132" s="31"/>
      <c r="H132" s="31"/>
      <c r="I132" s="14"/>
    </row>
    <row r="133" spans="2:9" s="2" customFormat="1" x14ac:dyDescent="0.2">
      <c r="B133" s="3"/>
      <c r="C133" s="11"/>
      <c r="D133" s="11"/>
      <c r="G133" s="31"/>
      <c r="H133" s="31"/>
      <c r="I133" s="14"/>
    </row>
    <row r="134" spans="2:9" s="2" customFormat="1" x14ac:dyDescent="0.2">
      <c r="B134" s="3"/>
      <c r="C134" s="11"/>
      <c r="D134" s="11"/>
      <c r="G134" s="31"/>
      <c r="H134" s="31"/>
      <c r="I134" s="14"/>
    </row>
    <row r="135" spans="2:9" s="2" customFormat="1" x14ac:dyDescent="0.2">
      <c r="B135" s="3"/>
      <c r="C135" s="11"/>
      <c r="D135" s="11"/>
      <c r="G135" s="31"/>
      <c r="H135" s="31"/>
      <c r="I135" s="14"/>
    </row>
    <row r="136" spans="2:9" s="2" customFormat="1" x14ac:dyDescent="0.2">
      <c r="B136" s="3"/>
      <c r="C136" s="11"/>
      <c r="D136" s="11"/>
      <c r="G136" s="31"/>
      <c r="H136" s="31"/>
      <c r="I136" s="14"/>
    </row>
    <row r="137" spans="2:9" s="2" customFormat="1" x14ac:dyDescent="0.2">
      <c r="B137" s="3"/>
      <c r="C137" s="11"/>
      <c r="D137" s="11"/>
      <c r="G137" s="31"/>
      <c r="H137" s="31"/>
      <c r="I137" s="14"/>
    </row>
    <row r="138" spans="2:9" s="2" customFormat="1" x14ac:dyDescent="0.2">
      <c r="B138" s="3"/>
      <c r="C138" s="11"/>
      <c r="D138" s="11"/>
      <c r="G138" s="31"/>
      <c r="H138" s="31"/>
      <c r="I138" s="14"/>
    </row>
    <row r="139" spans="2:9" s="2" customFormat="1" x14ac:dyDescent="0.2">
      <c r="B139" s="3"/>
      <c r="C139" s="11"/>
      <c r="D139" s="11"/>
      <c r="G139" s="31"/>
      <c r="H139" s="31"/>
      <c r="I139" s="14"/>
    </row>
    <row r="140" spans="2:9" s="2" customFormat="1" x14ac:dyDescent="0.2">
      <c r="B140" s="3"/>
      <c r="C140" s="11"/>
      <c r="D140" s="11"/>
      <c r="G140" s="31"/>
      <c r="H140" s="31"/>
      <c r="I140" s="14"/>
    </row>
    <row r="141" spans="2:9" s="2" customFormat="1" x14ac:dyDescent="0.2">
      <c r="B141" s="3"/>
      <c r="C141" s="11"/>
      <c r="D141" s="11"/>
      <c r="G141" s="31"/>
      <c r="H141" s="31"/>
      <c r="I141" s="14"/>
    </row>
    <row r="142" spans="2:9" s="2" customFormat="1" x14ac:dyDescent="0.2">
      <c r="B142" s="3"/>
      <c r="C142" s="11"/>
      <c r="D142" s="11"/>
      <c r="G142" s="31"/>
      <c r="H142" s="31"/>
      <c r="I142" s="14"/>
    </row>
    <row r="143" spans="2:9" s="2" customFormat="1" x14ac:dyDescent="0.2">
      <c r="B143" s="3"/>
      <c r="C143" s="11"/>
      <c r="D143" s="11"/>
      <c r="G143" s="31"/>
      <c r="H143" s="31"/>
      <c r="I143" s="14"/>
    </row>
    <row r="144" spans="2:9" s="2" customFormat="1" x14ac:dyDescent="0.2">
      <c r="B144" s="3"/>
      <c r="C144" s="11"/>
      <c r="D144" s="11"/>
      <c r="G144" s="31"/>
      <c r="H144" s="31"/>
      <c r="I144" s="14"/>
    </row>
    <row r="145" spans="2:9" s="2" customFormat="1" x14ac:dyDescent="0.2">
      <c r="B145" s="3"/>
      <c r="C145" s="11"/>
      <c r="D145" s="11"/>
      <c r="G145" s="31"/>
      <c r="H145" s="31"/>
      <c r="I145" s="14"/>
    </row>
    <row r="146" spans="2:9" s="2" customFormat="1" x14ac:dyDescent="0.2">
      <c r="B146" s="3"/>
      <c r="C146" s="11"/>
      <c r="D146" s="11"/>
      <c r="G146" s="31"/>
      <c r="H146" s="31"/>
      <c r="I146" s="14"/>
    </row>
    <row r="147" spans="2:9" s="2" customFormat="1" x14ac:dyDescent="0.2">
      <c r="B147" s="3"/>
      <c r="C147" s="11"/>
      <c r="D147" s="11"/>
      <c r="G147" s="31"/>
      <c r="H147" s="31"/>
      <c r="I147" s="14"/>
    </row>
    <row r="148" spans="2:9" s="2" customFormat="1" x14ac:dyDescent="0.2">
      <c r="B148" s="3"/>
      <c r="C148" s="11"/>
      <c r="D148" s="11"/>
      <c r="G148" s="31"/>
      <c r="H148" s="31"/>
      <c r="I148" s="14"/>
    </row>
    <row r="149" spans="2:9" s="2" customFormat="1" x14ac:dyDescent="0.2">
      <c r="B149" s="3"/>
      <c r="C149" s="11"/>
      <c r="D149" s="11"/>
      <c r="G149" s="31"/>
      <c r="H149" s="31"/>
      <c r="I149" s="14"/>
    </row>
    <row r="150" spans="2:9" s="2" customFormat="1" x14ac:dyDescent="0.2">
      <c r="B150" s="3"/>
      <c r="C150" s="11"/>
      <c r="D150" s="11"/>
      <c r="G150" s="31"/>
      <c r="H150" s="31"/>
      <c r="I150" s="14"/>
    </row>
    <row r="151" spans="2:9" s="2" customFormat="1" x14ac:dyDescent="0.2">
      <c r="B151" s="3"/>
      <c r="C151" s="11"/>
      <c r="D151" s="11"/>
      <c r="G151" s="31"/>
      <c r="H151" s="31"/>
      <c r="I151" s="14"/>
    </row>
    <row r="152" spans="2:9" s="2" customFormat="1" x14ac:dyDescent="0.2">
      <c r="B152" s="3"/>
      <c r="C152" s="11"/>
      <c r="D152" s="11"/>
      <c r="G152" s="31"/>
      <c r="H152" s="31"/>
      <c r="I152" s="14"/>
    </row>
    <row r="153" spans="2:9" s="2" customFormat="1" x14ac:dyDescent="0.2">
      <c r="B153" s="3"/>
      <c r="C153" s="11"/>
      <c r="D153" s="11"/>
      <c r="G153" s="31"/>
      <c r="H153" s="31"/>
      <c r="I153" s="14"/>
    </row>
    <row r="154" spans="2:9" s="2" customFormat="1" x14ac:dyDescent="0.2">
      <c r="B154" s="3"/>
      <c r="C154" s="11"/>
      <c r="D154" s="11"/>
      <c r="G154" s="31"/>
      <c r="H154" s="31"/>
      <c r="I154" s="14"/>
    </row>
    <row r="155" spans="2:9" s="2" customFormat="1" x14ac:dyDescent="0.2">
      <c r="B155" s="3"/>
      <c r="C155" s="11"/>
      <c r="D155" s="11"/>
      <c r="G155" s="31"/>
      <c r="H155" s="31"/>
      <c r="I155" s="14"/>
    </row>
    <row r="156" spans="2:9" s="2" customFormat="1" x14ac:dyDescent="0.2">
      <c r="B156" s="3"/>
      <c r="C156" s="11"/>
      <c r="D156" s="11"/>
      <c r="G156" s="31"/>
      <c r="H156" s="31"/>
      <c r="I156" s="14"/>
    </row>
    <row r="157" spans="2:9" s="2" customFormat="1" x14ac:dyDescent="0.2">
      <c r="B157" s="3"/>
      <c r="C157" s="11"/>
      <c r="D157" s="11"/>
      <c r="G157" s="31"/>
      <c r="H157" s="31"/>
      <c r="I157" s="14"/>
    </row>
    <row r="158" spans="2:9" s="2" customFormat="1" x14ac:dyDescent="0.2">
      <c r="B158" s="3"/>
      <c r="C158" s="11"/>
      <c r="D158" s="11"/>
      <c r="G158" s="31"/>
      <c r="H158" s="31"/>
      <c r="I158" s="14"/>
    </row>
    <row r="159" spans="2:9" s="2" customFormat="1" x14ac:dyDescent="0.2">
      <c r="B159" s="3"/>
      <c r="C159" s="11"/>
      <c r="D159" s="11"/>
      <c r="G159" s="31"/>
      <c r="H159" s="31"/>
      <c r="I159" s="14"/>
    </row>
    <row r="160" spans="2:9" s="2" customFormat="1" x14ac:dyDescent="0.2">
      <c r="B160" s="3"/>
      <c r="C160" s="11"/>
      <c r="D160" s="11"/>
      <c r="G160" s="31"/>
      <c r="H160" s="31"/>
      <c r="I160" s="14"/>
    </row>
    <row r="161" spans="2:9" s="2" customFormat="1" x14ac:dyDescent="0.2">
      <c r="B161" s="3"/>
      <c r="C161" s="11"/>
      <c r="D161" s="11"/>
      <c r="G161" s="31"/>
      <c r="H161" s="31"/>
      <c r="I161" s="14"/>
    </row>
    <row r="162" spans="2:9" s="2" customFormat="1" x14ac:dyDescent="0.2">
      <c r="B162" s="3"/>
      <c r="C162" s="11"/>
      <c r="D162" s="11"/>
      <c r="G162" s="31"/>
      <c r="H162" s="31"/>
      <c r="I162" s="14"/>
    </row>
    <row r="163" spans="2:9" s="2" customFormat="1" x14ac:dyDescent="0.2">
      <c r="B163" s="3"/>
      <c r="C163" s="11"/>
      <c r="D163" s="11"/>
      <c r="G163" s="31"/>
      <c r="H163" s="31"/>
      <c r="I163" s="14"/>
    </row>
    <row r="164" spans="2:9" s="2" customFormat="1" x14ac:dyDescent="0.2">
      <c r="B164" s="3"/>
      <c r="C164" s="11"/>
      <c r="D164" s="11"/>
      <c r="G164" s="31"/>
      <c r="H164" s="31"/>
      <c r="I164" s="14"/>
    </row>
    <row r="165" spans="2:9" s="2" customFormat="1" x14ac:dyDescent="0.2">
      <c r="B165" s="3"/>
      <c r="C165" s="11"/>
      <c r="D165" s="11"/>
      <c r="G165" s="31"/>
      <c r="H165" s="31"/>
      <c r="I165" s="14"/>
    </row>
    <row r="166" spans="2:9" s="2" customFormat="1" x14ac:dyDescent="0.2">
      <c r="B166" s="3"/>
      <c r="C166" s="11"/>
      <c r="D166" s="11"/>
      <c r="G166" s="31"/>
      <c r="H166" s="31"/>
      <c r="I166" s="14"/>
    </row>
    <row r="167" spans="2:9" s="2" customFormat="1" x14ac:dyDescent="0.2">
      <c r="B167" s="3"/>
      <c r="C167" s="11"/>
      <c r="D167" s="11"/>
      <c r="G167" s="31"/>
      <c r="H167" s="31"/>
      <c r="I167" s="14"/>
    </row>
    <row r="168" spans="2:9" s="2" customFormat="1" x14ac:dyDescent="0.2">
      <c r="B168" s="3"/>
      <c r="C168" s="11"/>
      <c r="D168" s="11"/>
      <c r="G168" s="31"/>
      <c r="H168" s="31"/>
      <c r="I168" s="14"/>
    </row>
    <row r="169" spans="2:9" s="2" customFormat="1" x14ac:dyDescent="0.2">
      <c r="B169" s="3"/>
      <c r="C169" s="11"/>
      <c r="D169" s="11"/>
      <c r="G169" s="31"/>
      <c r="H169" s="31"/>
      <c r="I169" s="14"/>
    </row>
    <row r="170" spans="2:9" s="2" customFormat="1" x14ac:dyDescent="0.2">
      <c r="B170" s="3"/>
      <c r="C170" s="11"/>
      <c r="D170" s="11"/>
      <c r="G170" s="31"/>
      <c r="H170" s="31"/>
      <c r="I170" s="14"/>
    </row>
    <row r="171" spans="2:9" s="2" customFormat="1" x14ac:dyDescent="0.2">
      <c r="B171" s="3"/>
      <c r="C171" s="11"/>
      <c r="D171" s="11"/>
      <c r="G171" s="31"/>
      <c r="H171" s="31"/>
      <c r="I171" s="14"/>
    </row>
    <row r="172" spans="2:9" s="2" customFormat="1" x14ac:dyDescent="0.2">
      <c r="B172" s="3"/>
      <c r="C172" s="11"/>
      <c r="D172" s="11"/>
      <c r="G172" s="31"/>
      <c r="H172" s="31"/>
      <c r="I172" s="14"/>
    </row>
    <row r="173" spans="2:9" s="2" customFormat="1" x14ac:dyDescent="0.2">
      <c r="B173" s="3"/>
      <c r="C173" s="11"/>
      <c r="D173" s="11"/>
      <c r="G173" s="31"/>
      <c r="H173" s="31"/>
      <c r="I173" s="14"/>
    </row>
    <row r="174" spans="2:9" s="2" customFormat="1" x14ac:dyDescent="0.2">
      <c r="B174" s="3"/>
      <c r="C174" s="11"/>
      <c r="D174" s="11"/>
      <c r="G174" s="31"/>
      <c r="H174" s="31"/>
      <c r="I174" s="14"/>
    </row>
    <row r="175" spans="2:9" s="2" customFormat="1" x14ac:dyDescent="0.2">
      <c r="B175" s="3"/>
      <c r="C175" s="11"/>
      <c r="D175" s="11"/>
      <c r="G175" s="31"/>
      <c r="H175" s="31"/>
      <c r="I175" s="14"/>
    </row>
    <row r="176" spans="2:9" s="2" customFormat="1" x14ac:dyDescent="0.2">
      <c r="B176" s="3"/>
      <c r="C176" s="11"/>
      <c r="D176" s="11"/>
      <c r="G176" s="31"/>
      <c r="H176" s="31"/>
      <c r="I176" s="14"/>
    </row>
    <row r="177" spans="2:9" s="2" customFormat="1" x14ac:dyDescent="0.2">
      <c r="B177" s="3"/>
      <c r="C177" s="11"/>
      <c r="D177" s="11"/>
      <c r="G177" s="31"/>
      <c r="H177" s="31"/>
      <c r="I177" s="14"/>
    </row>
    <row r="178" spans="2:9" s="2" customFormat="1" x14ac:dyDescent="0.2">
      <c r="B178" s="3"/>
      <c r="C178" s="11"/>
      <c r="D178" s="11"/>
      <c r="G178" s="31"/>
      <c r="H178" s="31"/>
      <c r="I178" s="14"/>
    </row>
    <row r="179" spans="2:9" s="2" customFormat="1" x14ac:dyDescent="0.2">
      <c r="B179" s="3"/>
      <c r="C179" s="11"/>
      <c r="D179" s="11"/>
      <c r="G179" s="31"/>
      <c r="H179" s="31"/>
      <c r="I179" s="14"/>
    </row>
    <row r="180" spans="2:9" s="2" customFormat="1" x14ac:dyDescent="0.2">
      <c r="B180" s="3"/>
      <c r="C180" s="11"/>
      <c r="D180" s="11"/>
      <c r="G180" s="31"/>
      <c r="H180" s="31"/>
      <c r="I180" s="14"/>
    </row>
    <row r="181" spans="2:9" s="2" customFormat="1" x14ac:dyDescent="0.2">
      <c r="B181" s="3"/>
      <c r="C181" s="11"/>
      <c r="D181" s="11"/>
      <c r="G181" s="31"/>
      <c r="H181" s="31"/>
      <c r="I181" s="14"/>
    </row>
    <row r="182" spans="2:9" s="2" customFormat="1" x14ac:dyDescent="0.2">
      <c r="B182" s="3"/>
      <c r="C182" s="11"/>
      <c r="D182" s="11"/>
      <c r="G182" s="31"/>
      <c r="H182" s="31"/>
      <c r="I182" s="14"/>
    </row>
    <row r="183" spans="2:9" s="2" customFormat="1" x14ac:dyDescent="0.2">
      <c r="B183" s="3"/>
      <c r="C183" s="11"/>
      <c r="D183" s="11"/>
      <c r="G183" s="31"/>
      <c r="H183" s="31"/>
      <c r="I183" s="14"/>
    </row>
    <row r="184" spans="2:9" s="2" customFormat="1" x14ac:dyDescent="0.2">
      <c r="B184" s="3"/>
      <c r="C184" s="11"/>
      <c r="D184" s="11"/>
      <c r="G184" s="31"/>
      <c r="H184" s="31"/>
      <c r="I184" s="14"/>
    </row>
    <row r="185" spans="2:9" s="2" customFormat="1" x14ac:dyDescent="0.2">
      <c r="B185" s="3"/>
      <c r="C185" s="11"/>
      <c r="D185" s="11"/>
      <c r="G185" s="31"/>
      <c r="H185" s="31"/>
      <c r="I185" s="14"/>
    </row>
    <row r="186" spans="2:9" s="2" customFormat="1" x14ac:dyDescent="0.2">
      <c r="B186" s="3"/>
      <c r="C186" s="11"/>
      <c r="D186" s="11"/>
      <c r="G186" s="31"/>
      <c r="H186" s="31"/>
      <c r="I186" s="14"/>
    </row>
    <row r="187" spans="2:9" s="2" customFormat="1" x14ac:dyDescent="0.2">
      <c r="B187" s="3"/>
      <c r="C187" s="11"/>
      <c r="D187" s="11"/>
      <c r="G187" s="31"/>
      <c r="H187" s="31"/>
      <c r="I187" s="14"/>
    </row>
    <row r="188" spans="2:9" s="2" customFormat="1" x14ac:dyDescent="0.2">
      <c r="B188" s="3"/>
      <c r="C188" s="11"/>
      <c r="D188" s="11"/>
      <c r="G188" s="31"/>
      <c r="H188" s="31"/>
      <c r="I188" s="14"/>
    </row>
    <row r="189" spans="2:9" s="2" customFormat="1" x14ac:dyDescent="0.2">
      <c r="B189" s="3"/>
      <c r="C189" s="11"/>
      <c r="D189" s="11"/>
      <c r="G189" s="31"/>
      <c r="H189" s="31"/>
      <c r="I189" s="14"/>
    </row>
    <row r="190" spans="2:9" s="2" customFormat="1" x14ac:dyDescent="0.2">
      <c r="B190" s="3"/>
      <c r="C190" s="11"/>
      <c r="D190" s="11"/>
      <c r="G190" s="31"/>
      <c r="H190" s="31"/>
      <c r="I190" s="14"/>
    </row>
    <row r="191" spans="2:9" s="2" customFormat="1" x14ac:dyDescent="0.2">
      <c r="B191" s="3"/>
      <c r="C191" s="11"/>
      <c r="D191" s="11"/>
      <c r="G191" s="31"/>
      <c r="H191" s="31"/>
      <c r="I191" s="14"/>
    </row>
    <row r="192" spans="2:9" s="2" customFormat="1" x14ac:dyDescent="0.2">
      <c r="B192" s="3"/>
      <c r="C192" s="11"/>
      <c r="D192" s="11"/>
      <c r="G192" s="31"/>
      <c r="H192" s="31"/>
      <c r="I192" s="14"/>
    </row>
    <row r="193" spans="2:9" s="2" customFormat="1" x14ac:dyDescent="0.2">
      <c r="B193" s="3"/>
      <c r="C193" s="11"/>
      <c r="D193" s="11"/>
      <c r="G193" s="31"/>
      <c r="H193" s="31"/>
      <c r="I193" s="14"/>
    </row>
    <row r="194" spans="2:9" s="2" customFormat="1" x14ac:dyDescent="0.2">
      <c r="B194" s="3"/>
      <c r="C194" s="11"/>
      <c r="D194" s="11"/>
      <c r="G194" s="31"/>
      <c r="H194" s="31"/>
      <c r="I194" s="14"/>
    </row>
    <row r="195" spans="2:9" s="2" customFormat="1" x14ac:dyDescent="0.2">
      <c r="B195" s="3"/>
      <c r="C195" s="11"/>
      <c r="D195" s="11"/>
      <c r="G195" s="31"/>
      <c r="H195" s="31"/>
      <c r="I195" s="14"/>
    </row>
    <row r="196" spans="2:9" s="2" customFormat="1" x14ac:dyDescent="0.2">
      <c r="B196" s="3"/>
      <c r="C196" s="11"/>
      <c r="D196" s="11"/>
      <c r="G196" s="31"/>
      <c r="H196" s="31"/>
      <c r="I196" s="14"/>
    </row>
    <row r="197" spans="2:9" s="2" customFormat="1" x14ac:dyDescent="0.2">
      <c r="B197" s="3"/>
      <c r="C197" s="11"/>
      <c r="D197" s="11"/>
      <c r="G197" s="31"/>
      <c r="H197" s="31"/>
      <c r="I197" s="14"/>
    </row>
    <row r="198" spans="2:9" s="2" customFormat="1" x14ac:dyDescent="0.2">
      <c r="B198" s="3"/>
      <c r="C198" s="11"/>
      <c r="D198" s="11"/>
      <c r="G198" s="31"/>
      <c r="H198" s="31"/>
      <c r="I198" s="14"/>
    </row>
    <row r="199" spans="2:9" s="2" customFormat="1" x14ac:dyDescent="0.2">
      <c r="B199" s="3"/>
      <c r="C199" s="11"/>
      <c r="D199" s="11"/>
      <c r="G199" s="31"/>
      <c r="H199" s="31"/>
      <c r="I199" s="14"/>
    </row>
    <row r="200" spans="2:9" s="2" customFormat="1" x14ac:dyDescent="0.2">
      <c r="B200" s="3"/>
      <c r="C200" s="11"/>
      <c r="D200" s="11"/>
      <c r="G200" s="31"/>
      <c r="H200" s="31"/>
      <c r="I200" s="14"/>
    </row>
    <row r="201" spans="2:9" s="2" customFormat="1" x14ac:dyDescent="0.2">
      <c r="B201" s="3"/>
      <c r="C201" s="11"/>
      <c r="D201" s="11"/>
      <c r="G201" s="31"/>
      <c r="H201" s="31"/>
      <c r="I201" s="14"/>
    </row>
    <row r="202" spans="2:9" s="2" customFormat="1" x14ac:dyDescent="0.2">
      <c r="B202" s="3"/>
      <c r="C202" s="11"/>
      <c r="D202" s="11"/>
      <c r="G202" s="31"/>
      <c r="H202" s="31"/>
      <c r="I202" s="14"/>
    </row>
    <row r="203" spans="2:9" s="2" customFormat="1" x14ac:dyDescent="0.2">
      <c r="B203" s="3"/>
      <c r="C203" s="11"/>
      <c r="D203" s="11"/>
      <c r="G203" s="31"/>
      <c r="H203" s="31"/>
      <c r="I203" s="14"/>
    </row>
    <row r="204" spans="2:9" s="2" customFormat="1" x14ac:dyDescent="0.2">
      <c r="B204" s="3"/>
      <c r="C204" s="11"/>
      <c r="D204" s="11"/>
      <c r="G204" s="31"/>
      <c r="H204" s="31"/>
      <c r="I204" s="14"/>
    </row>
    <row r="205" spans="2:9" s="2" customFormat="1" x14ac:dyDescent="0.2">
      <c r="B205" s="3"/>
      <c r="C205" s="11"/>
      <c r="D205" s="11"/>
      <c r="G205" s="31"/>
      <c r="H205" s="31"/>
      <c r="I205" s="14"/>
    </row>
    <row r="206" spans="2:9" s="2" customFormat="1" x14ac:dyDescent="0.2">
      <c r="B206" s="3"/>
      <c r="C206" s="11"/>
      <c r="D206" s="11"/>
      <c r="G206" s="31"/>
      <c r="H206" s="31"/>
      <c r="I206" s="14"/>
    </row>
    <row r="207" spans="2:9" s="2" customFormat="1" x14ac:dyDescent="0.2">
      <c r="B207" s="3"/>
      <c r="C207" s="11"/>
      <c r="D207" s="11"/>
      <c r="G207" s="31"/>
      <c r="H207" s="31"/>
      <c r="I207" s="14"/>
    </row>
    <row r="208" spans="2:9" s="2" customFormat="1" x14ac:dyDescent="0.2">
      <c r="B208" s="3"/>
      <c r="C208" s="11"/>
      <c r="D208" s="11"/>
      <c r="G208" s="31"/>
      <c r="H208" s="31"/>
      <c r="I208" s="14"/>
    </row>
    <row r="209" spans="2:9" s="2" customFormat="1" x14ac:dyDescent="0.2">
      <c r="B209" s="3"/>
      <c r="C209" s="11"/>
      <c r="D209" s="11"/>
      <c r="G209" s="31"/>
      <c r="H209" s="31"/>
      <c r="I209" s="14"/>
    </row>
    <row r="210" spans="2:9" s="2" customFormat="1" x14ac:dyDescent="0.2">
      <c r="B210" s="3"/>
      <c r="C210" s="11"/>
      <c r="D210" s="11"/>
      <c r="G210" s="31"/>
      <c r="H210" s="31"/>
      <c r="I210" s="14"/>
    </row>
    <row r="211" spans="2:9" s="2" customFormat="1" x14ac:dyDescent="0.2">
      <c r="B211" s="3"/>
      <c r="C211" s="11"/>
      <c r="D211" s="11"/>
      <c r="G211" s="31"/>
      <c r="H211" s="31"/>
      <c r="I211" s="14"/>
    </row>
    <row r="212" spans="2:9" s="2" customFormat="1" x14ac:dyDescent="0.2">
      <c r="B212" s="3"/>
      <c r="C212" s="11"/>
      <c r="D212" s="11"/>
      <c r="G212" s="31"/>
      <c r="H212" s="31"/>
      <c r="I212" s="14"/>
    </row>
    <row r="213" spans="2:9" s="2" customFormat="1" x14ac:dyDescent="0.2">
      <c r="B213" s="3"/>
      <c r="C213" s="11"/>
      <c r="D213" s="11"/>
      <c r="G213" s="31"/>
      <c r="H213" s="31"/>
      <c r="I213" s="14"/>
    </row>
    <row r="214" spans="2:9" s="2" customFormat="1" x14ac:dyDescent="0.2">
      <c r="B214" s="3"/>
      <c r="C214" s="11"/>
      <c r="D214" s="11"/>
      <c r="G214" s="31"/>
      <c r="H214" s="31"/>
      <c r="I214" s="14"/>
    </row>
    <row r="215" spans="2:9" s="2" customFormat="1" x14ac:dyDescent="0.2">
      <c r="B215" s="3"/>
      <c r="C215" s="11"/>
      <c r="D215" s="11"/>
      <c r="G215" s="31"/>
      <c r="H215" s="31"/>
      <c r="I215" s="14"/>
    </row>
    <row r="216" spans="2:9" s="2" customFormat="1" x14ac:dyDescent="0.2">
      <c r="B216" s="3"/>
      <c r="C216" s="11"/>
      <c r="D216" s="11"/>
      <c r="G216" s="31"/>
      <c r="H216" s="31"/>
      <c r="I216" s="14"/>
    </row>
    <row r="217" spans="2:9" s="2" customFormat="1" x14ac:dyDescent="0.2">
      <c r="B217" s="3"/>
      <c r="C217" s="11"/>
      <c r="D217" s="11"/>
      <c r="G217" s="31"/>
      <c r="H217" s="31"/>
      <c r="I217" s="14"/>
    </row>
    <row r="218" spans="2:9" s="2" customFormat="1" x14ac:dyDescent="0.2">
      <c r="B218" s="3"/>
      <c r="C218" s="11"/>
      <c r="D218" s="11"/>
      <c r="G218" s="31"/>
      <c r="H218" s="31"/>
      <c r="I218" s="14"/>
    </row>
    <row r="219" spans="2:9" s="2" customFormat="1" x14ac:dyDescent="0.2">
      <c r="B219" s="3"/>
      <c r="C219" s="11"/>
      <c r="D219" s="11"/>
      <c r="G219" s="31"/>
      <c r="H219" s="31"/>
      <c r="I219" s="14"/>
    </row>
    <row r="220" spans="2:9" s="2" customFormat="1" x14ac:dyDescent="0.2">
      <c r="B220" s="3"/>
      <c r="C220" s="11"/>
      <c r="D220" s="11"/>
      <c r="G220" s="31"/>
      <c r="H220" s="31"/>
      <c r="I220" s="14"/>
    </row>
    <row r="221" spans="2:9" s="2" customFormat="1" x14ac:dyDescent="0.2">
      <c r="B221" s="3"/>
      <c r="C221" s="11"/>
      <c r="D221" s="11"/>
      <c r="G221" s="31"/>
      <c r="H221" s="31"/>
      <c r="I221" s="14"/>
    </row>
    <row r="222" spans="2:9" s="2" customFormat="1" x14ac:dyDescent="0.2">
      <c r="B222" s="3"/>
      <c r="C222" s="11"/>
      <c r="D222" s="11"/>
      <c r="G222" s="31"/>
      <c r="H222" s="31"/>
      <c r="I222" s="14"/>
    </row>
    <row r="223" spans="2:9" s="2" customFormat="1" x14ac:dyDescent="0.2">
      <c r="B223" s="3"/>
      <c r="C223" s="11"/>
      <c r="D223" s="11"/>
      <c r="G223" s="31"/>
      <c r="H223" s="31"/>
      <c r="I223" s="14"/>
    </row>
    <row r="224" spans="2:9" s="2" customFormat="1" x14ac:dyDescent="0.2">
      <c r="B224" s="3"/>
      <c r="C224" s="11"/>
      <c r="D224" s="11"/>
      <c r="G224" s="31"/>
      <c r="H224" s="31"/>
      <c r="I224" s="14"/>
    </row>
    <row r="225" spans="2:9" s="2" customFormat="1" x14ac:dyDescent="0.2">
      <c r="B225" s="3"/>
      <c r="C225" s="11"/>
      <c r="D225" s="11"/>
      <c r="G225" s="31"/>
      <c r="H225" s="31"/>
      <c r="I225" s="14"/>
    </row>
    <row r="226" spans="2:9" s="2" customFormat="1" x14ac:dyDescent="0.2">
      <c r="B226" s="3"/>
      <c r="C226" s="11"/>
      <c r="D226" s="11"/>
      <c r="G226" s="31"/>
      <c r="H226" s="31"/>
      <c r="I226" s="14"/>
    </row>
    <row r="227" spans="2:9" s="2" customFormat="1" x14ac:dyDescent="0.2">
      <c r="B227" s="3"/>
      <c r="C227" s="11"/>
      <c r="D227" s="11"/>
      <c r="G227" s="31"/>
      <c r="H227" s="31"/>
      <c r="I227" s="14"/>
    </row>
    <row r="228" spans="2:9" s="2" customFormat="1" x14ac:dyDescent="0.2">
      <c r="B228" s="3"/>
      <c r="C228" s="11"/>
      <c r="D228" s="11"/>
      <c r="G228" s="31"/>
      <c r="H228" s="31"/>
      <c r="I228" s="14"/>
    </row>
    <row r="229" spans="2:9" s="2" customFormat="1" x14ac:dyDescent="0.2">
      <c r="B229" s="3"/>
      <c r="C229" s="11"/>
      <c r="D229" s="11"/>
      <c r="G229" s="31"/>
      <c r="H229" s="31"/>
      <c r="I229" s="14"/>
    </row>
    <row r="230" spans="2:9" s="2" customFormat="1" x14ac:dyDescent="0.2">
      <c r="B230" s="3"/>
      <c r="C230" s="11"/>
      <c r="D230" s="11"/>
      <c r="G230" s="31"/>
      <c r="H230" s="31"/>
      <c r="I230" s="14"/>
    </row>
    <row r="231" spans="2:9" s="2" customFormat="1" x14ac:dyDescent="0.2">
      <c r="B231" s="3"/>
      <c r="C231" s="11"/>
      <c r="D231" s="11"/>
      <c r="G231" s="31"/>
      <c r="H231" s="31"/>
      <c r="I231" s="14"/>
    </row>
    <row r="232" spans="2:9" s="2" customFormat="1" x14ac:dyDescent="0.2">
      <c r="B232" s="3"/>
      <c r="C232" s="11"/>
      <c r="D232" s="11"/>
      <c r="G232" s="31"/>
      <c r="H232" s="31"/>
      <c r="I232" s="14"/>
    </row>
    <row r="233" spans="2:9" s="2" customFormat="1" x14ac:dyDescent="0.2">
      <c r="B233" s="3"/>
      <c r="C233" s="11"/>
      <c r="D233" s="11"/>
      <c r="G233" s="31"/>
      <c r="H233" s="31"/>
      <c r="I233" s="14"/>
    </row>
    <row r="234" spans="2:9" s="2" customFormat="1" x14ac:dyDescent="0.2">
      <c r="B234" s="3"/>
      <c r="C234" s="11"/>
      <c r="D234" s="11"/>
      <c r="G234" s="31"/>
      <c r="H234" s="31"/>
      <c r="I234" s="14"/>
    </row>
    <row r="235" spans="2:9" s="2" customFormat="1" x14ac:dyDescent="0.2">
      <c r="B235" s="3"/>
      <c r="C235" s="11"/>
      <c r="D235" s="11"/>
      <c r="G235" s="31"/>
      <c r="H235" s="31"/>
      <c r="I235" s="14"/>
    </row>
    <row r="236" spans="2:9" s="2" customFormat="1" x14ac:dyDescent="0.2">
      <c r="B236" s="3"/>
      <c r="C236" s="11"/>
      <c r="D236" s="11"/>
      <c r="G236" s="31"/>
      <c r="H236" s="31"/>
      <c r="I236" s="14"/>
    </row>
    <row r="237" spans="2:9" s="2" customFormat="1" x14ac:dyDescent="0.2">
      <c r="B237" s="3"/>
      <c r="C237" s="11"/>
      <c r="D237" s="11"/>
      <c r="G237" s="31"/>
      <c r="H237" s="31"/>
      <c r="I237" s="14"/>
    </row>
    <row r="238" spans="2:9" s="2" customFormat="1" x14ac:dyDescent="0.2">
      <c r="B238" s="3"/>
      <c r="C238" s="11"/>
      <c r="D238" s="11"/>
      <c r="G238" s="31"/>
      <c r="H238" s="31"/>
      <c r="I238" s="14"/>
    </row>
    <row r="239" spans="2:9" s="2" customFormat="1" x14ac:dyDescent="0.2">
      <c r="B239" s="3"/>
      <c r="C239" s="11"/>
      <c r="D239" s="11"/>
      <c r="G239" s="31"/>
      <c r="H239" s="31"/>
      <c r="I239" s="14"/>
    </row>
    <row r="240" spans="2:9" s="2" customFormat="1" x14ac:dyDescent="0.2">
      <c r="B240" s="3"/>
      <c r="C240" s="11"/>
      <c r="D240" s="11"/>
      <c r="G240" s="31"/>
      <c r="H240" s="31"/>
      <c r="I240" s="14"/>
    </row>
    <row r="241" spans="2:9" s="2" customFormat="1" x14ac:dyDescent="0.2">
      <c r="B241" s="3"/>
      <c r="C241" s="11"/>
      <c r="D241" s="11"/>
      <c r="G241" s="31"/>
      <c r="H241" s="31"/>
      <c r="I241" s="14"/>
    </row>
    <row r="242" spans="2:9" s="2" customFormat="1" x14ac:dyDescent="0.2">
      <c r="B242" s="3"/>
      <c r="C242" s="11"/>
      <c r="D242" s="11"/>
      <c r="G242" s="31"/>
      <c r="H242" s="31"/>
      <c r="I242" s="14"/>
    </row>
    <row r="243" spans="2:9" s="2" customFormat="1" x14ac:dyDescent="0.2">
      <c r="B243" s="3"/>
      <c r="C243" s="11"/>
      <c r="D243" s="11"/>
      <c r="G243" s="31"/>
      <c r="H243" s="31"/>
      <c r="I243" s="14"/>
    </row>
    <row r="244" spans="2:9" s="2" customFormat="1" x14ac:dyDescent="0.2">
      <c r="B244" s="3"/>
      <c r="C244" s="11"/>
      <c r="D244" s="11"/>
      <c r="G244" s="31"/>
      <c r="H244" s="31"/>
      <c r="I244" s="14"/>
    </row>
    <row r="245" spans="2:9" s="2" customFormat="1" x14ac:dyDescent="0.2">
      <c r="B245" s="3"/>
      <c r="C245" s="11"/>
      <c r="D245" s="11"/>
      <c r="G245" s="31"/>
      <c r="H245" s="31"/>
      <c r="I245" s="14"/>
    </row>
    <row r="246" spans="2:9" s="2" customFormat="1" x14ac:dyDescent="0.2">
      <c r="B246" s="3"/>
      <c r="C246" s="11"/>
      <c r="D246" s="11"/>
      <c r="G246" s="31"/>
      <c r="H246" s="31"/>
      <c r="I246" s="14"/>
    </row>
    <row r="247" spans="2:9" s="2" customFormat="1" x14ac:dyDescent="0.2">
      <c r="B247" s="3"/>
      <c r="C247" s="11"/>
      <c r="D247" s="11"/>
      <c r="G247" s="31"/>
      <c r="H247" s="31"/>
      <c r="I247" s="14"/>
    </row>
    <row r="248" spans="2:9" s="2" customFormat="1" x14ac:dyDescent="0.2">
      <c r="B248" s="3"/>
      <c r="C248" s="11"/>
      <c r="D248" s="11"/>
      <c r="G248" s="31"/>
      <c r="H248" s="31"/>
      <c r="I248" s="14"/>
    </row>
    <row r="249" spans="2:9" s="2" customFormat="1" x14ac:dyDescent="0.2">
      <c r="B249" s="3"/>
      <c r="C249" s="11"/>
      <c r="D249" s="11"/>
      <c r="G249" s="31"/>
      <c r="H249" s="31"/>
      <c r="I249" s="14"/>
    </row>
    <row r="250" spans="2:9" s="2" customFormat="1" x14ac:dyDescent="0.2">
      <c r="B250" s="3"/>
      <c r="C250" s="11"/>
      <c r="D250" s="11"/>
      <c r="G250" s="31"/>
      <c r="H250" s="31"/>
      <c r="I250" s="14"/>
    </row>
    <row r="251" spans="2:9" s="2" customFormat="1" x14ac:dyDescent="0.2">
      <c r="B251" s="3"/>
      <c r="C251" s="11"/>
      <c r="D251" s="11"/>
      <c r="G251" s="31"/>
      <c r="H251" s="31"/>
      <c r="I251" s="14"/>
    </row>
    <row r="252" spans="2:9" s="2" customFormat="1" x14ac:dyDescent="0.2">
      <c r="B252" s="3"/>
      <c r="C252" s="11"/>
      <c r="D252" s="11"/>
      <c r="G252" s="31"/>
      <c r="H252" s="31"/>
      <c r="I252" s="14"/>
    </row>
    <row r="253" spans="2:9" s="2" customFormat="1" x14ac:dyDescent="0.2">
      <c r="B253" s="3"/>
      <c r="C253" s="11"/>
      <c r="D253" s="11"/>
      <c r="G253" s="31"/>
      <c r="H253" s="31"/>
      <c r="I253" s="14"/>
    </row>
    <row r="254" spans="2:9" s="2" customFormat="1" x14ac:dyDescent="0.2">
      <c r="B254" s="3"/>
      <c r="C254" s="11"/>
      <c r="D254" s="11"/>
      <c r="G254" s="31"/>
      <c r="H254" s="31"/>
      <c r="I254" s="14"/>
    </row>
    <row r="255" spans="2:9" s="2" customFormat="1" x14ac:dyDescent="0.2">
      <c r="B255" s="3"/>
      <c r="C255" s="11"/>
      <c r="D255" s="11"/>
      <c r="G255" s="31"/>
      <c r="H255" s="31"/>
      <c r="I255" s="14"/>
    </row>
    <row r="256" spans="2:9" s="2" customFormat="1" x14ac:dyDescent="0.2">
      <c r="B256" s="3"/>
      <c r="C256" s="11"/>
      <c r="D256" s="11"/>
      <c r="G256" s="31"/>
      <c r="H256" s="31"/>
      <c r="I256" s="14"/>
    </row>
    <row r="257" spans="2:9" s="2" customFormat="1" x14ac:dyDescent="0.2">
      <c r="B257" s="3"/>
      <c r="C257" s="11"/>
      <c r="D257" s="11"/>
      <c r="G257" s="31"/>
      <c r="H257" s="31"/>
      <c r="I257" s="14"/>
    </row>
    <row r="258" spans="2:9" s="2" customFormat="1" x14ac:dyDescent="0.2">
      <c r="B258" s="3"/>
      <c r="C258" s="11"/>
      <c r="D258" s="11"/>
      <c r="G258" s="31"/>
      <c r="H258" s="31"/>
      <c r="I258" s="14"/>
    </row>
    <row r="259" spans="2:9" s="2" customFormat="1" x14ac:dyDescent="0.2">
      <c r="B259" s="3"/>
      <c r="C259" s="11"/>
      <c r="D259" s="11"/>
      <c r="G259" s="31"/>
      <c r="H259" s="31"/>
      <c r="I259" s="14"/>
    </row>
    <row r="260" spans="2:9" s="2" customFormat="1" x14ac:dyDescent="0.2">
      <c r="B260" s="3"/>
      <c r="C260" s="11"/>
      <c r="D260" s="11"/>
      <c r="G260" s="31"/>
      <c r="H260" s="31"/>
      <c r="I260" s="14"/>
    </row>
    <row r="261" spans="2:9" s="2" customFormat="1" x14ac:dyDescent="0.2">
      <c r="B261" s="3"/>
      <c r="C261" s="11"/>
      <c r="D261" s="11"/>
      <c r="G261" s="31"/>
      <c r="H261" s="31"/>
      <c r="I261" s="14"/>
    </row>
    <row r="262" spans="2:9" s="2" customFormat="1" x14ac:dyDescent="0.2">
      <c r="B262" s="3"/>
      <c r="C262" s="11"/>
      <c r="D262" s="11"/>
      <c r="G262" s="31"/>
      <c r="H262" s="31"/>
      <c r="I262" s="14"/>
    </row>
    <row r="263" spans="2:9" s="2" customFormat="1" x14ac:dyDescent="0.2">
      <c r="B263" s="3"/>
      <c r="C263" s="11"/>
      <c r="D263" s="11"/>
      <c r="G263" s="31"/>
      <c r="H263" s="31"/>
      <c r="I263" s="14"/>
    </row>
    <row r="264" spans="2:9" s="2" customFormat="1" x14ac:dyDescent="0.2">
      <c r="B264" s="3"/>
      <c r="C264" s="11"/>
      <c r="D264" s="11"/>
      <c r="G264" s="31"/>
      <c r="H264" s="31"/>
      <c r="I264" s="14"/>
    </row>
    <row r="265" spans="2:9" s="2" customFormat="1" x14ac:dyDescent="0.2">
      <c r="B265" s="3"/>
      <c r="C265" s="11"/>
      <c r="D265" s="11"/>
      <c r="G265" s="31"/>
      <c r="H265" s="31"/>
      <c r="I265" s="14"/>
    </row>
    <row r="266" spans="2:9" s="2" customFormat="1" x14ac:dyDescent="0.2">
      <c r="B266" s="3"/>
      <c r="C266" s="11"/>
      <c r="D266" s="11"/>
      <c r="G266" s="31"/>
      <c r="H266" s="31"/>
      <c r="I266" s="14"/>
    </row>
    <row r="267" spans="2:9" s="2" customFormat="1" x14ac:dyDescent="0.2">
      <c r="B267" s="3"/>
      <c r="C267" s="11"/>
      <c r="D267" s="11"/>
      <c r="G267" s="31"/>
      <c r="H267" s="31"/>
      <c r="I267" s="14"/>
    </row>
    <row r="268" spans="2:9" s="2" customFormat="1" x14ac:dyDescent="0.2">
      <c r="B268" s="3"/>
      <c r="C268" s="11"/>
      <c r="D268" s="11"/>
      <c r="G268" s="31"/>
      <c r="H268" s="31"/>
      <c r="I268" s="14"/>
    </row>
    <row r="269" spans="2:9" s="2" customFormat="1" x14ac:dyDescent="0.2">
      <c r="B269" s="3"/>
      <c r="C269" s="11"/>
      <c r="D269" s="11"/>
      <c r="G269" s="31"/>
      <c r="H269" s="31"/>
      <c r="I269" s="14"/>
    </row>
    <row r="270" spans="2:9" s="2" customFormat="1" x14ac:dyDescent="0.2">
      <c r="B270" s="3"/>
      <c r="C270" s="11"/>
      <c r="D270" s="11"/>
      <c r="G270" s="31"/>
      <c r="H270" s="31"/>
      <c r="I270" s="14"/>
    </row>
    <row r="271" spans="2:9" s="2" customFormat="1" x14ac:dyDescent="0.2">
      <c r="B271" s="3"/>
      <c r="C271" s="11"/>
      <c r="D271" s="11"/>
      <c r="G271" s="31"/>
      <c r="H271" s="31"/>
      <c r="I271" s="14"/>
    </row>
    <row r="272" spans="2:9" s="2" customFormat="1" x14ac:dyDescent="0.2">
      <c r="B272" s="3"/>
      <c r="C272" s="11"/>
      <c r="D272" s="11"/>
      <c r="G272" s="31"/>
      <c r="H272" s="31"/>
      <c r="I272" s="14"/>
    </row>
    <row r="273" spans="2:9" s="2" customFormat="1" x14ac:dyDescent="0.2">
      <c r="B273" s="3"/>
      <c r="C273" s="11"/>
      <c r="D273" s="11"/>
      <c r="G273" s="31"/>
      <c r="H273" s="31"/>
      <c r="I273" s="14"/>
    </row>
    <row r="274" spans="2:9" s="2" customFormat="1" x14ac:dyDescent="0.2">
      <c r="B274" s="3"/>
      <c r="C274" s="11"/>
      <c r="D274" s="11"/>
      <c r="G274" s="31"/>
      <c r="H274" s="31"/>
      <c r="I274" s="14"/>
    </row>
    <row r="275" spans="2:9" s="2" customFormat="1" x14ac:dyDescent="0.2">
      <c r="B275" s="3"/>
      <c r="C275" s="11"/>
      <c r="D275" s="11"/>
      <c r="G275" s="31"/>
      <c r="H275" s="31"/>
      <c r="I275" s="14"/>
    </row>
    <row r="276" spans="2:9" s="2" customFormat="1" x14ac:dyDescent="0.2">
      <c r="B276" s="3"/>
      <c r="C276" s="11"/>
      <c r="D276" s="11"/>
      <c r="G276" s="31"/>
      <c r="H276" s="31"/>
      <c r="I276" s="14"/>
    </row>
    <row r="277" spans="2:9" s="2" customFormat="1" x14ac:dyDescent="0.2">
      <c r="B277" s="3"/>
      <c r="C277" s="11"/>
      <c r="D277" s="11"/>
      <c r="G277" s="31"/>
      <c r="H277" s="31"/>
      <c r="I277" s="14"/>
    </row>
    <row r="278" spans="2:9" s="2" customFormat="1" x14ac:dyDescent="0.2">
      <c r="B278" s="3"/>
      <c r="C278" s="11"/>
      <c r="D278" s="11"/>
      <c r="G278" s="31"/>
      <c r="H278" s="31"/>
      <c r="I278" s="14"/>
    </row>
    <row r="279" spans="2:9" s="2" customFormat="1" x14ac:dyDescent="0.2">
      <c r="B279" s="3"/>
      <c r="C279" s="11"/>
      <c r="D279" s="11"/>
      <c r="G279" s="31"/>
      <c r="H279" s="31"/>
      <c r="I279" s="14"/>
    </row>
    <row r="280" spans="2:9" s="2" customFormat="1" x14ac:dyDescent="0.2">
      <c r="B280" s="3"/>
      <c r="C280" s="11"/>
      <c r="D280" s="11"/>
      <c r="G280" s="31"/>
      <c r="H280" s="31"/>
      <c r="I280" s="14"/>
    </row>
    <row r="281" spans="2:9" s="2" customFormat="1" x14ac:dyDescent="0.2">
      <c r="B281" s="3"/>
      <c r="C281" s="11"/>
      <c r="D281" s="11"/>
      <c r="G281" s="31"/>
      <c r="H281" s="31"/>
      <c r="I281" s="14"/>
    </row>
    <row r="282" spans="2:9" s="2" customFormat="1" x14ac:dyDescent="0.2">
      <c r="B282" s="3"/>
      <c r="C282" s="11"/>
      <c r="D282" s="11"/>
      <c r="G282" s="31"/>
      <c r="H282" s="31"/>
      <c r="I282" s="14"/>
    </row>
    <row r="283" spans="2:9" s="2" customFormat="1" x14ac:dyDescent="0.2">
      <c r="B283" s="3"/>
      <c r="C283" s="11"/>
      <c r="D283" s="11"/>
      <c r="G283" s="31"/>
      <c r="H283" s="31"/>
      <c r="I283" s="14"/>
    </row>
    <row r="284" spans="2:9" s="2" customFormat="1" x14ac:dyDescent="0.2">
      <c r="B284" s="3"/>
      <c r="C284" s="11"/>
      <c r="D284" s="11"/>
      <c r="G284" s="31"/>
      <c r="H284" s="31"/>
      <c r="I284" s="14"/>
    </row>
    <row r="285" spans="2:9" s="2" customFormat="1" x14ac:dyDescent="0.2">
      <c r="B285" s="3"/>
      <c r="C285" s="11"/>
      <c r="D285" s="11"/>
      <c r="G285" s="31"/>
      <c r="H285" s="31"/>
      <c r="I285" s="14"/>
    </row>
    <row r="286" spans="2:9" s="2" customFormat="1" x14ac:dyDescent="0.2">
      <c r="B286" s="3"/>
      <c r="C286" s="11"/>
      <c r="D286" s="11"/>
      <c r="G286" s="31"/>
      <c r="H286" s="31"/>
      <c r="I286" s="14"/>
    </row>
    <row r="287" spans="2:9" s="2" customFormat="1" x14ac:dyDescent="0.2">
      <c r="B287" s="3"/>
      <c r="C287" s="11"/>
      <c r="D287" s="11"/>
      <c r="G287" s="31"/>
      <c r="H287" s="31"/>
      <c r="I287" s="14"/>
    </row>
    <row r="288" spans="2:9" s="2" customFormat="1" x14ac:dyDescent="0.2">
      <c r="B288" s="3"/>
      <c r="C288" s="11"/>
      <c r="D288" s="11"/>
      <c r="G288" s="31"/>
      <c r="H288" s="31"/>
      <c r="I288" s="14"/>
    </row>
    <row r="289" spans="2:9" s="2" customFormat="1" x14ac:dyDescent="0.2">
      <c r="B289" s="3"/>
      <c r="C289" s="11"/>
      <c r="D289" s="11"/>
      <c r="G289" s="31"/>
      <c r="H289" s="31"/>
      <c r="I289" s="14"/>
    </row>
    <row r="290" spans="2:9" s="2" customFormat="1" x14ac:dyDescent="0.2">
      <c r="B290" s="3"/>
      <c r="C290" s="11"/>
      <c r="D290" s="11"/>
      <c r="G290" s="31"/>
      <c r="H290" s="31"/>
      <c r="I290" s="14"/>
    </row>
    <row r="291" spans="2:9" s="2" customFormat="1" x14ac:dyDescent="0.2">
      <c r="B291" s="3"/>
      <c r="C291" s="11"/>
      <c r="D291" s="11"/>
      <c r="G291" s="31"/>
      <c r="H291" s="31"/>
      <c r="I291" s="14"/>
    </row>
    <row r="292" spans="2:9" s="2" customFormat="1" x14ac:dyDescent="0.2">
      <c r="B292" s="3"/>
      <c r="C292" s="11"/>
      <c r="D292" s="11"/>
      <c r="G292" s="31"/>
      <c r="H292" s="31"/>
      <c r="I292" s="14"/>
    </row>
    <row r="293" spans="2:9" s="2" customFormat="1" x14ac:dyDescent="0.2">
      <c r="B293" s="3"/>
      <c r="C293" s="11"/>
      <c r="D293" s="11"/>
      <c r="G293" s="31"/>
      <c r="H293" s="31"/>
      <c r="I293" s="14"/>
    </row>
    <row r="294" spans="2:9" s="2" customFormat="1" x14ac:dyDescent="0.2">
      <c r="B294" s="3"/>
      <c r="C294" s="11"/>
      <c r="D294" s="11"/>
      <c r="G294" s="31"/>
      <c r="H294" s="31"/>
      <c r="I294" s="14"/>
    </row>
    <row r="295" spans="2:9" s="2" customFormat="1" x14ac:dyDescent="0.2">
      <c r="B295" s="3"/>
      <c r="C295" s="11"/>
      <c r="D295" s="11"/>
      <c r="G295" s="31"/>
      <c r="H295" s="31"/>
      <c r="I295" s="14"/>
    </row>
    <row r="296" spans="2:9" s="2" customFormat="1" x14ac:dyDescent="0.2">
      <c r="B296" s="3"/>
      <c r="C296" s="11"/>
      <c r="D296" s="11"/>
      <c r="G296" s="31"/>
      <c r="H296" s="31"/>
      <c r="I296" s="14"/>
    </row>
    <row r="297" spans="2:9" s="2" customFormat="1" x14ac:dyDescent="0.2">
      <c r="B297" s="3"/>
      <c r="C297" s="11"/>
      <c r="D297" s="11"/>
      <c r="G297" s="31"/>
      <c r="H297" s="31"/>
      <c r="I297" s="14"/>
    </row>
    <row r="298" spans="2:9" s="2" customFormat="1" x14ac:dyDescent="0.2">
      <c r="B298" s="3"/>
      <c r="C298" s="11"/>
      <c r="D298" s="11"/>
      <c r="G298" s="31"/>
      <c r="H298" s="31"/>
      <c r="I298" s="14"/>
    </row>
    <row r="299" spans="2:9" s="2" customFormat="1" x14ac:dyDescent="0.2">
      <c r="B299" s="3"/>
      <c r="C299" s="11"/>
      <c r="D299" s="11"/>
      <c r="G299" s="31"/>
      <c r="H299" s="31"/>
      <c r="I299" s="14"/>
    </row>
    <row r="300" spans="2:9" s="2" customFormat="1" x14ac:dyDescent="0.2">
      <c r="B300" s="3"/>
      <c r="C300" s="11"/>
      <c r="D300" s="11"/>
      <c r="G300" s="31"/>
      <c r="H300" s="31"/>
      <c r="I300" s="14"/>
    </row>
    <row r="301" spans="2:9" s="2" customFormat="1" x14ac:dyDescent="0.2">
      <c r="B301" s="3"/>
      <c r="C301" s="11"/>
      <c r="D301" s="11"/>
      <c r="G301" s="31"/>
      <c r="H301" s="31"/>
      <c r="I301" s="14"/>
    </row>
    <row r="302" spans="2:9" s="2" customFormat="1" x14ac:dyDescent="0.2">
      <c r="B302" s="3"/>
      <c r="C302" s="11"/>
      <c r="D302" s="11"/>
      <c r="G302" s="31"/>
      <c r="H302" s="31"/>
      <c r="I302" s="14"/>
    </row>
    <row r="303" spans="2:9" s="2" customFormat="1" x14ac:dyDescent="0.2">
      <c r="B303" s="3"/>
      <c r="C303" s="11"/>
      <c r="D303" s="11"/>
      <c r="G303" s="31"/>
      <c r="H303" s="31"/>
      <c r="I303" s="14"/>
    </row>
    <row r="304" spans="2:9" s="2" customFormat="1" x14ac:dyDescent="0.2">
      <c r="B304" s="3"/>
      <c r="C304" s="11"/>
      <c r="D304" s="11"/>
      <c r="G304" s="31"/>
      <c r="H304" s="31"/>
      <c r="I304" s="14"/>
    </row>
    <row r="305" spans="2:9" s="2" customFormat="1" x14ac:dyDescent="0.2">
      <c r="B305" s="3"/>
      <c r="C305" s="11"/>
      <c r="D305" s="11"/>
      <c r="G305" s="31"/>
      <c r="H305" s="31"/>
      <c r="I305" s="14"/>
    </row>
    <row r="306" spans="2:9" s="2" customFormat="1" x14ac:dyDescent="0.2">
      <c r="B306" s="3"/>
      <c r="C306" s="11"/>
      <c r="D306" s="11"/>
      <c r="G306" s="31"/>
      <c r="H306" s="31"/>
      <c r="I306" s="14"/>
    </row>
    <row r="307" spans="2:9" s="2" customFormat="1" x14ac:dyDescent="0.2">
      <c r="B307" s="3"/>
      <c r="C307" s="11"/>
      <c r="D307" s="11"/>
      <c r="G307" s="31"/>
      <c r="H307" s="31"/>
      <c r="I307" s="14"/>
    </row>
    <row r="308" spans="2:9" s="2" customFormat="1" x14ac:dyDescent="0.2">
      <c r="B308" s="3"/>
      <c r="C308" s="11"/>
      <c r="D308" s="11"/>
      <c r="G308" s="31"/>
      <c r="H308" s="31"/>
      <c r="I308" s="14"/>
    </row>
    <row r="309" spans="2:9" s="2" customFormat="1" x14ac:dyDescent="0.2">
      <c r="B309" s="3"/>
      <c r="C309" s="11"/>
      <c r="D309" s="11"/>
      <c r="G309" s="31"/>
      <c r="H309" s="31"/>
      <c r="I309" s="14"/>
    </row>
    <row r="310" spans="2:9" s="2" customFormat="1" x14ac:dyDescent="0.2">
      <c r="B310" s="3"/>
      <c r="C310" s="11"/>
      <c r="D310" s="11"/>
      <c r="G310" s="31"/>
      <c r="H310" s="31"/>
      <c r="I310" s="14"/>
    </row>
    <row r="311" spans="2:9" s="2" customFormat="1" x14ac:dyDescent="0.2">
      <c r="B311" s="3"/>
      <c r="C311" s="11"/>
      <c r="D311" s="11"/>
      <c r="G311" s="31"/>
      <c r="H311" s="31"/>
      <c r="I311" s="14"/>
    </row>
    <row r="312" spans="2:9" s="2" customFormat="1" x14ac:dyDescent="0.2">
      <c r="B312" s="3"/>
      <c r="C312" s="11"/>
      <c r="D312" s="11"/>
      <c r="G312" s="31"/>
      <c r="H312" s="31"/>
      <c r="I312" s="14"/>
    </row>
    <row r="313" spans="2:9" s="2" customFormat="1" x14ac:dyDescent="0.2">
      <c r="B313" s="3"/>
      <c r="C313" s="11"/>
      <c r="D313" s="11"/>
      <c r="G313" s="31"/>
      <c r="H313" s="31"/>
      <c r="I313" s="14"/>
    </row>
    <row r="314" spans="2:9" s="2" customFormat="1" x14ac:dyDescent="0.2">
      <c r="B314" s="3"/>
      <c r="C314" s="11"/>
      <c r="D314" s="11"/>
      <c r="G314" s="31"/>
      <c r="H314" s="31"/>
      <c r="I314" s="14"/>
    </row>
    <row r="315" spans="2:9" s="2" customFormat="1" x14ac:dyDescent="0.2">
      <c r="B315" s="3"/>
      <c r="C315" s="11"/>
      <c r="D315" s="11"/>
      <c r="G315" s="31"/>
      <c r="H315" s="31"/>
      <c r="I315" s="14"/>
    </row>
    <row r="316" spans="2:9" s="2" customFormat="1" x14ac:dyDescent="0.2">
      <c r="B316" s="3"/>
      <c r="C316" s="11"/>
      <c r="D316" s="11"/>
      <c r="G316" s="31"/>
      <c r="H316" s="31"/>
      <c r="I316" s="14"/>
    </row>
    <row r="317" spans="2:9" s="2" customFormat="1" x14ac:dyDescent="0.2">
      <c r="B317" s="3"/>
      <c r="C317" s="11"/>
      <c r="D317" s="11"/>
      <c r="G317" s="31"/>
      <c r="H317" s="31"/>
      <c r="I317" s="14"/>
    </row>
    <row r="318" spans="2:9" s="2" customFormat="1" x14ac:dyDescent="0.2">
      <c r="B318" s="3"/>
      <c r="C318" s="11"/>
      <c r="D318" s="11"/>
      <c r="G318" s="31"/>
      <c r="H318" s="31"/>
      <c r="I318" s="14"/>
    </row>
    <row r="319" spans="2:9" s="2" customFormat="1" x14ac:dyDescent="0.2">
      <c r="B319" s="3"/>
      <c r="C319" s="11"/>
      <c r="D319" s="11"/>
      <c r="G319" s="31"/>
      <c r="H319" s="31"/>
      <c r="I319" s="14"/>
    </row>
    <row r="320" spans="2:9" s="2" customFormat="1" x14ac:dyDescent="0.2">
      <c r="B320" s="3"/>
      <c r="C320" s="11"/>
      <c r="D320" s="11"/>
      <c r="G320" s="31"/>
      <c r="H320" s="31"/>
      <c r="I320" s="14"/>
    </row>
    <row r="321" spans="2:9" s="2" customFormat="1" x14ac:dyDescent="0.2">
      <c r="B321" s="3"/>
      <c r="C321" s="11"/>
      <c r="D321" s="11"/>
      <c r="G321" s="31"/>
      <c r="H321" s="31"/>
      <c r="I321" s="14"/>
    </row>
    <row r="322" spans="2:9" s="2" customFormat="1" x14ac:dyDescent="0.2">
      <c r="B322" s="3"/>
      <c r="C322" s="11"/>
      <c r="D322" s="11"/>
      <c r="G322" s="31"/>
      <c r="H322" s="31"/>
      <c r="I322" s="14"/>
    </row>
    <row r="323" spans="2:9" s="2" customFormat="1" x14ac:dyDescent="0.2">
      <c r="B323" s="3"/>
      <c r="C323" s="11"/>
      <c r="D323" s="11"/>
      <c r="G323" s="31"/>
      <c r="H323" s="31"/>
      <c r="I323" s="14"/>
    </row>
    <row r="324" spans="2:9" s="2" customFormat="1" x14ac:dyDescent="0.2">
      <c r="B324" s="3"/>
      <c r="C324" s="11"/>
      <c r="D324" s="11"/>
      <c r="G324" s="31"/>
      <c r="H324" s="31"/>
      <c r="I324" s="14"/>
    </row>
    <row r="325" spans="2:9" s="2" customFormat="1" x14ac:dyDescent="0.2">
      <c r="B325" s="3"/>
      <c r="C325" s="11"/>
      <c r="D325" s="11"/>
      <c r="G325" s="31"/>
      <c r="H325" s="31"/>
      <c r="I325" s="14"/>
    </row>
    <row r="326" spans="2:9" s="2" customFormat="1" x14ac:dyDescent="0.2">
      <c r="B326" s="3"/>
      <c r="C326" s="11"/>
      <c r="D326" s="11"/>
      <c r="G326" s="31"/>
      <c r="H326" s="31"/>
      <c r="I326" s="14"/>
    </row>
    <row r="327" spans="2:9" s="2" customFormat="1" x14ac:dyDescent="0.2">
      <c r="B327" s="3"/>
      <c r="C327" s="11"/>
      <c r="D327" s="11"/>
      <c r="G327" s="31"/>
      <c r="H327" s="31"/>
      <c r="I327" s="14"/>
    </row>
    <row r="328" spans="2:9" s="2" customFormat="1" x14ac:dyDescent="0.2">
      <c r="B328" s="3"/>
      <c r="C328" s="11"/>
      <c r="D328" s="11"/>
      <c r="G328" s="31"/>
      <c r="H328" s="31"/>
      <c r="I328" s="14"/>
    </row>
    <row r="329" spans="2:9" s="2" customFormat="1" x14ac:dyDescent="0.2">
      <c r="B329" s="3"/>
      <c r="C329" s="11"/>
      <c r="D329" s="11"/>
      <c r="G329" s="31"/>
      <c r="H329" s="31"/>
      <c r="I329" s="14"/>
    </row>
    <row r="330" spans="2:9" s="2" customFormat="1" x14ac:dyDescent="0.2">
      <c r="B330" s="3"/>
      <c r="C330" s="11"/>
      <c r="D330" s="11"/>
      <c r="G330" s="31"/>
      <c r="H330" s="31"/>
      <c r="I330" s="14"/>
    </row>
    <row r="331" spans="2:9" s="2" customFormat="1" x14ac:dyDescent="0.2">
      <c r="B331" s="3"/>
      <c r="C331" s="11"/>
      <c r="D331" s="11"/>
      <c r="G331" s="31"/>
      <c r="H331" s="31"/>
      <c r="I331" s="14"/>
    </row>
    <row r="332" spans="2:9" s="2" customFormat="1" x14ac:dyDescent="0.2">
      <c r="B332" s="3"/>
      <c r="C332" s="11"/>
      <c r="D332" s="11"/>
      <c r="G332" s="31"/>
      <c r="H332" s="31"/>
      <c r="I332" s="14"/>
    </row>
    <row r="333" spans="2:9" s="2" customFormat="1" x14ac:dyDescent="0.2">
      <c r="B333" s="3"/>
      <c r="C333" s="11"/>
      <c r="D333" s="11"/>
      <c r="G333" s="31"/>
      <c r="H333" s="31"/>
      <c r="I333" s="14"/>
    </row>
    <row r="334" spans="2:9" s="2" customFormat="1" x14ac:dyDescent="0.2">
      <c r="B334" s="3"/>
      <c r="C334" s="11"/>
      <c r="D334" s="11"/>
      <c r="G334" s="31"/>
      <c r="H334" s="31"/>
      <c r="I334" s="14"/>
    </row>
    <row r="335" spans="2:9" s="2" customFormat="1" x14ac:dyDescent="0.2">
      <c r="B335" s="3"/>
      <c r="C335" s="11"/>
      <c r="D335" s="11"/>
      <c r="G335" s="31"/>
      <c r="H335" s="31"/>
      <c r="I335" s="14"/>
    </row>
    <row r="336" spans="2:9" s="2" customFormat="1" x14ac:dyDescent="0.2">
      <c r="B336" s="3"/>
      <c r="C336" s="11"/>
      <c r="D336" s="11"/>
      <c r="G336" s="31"/>
      <c r="H336" s="31"/>
      <c r="I336" s="14"/>
    </row>
    <row r="337" spans="2:9" s="2" customFormat="1" x14ac:dyDescent="0.2">
      <c r="B337" s="3"/>
      <c r="C337" s="11"/>
      <c r="D337" s="11"/>
      <c r="G337" s="31"/>
      <c r="H337" s="31"/>
      <c r="I337" s="14"/>
    </row>
    <row r="338" spans="2:9" s="2" customFormat="1" x14ac:dyDescent="0.2">
      <c r="B338" s="3"/>
      <c r="C338" s="11"/>
      <c r="D338" s="11"/>
      <c r="G338" s="31"/>
      <c r="H338" s="31"/>
      <c r="I338" s="14"/>
    </row>
    <row r="339" spans="2:9" s="2" customFormat="1" x14ac:dyDescent="0.2">
      <c r="B339" s="3"/>
      <c r="C339" s="11"/>
      <c r="D339" s="11"/>
      <c r="G339" s="31"/>
      <c r="H339" s="31"/>
      <c r="I339" s="14"/>
    </row>
    <row r="340" spans="2:9" s="2" customFormat="1" x14ac:dyDescent="0.2">
      <c r="B340" s="3"/>
      <c r="C340" s="11"/>
      <c r="D340" s="11"/>
      <c r="G340" s="31"/>
      <c r="H340" s="31"/>
      <c r="I340" s="14"/>
    </row>
    <row r="341" spans="2:9" s="2" customFormat="1" x14ac:dyDescent="0.2">
      <c r="B341" s="3"/>
      <c r="C341" s="11"/>
      <c r="D341" s="11"/>
      <c r="G341" s="31"/>
      <c r="H341" s="31"/>
      <c r="I341" s="14"/>
    </row>
    <row r="342" spans="2:9" s="2" customFormat="1" x14ac:dyDescent="0.2">
      <c r="B342" s="3"/>
      <c r="C342" s="11"/>
      <c r="D342" s="11"/>
      <c r="G342" s="31"/>
      <c r="H342" s="31"/>
      <c r="I342" s="14"/>
    </row>
    <row r="343" spans="2:9" s="2" customFormat="1" x14ac:dyDescent="0.2">
      <c r="B343" s="3"/>
      <c r="C343" s="11"/>
      <c r="D343" s="11"/>
      <c r="G343" s="31"/>
      <c r="H343" s="31"/>
      <c r="I343" s="14"/>
    </row>
    <row r="344" spans="2:9" s="2" customFormat="1" x14ac:dyDescent="0.2">
      <c r="B344" s="3"/>
      <c r="C344" s="11"/>
      <c r="D344" s="11"/>
      <c r="G344" s="31"/>
      <c r="H344" s="31"/>
      <c r="I344" s="14"/>
    </row>
    <row r="345" spans="2:9" s="2" customFormat="1" x14ac:dyDescent="0.2">
      <c r="B345" s="3"/>
      <c r="C345" s="11"/>
      <c r="D345" s="11"/>
      <c r="G345" s="31"/>
      <c r="H345" s="31"/>
      <c r="I345" s="14"/>
    </row>
    <row r="346" spans="2:9" s="2" customFormat="1" x14ac:dyDescent="0.2">
      <c r="B346" s="3"/>
      <c r="C346" s="11"/>
      <c r="D346" s="11"/>
      <c r="G346" s="31"/>
      <c r="H346" s="31"/>
      <c r="I346" s="14"/>
    </row>
    <row r="347" spans="2:9" s="2" customFormat="1" x14ac:dyDescent="0.2">
      <c r="B347" s="3"/>
      <c r="C347" s="11"/>
      <c r="D347" s="11"/>
      <c r="G347" s="31"/>
      <c r="H347" s="31"/>
      <c r="I347" s="14"/>
    </row>
    <row r="348" spans="2:9" s="2" customFormat="1" x14ac:dyDescent="0.2">
      <c r="B348" s="3"/>
      <c r="C348" s="11"/>
      <c r="D348" s="11"/>
      <c r="G348" s="31"/>
      <c r="H348" s="31"/>
      <c r="I348" s="14"/>
    </row>
    <row r="349" spans="2:9" s="2" customFormat="1" x14ac:dyDescent="0.2">
      <c r="B349" s="3"/>
      <c r="C349" s="11"/>
      <c r="D349" s="11"/>
      <c r="G349" s="31"/>
      <c r="H349" s="31"/>
      <c r="I349" s="14"/>
    </row>
    <row r="350" spans="2:9" s="2" customFormat="1" x14ac:dyDescent="0.2">
      <c r="B350" s="3"/>
      <c r="C350" s="11"/>
      <c r="D350" s="11"/>
      <c r="G350" s="31"/>
      <c r="H350" s="31"/>
      <c r="I350" s="14"/>
    </row>
    <row r="351" spans="2:9" s="2" customFormat="1" x14ac:dyDescent="0.2">
      <c r="B351" s="3"/>
      <c r="C351" s="11"/>
      <c r="D351" s="11"/>
      <c r="G351" s="31"/>
      <c r="H351" s="31"/>
      <c r="I351" s="14"/>
    </row>
    <row r="352" spans="2:9" s="2" customFormat="1" x14ac:dyDescent="0.2">
      <c r="B352" s="3"/>
      <c r="C352" s="11"/>
      <c r="D352" s="11"/>
      <c r="G352" s="31"/>
      <c r="H352" s="31"/>
      <c r="I352" s="14"/>
    </row>
    <row r="353" spans="2:9" s="2" customFormat="1" x14ac:dyDescent="0.2">
      <c r="B353" s="3"/>
      <c r="C353" s="11"/>
      <c r="D353" s="11"/>
      <c r="G353" s="31"/>
      <c r="H353" s="31"/>
      <c r="I353" s="14"/>
    </row>
    <row r="354" spans="2:9" s="2" customFormat="1" x14ac:dyDescent="0.2">
      <c r="B354" s="3"/>
      <c r="C354" s="11"/>
      <c r="D354" s="11"/>
      <c r="G354" s="31"/>
      <c r="H354" s="31"/>
      <c r="I354" s="14"/>
    </row>
    <row r="355" spans="2:9" s="2" customFormat="1" x14ac:dyDescent="0.2">
      <c r="B355" s="3"/>
      <c r="C355" s="11"/>
      <c r="D355" s="11"/>
      <c r="G355" s="31"/>
      <c r="H355" s="31"/>
      <c r="I355" s="14"/>
    </row>
    <row r="356" spans="2:9" s="2" customFormat="1" x14ac:dyDescent="0.2">
      <c r="B356" s="3"/>
      <c r="C356" s="11"/>
      <c r="D356" s="11"/>
      <c r="G356" s="31"/>
      <c r="H356" s="31"/>
      <c r="I356" s="14"/>
    </row>
    <row r="357" spans="2:9" s="2" customFormat="1" x14ac:dyDescent="0.2">
      <c r="B357" s="3"/>
      <c r="C357" s="11"/>
      <c r="D357" s="11"/>
      <c r="G357" s="31"/>
      <c r="H357" s="31"/>
      <c r="I357" s="14"/>
    </row>
    <row r="358" spans="2:9" s="2" customFormat="1" x14ac:dyDescent="0.2">
      <c r="B358" s="3"/>
      <c r="C358" s="11"/>
      <c r="D358" s="11"/>
      <c r="G358" s="31"/>
      <c r="H358" s="31"/>
      <c r="I358" s="14"/>
    </row>
    <row r="359" spans="2:9" s="2" customFormat="1" x14ac:dyDescent="0.2">
      <c r="B359" s="3"/>
      <c r="C359" s="11"/>
      <c r="D359" s="11"/>
      <c r="G359" s="31"/>
      <c r="H359" s="31"/>
      <c r="I359" s="14"/>
    </row>
    <row r="360" spans="2:9" s="2" customFormat="1" x14ac:dyDescent="0.2">
      <c r="B360" s="3"/>
      <c r="C360" s="11"/>
      <c r="D360" s="11"/>
      <c r="G360" s="31"/>
      <c r="H360" s="31"/>
      <c r="I360" s="14"/>
    </row>
    <row r="361" spans="2:9" s="2" customFormat="1" x14ac:dyDescent="0.2">
      <c r="B361" s="3"/>
      <c r="C361" s="11"/>
      <c r="D361" s="11"/>
      <c r="G361" s="31"/>
      <c r="H361" s="31"/>
      <c r="I361" s="14"/>
    </row>
    <row r="362" spans="2:9" s="2" customFormat="1" x14ac:dyDescent="0.2">
      <c r="B362" s="3"/>
      <c r="C362" s="11"/>
      <c r="D362" s="11"/>
      <c r="G362" s="31"/>
      <c r="H362" s="31"/>
      <c r="I362" s="14"/>
    </row>
    <row r="363" spans="2:9" s="2" customFormat="1" x14ac:dyDescent="0.2">
      <c r="B363" s="3"/>
      <c r="C363" s="11"/>
      <c r="D363" s="11"/>
      <c r="G363" s="31"/>
      <c r="H363" s="31"/>
      <c r="I363" s="14"/>
    </row>
    <row r="364" spans="2:9" s="2" customFormat="1" x14ac:dyDescent="0.2">
      <c r="B364" s="3"/>
      <c r="C364" s="11"/>
      <c r="D364" s="11"/>
      <c r="G364" s="31"/>
      <c r="H364" s="31"/>
      <c r="I364" s="14"/>
    </row>
    <row r="365" spans="2:9" s="2" customFormat="1" x14ac:dyDescent="0.2">
      <c r="B365" s="3"/>
      <c r="C365" s="11"/>
      <c r="D365" s="11"/>
      <c r="G365" s="31"/>
      <c r="H365" s="31"/>
      <c r="I365" s="14"/>
    </row>
    <row r="366" spans="2:9" s="2" customFormat="1" x14ac:dyDescent="0.2">
      <c r="B366" s="3"/>
      <c r="C366" s="11"/>
      <c r="D366" s="11"/>
      <c r="G366" s="31"/>
      <c r="H366" s="31"/>
      <c r="I366" s="14"/>
    </row>
    <row r="367" spans="2:9" s="2" customFormat="1" x14ac:dyDescent="0.2">
      <c r="B367" s="3"/>
      <c r="C367" s="11"/>
      <c r="D367" s="11"/>
      <c r="G367" s="31"/>
      <c r="H367" s="31"/>
      <c r="I367" s="14"/>
    </row>
    <row r="368" spans="2:9" s="2" customFormat="1" x14ac:dyDescent="0.2">
      <c r="B368" s="3"/>
      <c r="C368" s="11"/>
      <c r="D368" s="11"/>
      <c r="G368" s="31"/>
      <c r="H368" s="31"/>
      <c r="I368" s="14"/>
    </row>
    <row r="369" spans="2:9" s="2" customFormat="1" x14ac:dyDescent="0.2">
      <c r="B369" s="3"/>
      <c r="C369" s="11"/>
      <c r="D369" s="11"/>
      <c r="G369" s="31"/>
      <c r="H369" s="31"/>
      <c r="I369" s="14"/>
    </row>
    <row r="370" spans="2:9" s="2" customFormat="1" x14ac:dyDescent="0.2">
      <c r="B370" s="3"/>
      <c r="C370" s="11"/>
      <c r="D370" s="11"/>
      <c r="G370" s="31"/>
      <c r="H370" s="31"/>
      <c r="I370" s="14"/>
    </row>
    <row r="371" spans="2:9" s="2" customFormat="1" x14ac:dyDescent="0.2">
      <c r="B371" s="3"/>
      <c r="C371" s="11"/>
      <c r="D371" s="11"/>
      <c r="G371" s="31"/>
      <c r="H371" s="31"/>
      <c r="I371" s="14"/>
    </row>
    <row r="372" spans="2:9" s="2" customFormat="1" x14ac:dyDescent="0.2">
      <c r="B372" s="3"/>
      <c r="C372" s="11"/>
      <c r="D372" s="11"/>
      <c r="G372" s="31"/>
      <c r="H372" s="31"/>
      <c r="I372" s="14"/>
    </row>
    <row r="373" spans="2:9" s="2" customFormat="1" x14ac:dyDescent="0.2">
      <c r="B373" s="3"/>
      <c r="C373" s="11"/>
      <c r="D373" s="11"/>
      <c r="G373" s="31"/>
      <c r="H373" s="31"/>
      <c r="I373" s="14"/>
    </row>
    <row r="374" spans="2:9" s="2" customFormat="1" x14ac:dyDescent="0.2">
      <c r="B374" s="3"/>
      <c r="C374" s="11"/>
      <c r="D374" s="11"/>
      <c r="G374" s="31"/>
      <c r="H374" s="31"/>
      <c r="I374" s="14"/>
    </row>
    <row r="375" spans="2:9" s="2" customFormat="1" x14ac:dyDescent="0.2">
      <c r="B375" s="3"/>
      <c r="C375" s="11"/>
      <c r="D375" s="11"/>
      <c r="G375" s="31"/>
      <c r="H375" s="31"/>
      <c r="I375" s="14"/>
    </row>
    <row r="376" spans="2:9" s="2" customFormat="1" x14ac:dyDescent="0.2">
      <c r="B376" s="3"/>
      <c r="C376" s="11"/>
      <c r="D376" s="11"/>
      <c r="G376" s="31"/>
      <c r="H376" s="31"/>
      <c r="I376" s="14"/>
    </row>
    <row r="377" spans="2:9" s="2" customFormat="1" x14ac:dyDescent="0.2">
      <c r="B377" s="3"/>
      <c r="C377" s="11"/>
      <c r="D377" s="11"/>
      <c r="G377" s="31"/>
      <c r="H377" s="31"/>
      <c r="I377" s="14"/>
    </row>
    <row r="378" spans="2:9" s="2" customFormat="1" x14ac:dyDescent="0.2">
      <c r="B378" s="3"/>
      <c r="C378" s="11"/>
      <c r="D378" s="11"/>
      <c r="G378" s="31"/>
      <c r="H378" s="31"/>
      <c r="I378" s="14"/>
    </row>
    <row r="379" spans="2:9" s="2" customFormat="1" x14ac:dyDescent="0.2">
      <c r="B379" s="3"/>
      <c r="C379" s="11"/>
      <c r="D379" s="11"/>
      <c r="G379" s="31"/>
      <c r="H379" s="31"/>
      <c r="I379" s="14"/>
    </row>
    <row r="380" spans="2:9" s="2" customFormat="1" x14ac:dyDescent="0.2">
      <c r="B380" s="3"/>
      <c r="C380" s="11"/>
      <c r="D380" s="11"/>
      <c r="G380" s="31"/>
      <c r="H380" s="31"/>
      <c r="I380" s="14"/>
    </row>
    <row r="381" spans="2:9" s="2" customFormat="1" x14ac:dyDescent="0.2">
      <c r="B381" s="3"/>
      <c r="C381" s="11"/>
      <c r="D381" s="11"/>
      <c r="G381" s="31"/>
      <c r="H381" s="31"/>
      <c r="I381" s="14"/>
    </row>
    <row r="382" spans="2:9" s="2" customFormat="1" x14ac:dyDescent="0.2">
      <c r="B382" s="3"/>
      <c r="C382" s="11"/>
      <c r="D382" s="11"/>
      <c r="G382" s="31"/>
      <c r="H382" s="31"/>
      <c r="I382" s="14"/>
    </row>
    <row r="383" spans="2:9" s="2" customFormat="1" x14ac:dyDescent="0.2">
      <c r="B383" s="3"/>
      <c r="C383" s="11"/>
      <c r="D383" s="11"/>
      <c r="G383" s="31"/>
      <c r="H383" s="31"/>
      <c r="I383" s="14"/>
    </row>
    <row r="384" spans="2:9" s="2" customFormat="1" x14ac:dyDescent="0.2">
      <c r="B384" s="3"/>
      <c r="C384" s="11"/>
      <c r="D384" s="11"/>
      <c r="G384" s="31"/>
      <c r="H384" s="31"/>
      <c r="I384" s="14"/>
    </row>
    <row r="385" spans="2:9" s="2" customFormat="1" x14ac:dyDescent="0.2">
      <c r="B385" s="3"/>
      <c r="C385" s="11"/>
      <c r="D385" s="11"/>
      <c r="G385" s="31"/>
      <c r="H385" s="31"/>
      <c r="I385" s="14"/>
    </row>
    <row r="386" spans="2:9" s="2" customFormat="1" x14ac:dyDescent="0.2">
      <c r="B386" s="3"/>
      <c r="C386" s="11"/>
      <c r="D386" s="11"/>
      <c r="G386" s="31"/>
      <c r="H386" s="31"/>
      <c r="I386" s="14"/>
    </row>
    <row r="387" spans="2:9" s="2" customFormat="1" x14ac:dyDescent="0.2">
      <c r="B387" s="3"/>
      <c r="C387" s="11"/>
      <c r="D387" s="11"/>
      <c r="G387" s="31"/>
      <c r="H387" s="31"/>
      <c r="I387" s="14"/>
    </row>
    <row r="388" spans="2:9" s="2" customFormat="1" x14ac:dyDescent="0.2">
      <c r="B388" s="3"/>
      <c r="C388" s="11"/>
      <c r="D388" s="11"/>
      <c r="G388" s="31"/>
      <c r="H388" s="31"/>
      <c r="I388" s="14"/>
    </row>
    <row r="389" spans="2:9" s="2" customFormat="1" x14ac:dyDescent="0.2">
      <c r="B389" s="3"/>
      <c r="C389" s="11"/>
      <c r="D389" s="11"/>
      <c r="G389" s="31"/>
      <c r="H389" s="31"/>
      <c r="I389" s="14"/>
    </row>
    <row r="390" spans="2:9" s="2" customFormat="1" x14ac:dyDescent="0.2">
      <c r="B390" s="3"/>
      <c r="C390" s="11"/>
      <c r="D390" s="11"/>
      <c r="G390" s="31"/>
      <c r="H390" s="31"/>
      <c r="I390" s="14"/>
    </row>
    <row r="391" spans="2:9" s="2" customFormat="1" x14ac:dyDescent="0.2">
      <c r="B391" s="3"/>
      <c r="C391" s="11"/>
      <c r="D391" s="11"/>
      <c r="G391" s="31"/>
      <c r="H391" s="31"/>
      <c r="I391" s="14"/>
    </row>
    <row r="392" spans="2:9" s="2" customFormat="1" x14ac:dyDescent="0.2">
      <c r="B392" s="3"/>
      <c r="C392" s="11"/>
      <c r="D392" s="11"/>
      <c r="G392" s="31"/>
      <c r="H392" s="31"/>
      <c r="I392" s="14"/>
    </row>
    <row r="393" spans="2:9" s="2" customFormat="1" x14ac:dyDescent="0.2">
      <c r="B393" s="3"/>
      <c r="C393" s="11"/>
      <c r="D393" s="11"/>
      <c r="G393" s="31"/>
      <c r="H393" s="31"/>
      <c r="I393" s="14"/>
    </row>
    <row r="394" spans="2:9" s="2" customFormat="1" x14ac:dyDescent="0.2">
      <c r="B394" s="3"/>
      <c r="C394" s="11"/>
      <c r="D394" s="11"/>
      <c r="G394" s="31"/>
      <c r="H394" s="31"/>
      <c r="I394" s="14"/>
    </row>
    <row r="395" spans="2:9" s="2" customFormat="1" x14ac:dyDescent="0.2">
      <c r="B395" s="3"/>
      <c r="C395" s="11"/>
      <c r="D395" s="11"/>
      <c r="G395" s="31"/>
      <c r="H395" s="31"/>
      <c r="I395" s="14"/>
    </row>
    <row r="396" spans="2:9" s="2" customFormat="1" x14ac:dyDescent="0.2">
      <c r="B396" s="3"/>
      <c r="C396" s="11"/>
      <c r="D396" s="11"/>
      <c r="G396" s="31"/>
      <c r="H396" s="31"/>
      <c r="I396" s="14"/>
    </row>
    <row r="397" spans="2:9" s="2" customFormat="1" x14ac:dyDescent="0.2">
      <c r="B397" s="3"/>
      <c r="C397" s="11"/>
      <c r="D397" s="11"/>
      <c r="G397" s="31"/>
      <c r="H397" s="31"/>
      <c r="I397" s="14"/>
    </row>
    <row r="398" spans="2:9" s="2" customFormat="1" x14ac:dyDescent="0.2">
      <c r="B398" s="3"/>
      <c r="C398" s="11"/>
      <c r="D398" s="11"/>
      <c r="G398" s="31"/>
      <c r="H398" s="31"/>
      <c r="I398" s="14"/>
    </row>
    <row r="399" spans="2:9" s="2" customFormat="1" x14ac:dyDescent="0.2">
      <c r="B399" s="3"/>
      <c r="C399" s="11"/>
      <c r="D399" s="11"/>
      <c r="G399" s="31"/>
      <c r="H399" s="31"/>
      <c r="I399" s="14"/>
    </row>
    <row r="400" spans="2:9" s="2" customFormat="1" x14ac:dyDescent="0.2">
      <c r="B400" s="3"/>
      <c r="C400" s="11"/>
      <c r="D400" s="11"/>
      <c r="G400" s="31"/>
      <c r="H400" s="31"/>
      <c r="I400" s="14"/>
    </row>
    <row r="401" spans="2:9" s="2" customFormat="1" x14ac:dyDescent="0.2">
      <c r="B401" s="3"/>
      <c r="C401" s="11"/>
      <c r="D401" s="11"/>
      <c r="G401" s="31"/>
      <c r="H401" s="31"/>
      <c r="I401" s="14"/>
    </row>
    <row r="402" spans="2:9" s="2" customFormat="1" x14ac:dyDescent="0.2">
      <c r="B402" s="3"/>
      <c r="C402" s="11"/>
      <c r="D402" s="11"/>
      <c r="G402" s="31"/>
      <c r="H402" s="31"/>
      <c r="I402" s="14"/>
    </row>
    <row r="403" spans="2:9" s="2" customFormat="1" x14ac:dyDescent="0.2">
      <c r="B403" s="3"/>
      <c r="C403" s="11"/>
      <c r="D403" s="11"/>
      <c r="G403" s="31"/>
      <c r="H403" s="31"/>
      <c r="I403" s="14"/>
    </row>
    <row r="404" spans="2:9" s="2" customFormat="1" x14ac:dyDescent="0.2">
      <c r="B404" s="3"/>
      <c r="C404" s="11"/>
      <c r="D404" s="11"/>
      <c r="G404" s="31"/>
      <c r="H404" s="31"/>
      <c r="I404" s="14"/>
    </row>
    <row r="405" spans="2:9" s="2" customFormat="1" x14ac:dyDescent="0.2">
      <c r="B405" s="3"/>
      <c r="C405" s="11"/>
      <c r="D405" s="11"/>
      <c r="G405" s="31"/>
      <c r="H405" s="31"/>
      <c r="I405" s="14"/>
    </row>
    <row r="406" spans="2:9" s="2" customFormat="1" x14ac:dyDescent="0.2">
      <c r="B406" s="3"/>
      <c r="C406" s="11"/>
      <c r="D406" s="11"/>
      <c r="G406" s="31"/>
      <c r="H406" s="31"/>
      <c r="I406" s="14"/>
    </row>
    <row r="407" spans="2:9" s="2" customFormat="1" x14ac:dyDescent="0.2">
      <c r="B407" s="3"/>
      <c r="C407" s="11"/>
      <c r="D407" s="11"/>
      <c r="G407" s="31"/>
      <c r="H407" s="31"/>
      <c r="I407" s="14"/>
    </row>
    <row r="408" spans="2:9" s="2" customFormat="1" x14ac:dyDescent="0.2">
      <c r="B408" s="3"/>
      <c r="C408" s="11"/>
      <c r="D408" s="11"/>
      <c r="G408" s="31"/>
      <c r="H408" s="31"/>
      <c r="I408" s="14"/>
    </row>
    <row r="409" spans="2:9" s="2" customFormat="1" x14ac:dyDescent="0.2">
      <c r="B409" s="3"/>
      <c r="C409" s="11"/>
      <c r="D409" s="11"/>
      <c r="G409" s="31"/>
      <c r="H409" s="31"/>
      <c r="I409" s="14"/>
    </row>
    <row r="410" spans="2:9" s="2" customFormat="1" x14ac:dyDescent="0.2">
      <c r="B410" s="3"/>
      <c r="C410" s="11"/>
      <c r="D410" s="11"/>
      <c r="G410" s="31"/>
      <c r="H410" s="31"/>
      <c r="I410" s="14"/>
    </row>
    <row r="411" spans="2:9" s="2" customFormat="1" x14ac:dyDescent="0.2">
      <c r="B411" s="3"/>
      <c r="C411" s="11"/>
      <c r="D411" s="11"/>
      <c r="G411" s="31"/>
      <c r="H411" s="31"/>
      <c r="I411" s="14"/>
    </row>
    <row r="412" spans="2:9" s="2" customFormat="1" x14ac:dyDescent="0.2">
      <c r="B412" s="3"/>
      <c r="C412" s="11"/>
      <c r="D412" s="11"/>
      <c r="G412" s="31"/>
      <c r="H412" s="31"/>
      <c r="I412" s="14"/>
    </row>
    <row r="413" spans="2:9" s="2" customFormat="1" x14ac:dyDescent="0.2">
      <c r="B413" s="3"/>
      <c r="C413" s="11"/>
      <c r="D413" s="11"/>
      <c r="G413" s="31"/>
      <c r="H413" s="31"/>
      <c r="I413" s="14"/>
    </row>
    <row r="414" spans="2:9" s="2" customFormat="1" x14ac:dyDescent="0.2">
      <c r="B414" s="3"/>
      <c r="C414" s="11"/>
      <c r="D414" s="11"/>
      <c r="G414" s="31"/>
      <c r="H414" s="31"/>
      <c r="I414" s="14"/>
    </row>
    <row r="415" spans="2:9" s="2" customFormat="1" x14ac:dyDescent="0.2">
      <c r="B415" s="3"/>
      <c r="C415" s="11"/>
      <c r="D415" s="11"/>
      <c r="G415" s="31"/>
      <c r="H415" s="31"/>
      <c r="I415" s="14"/>
    </row>
    <row r="416" spans="2:9" s="2" customFormat="1" x14ac:dyDescent="0.2">
      <c r="B416" s="3"/>
      <c r="C416" s="11"/>
      <c r="D416" s="11"/>
      <c r="G416" s="31"/>
      <c r="H416" s="31"/>
      <c r="I416" s="14"/>
    </row>
    <row r="417" spans="2:9" s="2" customFormat="1" x14ac:dyDescent="0.2">
      <c r="B417" s="3"/>
      <c r="C417" s="11"/>
      <c r="D417" s="11"/>
      <c r="G417" s="31"/>
      <c r="H417" s="31"/>
      <c r="I417" s="14"/>
    </row>
    <row r="418" spans="2:9" s="2" customFormat="1" x14ac:dyDescent="0.2">
      <c r="B418" s="3"/>
      <c r="C418" s="11"/>
      <c r="D418" s="11"/>
      <c r="G418" s="31"/>
      <c r="H418" s="31"/>
      <c r="I418" s="14"/>
    </row>
    <row r="419" spans="2:9" s="2" customFormat="1" x14ac:dyDescent="0.2">
      <c r="B419" s="3"/>
      <c r="C419" s="11"/>
      <c r="D419" s="11"/>
      <c r="G419" s="31"/>
      <c r="H419" s="31"/>
      <c r="I419" s="14"/>
    </row>
    <row r="420" spans="2:9" s="2" customFormat="1" x14ac:dyDescent="0.2">
      <c r="B420" s="3"/>
      <c r="C420" s="11"/>
      <c r="D420" s="11"/>
      <c r="G420" s="31"/>
      <c r="H420" s="31"/>
      <c r="I420" s="14"/>
    </row>
    <row r="421" spans="2:9" s="2" customFormat="1" x14ac:dyDescent="0.2">
      <c r="B421" s="3"/>
      <c r="C421" s="11"/>
      <c r="D421" s="11"/>
      <c r="G421" s="31"/>
      <c r="H421" s="31"/>
      <c r="I421" s="14"/>
    </row>
    <row r="422" spans="2:9" s="2" customFormat="1" x14ac:dyDescent="0.2">
      <c r="B422" s="3"/>
      <c r="C422" s="11"/>
      <c r="D422" s="11"/>
      <c r="G422" s="31"/>
      <c r="H422" s="31"/>
      <c r="I422" s="14"/>
    </row>
    <row r="423" spans="2:9" s="2" customFormat="1" x14ac:dyDescent="0.2">
      <c r="B423" s="3"/>
      <c r="C423" s="11"/>
      <c r="D423" s="11"/>
      <c r="G423" s="31"/>
      <c r="H423" s="31"/>
      <c r="I423" s="14"/>
    </row>
    <row r="424" spans="2:9" s="2" customFormat="1" x14ac:dyDescent="0.2">
      <c r="B424" s="3"/>
      <c r="C424" s="11"/>
      <c r="D424" s="11"/>
      <c r="G424" s="31"/>
      <c r="H424" s="31"/>
      <c r="I424" s="14"/>
    </row>
    <row r="425" spans="2:9" s="2" customFormat="1" x14ac:dyDescent="0.2">
      <c r="B425" s="3"/>
      <c r="C425" s="11"/>
      <c r="D425" s="11"/>
      <c r="G425" s="31"/>
      <c r="H425" s="31"/>
      <c r="I425" s="14"/>
    </row>
    <row r="426" spans="2:9" s="2" customFormat="1" x14ac:dyDescent="0.2">
      <c r="B426" s="3"/>
      <c r="C426" s="11"/>
      <c r="D426" s="11"/>
      <c r="G426" s="31"/>
      <c r="H426" s="31"/>
      <c r="I426" s="14"/>
    </row>
    <row r="427" spans="2:9" s="2" customFormat="1" x14ac:dyDescent="0.2">
      <c r="B427" s="3"/>
      <c r="C427" s="11"/>
      <c r="D427" s="11"/>
      <c r="G427" s="31"/>
      <c r="H427" s="31"/>
      <c r="I427" s="14"/>
    </row>
    <row r="428" spans="2:9" s="2" customFormat="1" x14ac:dyDescent="0.2">
      <c r="B428" s="3"/>
      <c r="C428" s="11"/>
      <c r="D428" s="11"/>
      <c r="G428" s="31"/>
      <c r="H428" s="31"/>
      <c r="I428" s="14"/>
    </row>
    <row r="429" spans="2:9" s="2" customFormat="1" x14ac:dyDescent="0.2">
      <c r="B429" s="3"/>
      <c r="C429" s="11"/>
      <c r="D429" s="11"/>
      <c r="G429" s="31"/>
      <c r="H429" s="31"/>
      <c r="I429" s="14"/>
    </row>
    <row r="430" spans="2:9" s="2" customFormat="1" x14ac:dyDescent="0.2">
      <c r="B430" s="3"/>
      <c r="C430" s="11"/>
      <c r="D430" s="11"/>
      <c r="G430" s="31"/>
      <c r="H430" s="31"/>
      <c r="I430" s="14"/>
    </row>
    <row r="431" spans="2:9" s="2" customFormat="1" x14ac:dyDescent="0.2">
      <c r="B431" s="3"/>
      <c r="C431" s="11"/>
      <c r="D431" s="11"/>
      <c r="G431" s="31"/>
      <c r="H431" s="31"/>
      <c r="I431" s="14"/>
    </row>
    <row r="432" spans="2:9" s="2" customFormat="1" x14ac:dyDescent="0.2">
      <c r="B432" s="3"/>
      <c r="C432" s="11"/>
      <c r="D432" s="11"/>
      <c r="G432" s="31"/>
      <c r="H432" s="31"/>
      <c r="I432" s="14"/>
    </row>
    <row r="433" spans="2:9" s="2" customFormat="1" x14ac:dyDescent="0.2">
      <c r="B433" s="3"/>
      <c r="C433" s="11"/>
      <c r="D433" s="11"/>
      <c r="G433" s="31"/>
      <c r="H433" s="31"/>
      <c r="I433" s="14"/>
    </row>
    <row r="434" spans="2:9" s="2" customFormat="1" x14ac:dyDescent="0.2">
      <c r="B434" s="3"/>
      <c r="C434" s="11"/>
      <c r="D434" s="11"/>
      <c r="G434" s="31"/>
      <c r="H434" s="31"/>
      <c r="I434" s="14"/>
    </row>
    <row r="435" spans="2:9" s="2" customFormat="1" x14ac:dyDescent="0.2">
      <c r="B435" s="3"/>
      <c r="C435" s="11"/>
      <c r="D435" s="11"/>
      <c r="G435" s="31"/>
      <c r="H435" s="31"/>
      <c r="I435" s="14"/>
    </row>
    <row r="436" spans="2:9" s="2" customFormat="1" x14ac:dyDescent="0.2">
      <c r="B436" s="3"/>
      <c r="C436" s="11"/>
      <c r="D436" s="11"/>
      <c r="G436" s="31"/>
      <c r="H436" s="31"/>
      <c r="I436" s="14"/>
    </row>
    <row r="437" spans="2:9" s="2" customFormat="1" x14ac:dyDescent="0.2">
      <c r="B437" s="3"/>
      <c r="C437" s="11"/>
      <c r="D437" s="11"/>
      <c r="G437" s="31"/>
      <c r="H437" s="31"/>
      <c r="I437" s="14"/>
    </row>
    <row r="438" spans="2:9" s="2" customFormat="1" x14ac:dyDescent="0.2">
      <c r="B438" s="3"/>
      <c r="C438" s="11"/>
      <c r="D438" s="11"/>
      <c r="G438" s="31"/>
      <c r="H438" s="31"/>
      <c r="I438" s="14"/>
    </row>
    <row r="439" spans="2:9" s="2" customFormat="1" x14ac:dyDescent="0.2">
      <c r="B439" s="3"/>
      <c r="C439" s="11"/>
      <c r="D439" s="11"/>
      <c r="G439" s="31"/>
      <c r="H439" s="31"/>
      <c r="I439" s="14"/>
    </row>
    <row r="440" spans="2:9" s="2" customFormat="1" x14ac:dyDescent="0.2">
      <c r="B440" s="3"/>
      <c r="C440" s="11"/>
      <c r="D440" s="11"/>
      <c r="G440" s="31"/>
      <c r="H440" s="31"/>
      <c r="I440" s="14"/>
    </row>
    <row r="441" spans="2:9" s="2" customFormat="1" x14ac:dyDescent="0.2">
      <c r="B441" s="3"/>
      <c r="C441" s="11"/>
      <c r="D441" s="11"/>
      <c r="G441" s="31"/>
      <c r="H441" s="31"/>
      <c r="I441" s="14"/>
    </row>
    <row r="442" spans="2:9" s="2" customFormat="1" x14ac:dyDescent="0.2">
      <c r="B442" s="3"/>
      <c r="C442" s="11"/>
      <c r="D442" s="11"/>
      <c r="G442" s="31"/>
      <c r="H442" s="31"/>
      <c r="I442" s="14"/>
    </row>
    <row r="443" spans="2:9" s="2" customFormat="1" x14ac:dyDescent="0.2">
      <c r="B443" s="3"/>
      <c r="C443" s="11"/>
      <c r="D443" s="11"/>
      <c r="G443" s="31"/>
      <c r="H443" s="31"/>
      <c r="I443" s="14"/>
    </row>
    <row r="444" spans="2:9" s="2" customFormat="1" x14ac:dyDescent="0.2">
      <c r="B444" s="3"/>
      <c r="C444" s="11"/>
      <c r="D444" s="11"/>
      <c r="G444" s="31"/>
      <c r="H444" s="31"/>
      <c r="I444" s="14"/>
    </row>
    <row r="445" spans="2:9" s="2" customFormat="1" x14ac:dyDescent="0.2">
      <c r="B445" s="3"/>
      <c r="C445" s="11"/>
      <c r="D445" s="11"/>
      <c r="G445" s="31"/>
      <c r="H445" s="31"/>
      <c r="I445" s="14"/>
    </row>
    <row r="446" spans="2:9" s="2" customFormat="1" x14ac:dyDescent="0.2">
      <c r="B446" s="3"/>
      <c r="C446" s="11"/>
      <c r="D446" s="11"/>
      <c r="G446" s="31"/>
      <c r="H446" s="31"/>
      <c r="I446" s="14"/>
    </row>
    <row r="447" spans="2:9" s="2" customFormat="1" x14ac:dyDescent="0.2">
      <c r="B447" s="3"/>
      <c r="C447" s="11"/>
      <c r="D447" s="11"/>
      <c r="G447" s="31"/>
      <c r="H447" s="31"/>
      <c r="I447" s="14"/>
    </row>
    <row r="448" spans="2:9" s="2" customFormat="1" x14ac:dyDescent="0.2">
      <c r="B448" s="3"/>
      <c r="C448" s="11"/>
      <c r="D448" s="11"/>
      <c r="G448" s="31"/>
      <c r="H448" s="31"/>
      <c r="I448" s="14"/>
    </row>
    <row r="449" spans="2:9" s="2" customFormat="1" x14ac:dyDescent="0.2">
      <c r="B449" s="3"/>
      <c r="C449" s="11"/>
      <c r="D449" s="11"/>
      <c r="G449" s="31"/>
      <c r="H449" s="31"/>
      <c r="I449" s="14"/>
    </row>
    <row r="450" spans="2:9" s="2" customFormat="1" x14ac:dyDescent="0.2">
      <c r="B450" s="3"/>
      <c r="C450" s="11"/>
      <c r="D450" s="11"/>
      <c r="G450" s="31"/>
      <c r="H450" s="31"/>
      <c r="I450" s="14"/>
    </row>
    <row r="451" spans="2:9" s="2" customFormat="1" x14ac:dyDescent="0.2">
      <c r="B451" s="3"/>
      <c r="C451" s="11"/>
      <c r="D451" s="11"/>
      <c r="G451" s="31"/>
      <c r="H451" s="31"/>
      <c r="I451" s="14"/>
    </row>
    <row r="452" spans="2:9" s="2" customFormat="1" x14ac:dyDescent="0.2">
      <c r="B452" s="3"/>
      <c r="C452" s="11"/>
      <c r="D452" s="11"/>
      <c r="G452" s="31"/>
      <c r="H452" s="31"/>
      <c r="I452" s="14"/>
    </row>
    <row r="453" spans="2:9" s="2" customFormat="1" x14ac:dyDescent="0.2">
      <c r="B453" s="3"/>
      <c r="C453" s="11"/>
      <c r="D453" s="11"/>
      <c r="G453" s="31"/>
      <c r="H453" s="31"/>
      <c r="I453" s="14"/>
    </row>
    <row r="454" spans="2:9" s="2" customFormat="1" x14ac:dyDescent="0.2">
      <c r="B454" s="3"/>
      <c r="C454" s="11"/>
      <c r="D454" s="11"/>
      <c r="G454" s="31"/>
      <c r="H454" s="31"/>
      <c r="I454" s="14"/>
    </row>
    <row r="455" spans="2:9" s="2" customFormat="1" x14ac:dyDescent="0.2">
      <c r="B455" s="3"/>
      <c r="C455" s="11"/>
      <c r="D455" s="11"/>
      <c r="G455" s="31"/>
      <c r="H455" s="31"/>
      <c r="I455" s="14"/>
    </row>
    <row r="456" spans="2:9" s="2" customFormat="1" x14ac:dyDescent="0.2">
      <c r="B456" s="3"/>
      <c r="C456" s="11"/>
      <c r="D456" s="11"/>
      <c r="G456" s="31"/>
      <c r="H456" s="31"/>
      <c r="I456" s="14"/>
    </row>
    <row r="457" spans="2:9" s="2" customFormat="1" x14ac:dyDescent="0.2">
      <c r="B457" s="3"/>
      <c r="C457" s="11"/>
      <c r="D457" s="11"/>
      <c r="G457" s="31"/>
      <c r="H457" s="31"/>
      <c r="I457" s="14"/>
    </row>
    <row r="458" spans="2:9" s="2" customFormat="1" x14ac:dyDescent="0.2">
      <c r="B458" s="3"/>
      <c r="C458" s="11"/>
      <c r="D458" s="11"/>
      <c r="G458" s="31"/>
      <c r="H458" s="31"/>
      <c r="I458" s="14"/>
    </row>
    <row r="459" spans="2:9" s="2" customFormat="1" x14ac:dyDescent="0.2">
      <c r="B459" s="3"/>
      <c r="C459" s="11"/>
      <c r="D459" s="11"/>
      <c r="G459" s="31"/>
      <c r="H459" s="31"/>
      <c r="I459" s="14"/>
    </row>
    <row r="460" spans="2:9" s="2" customFormat="1" x14ac:dyDescent="0.2">
      <c r="B460" s="3"/>
      <c r="C460" s="11"/>
      <c r="D460" s="11"/>
      <c r="G460" s="31"/>
      <c r="H460" s="31"/>
      <c r="I460" s="14"/>
    </row>
    <row r="461" spans="2:9" s="2" customFormat="1" x14ac:dyDescent="0.2">
      <c r="B461" s="3"/>
      <c r="C461" s="11"/>
      <c r="D461" s="11"/>
      <c r="G461" s="31"/>
      <c r="H461" s="31"/>
      <c r="I461" s="14"/>
    </row>
    <row r="462" spans="2:9" s="2" customFormat="1" x14ac:dyDescent="0.2">
      <c r="B462" s="3"/>
      <c r="C462" s="11"/>
      <c r="D462" s="11"/>
      <c r="G462" s="31"/>
      <c r="H462" s="31"/>
      <c r="I462" s="14"/>
    </row>
    <row r="463" spans="2:9" s="2" customFormat="1" x14ac:dyDescent="0.2">
      <c r="B463" s="3"/>
      <c r="C463" s="11"/>
      <c r="D463" s="11"/>
      <c r="G463" s="31"/>
      <c r="H463" s="31"/>
      <c r="I463" s="14"/>
    </row>
    <row r="464" spans="2:9" s="2" customFormat="1" x14ac:dyDescent="0.2">
      <c r="B464" s="3"/>
      <c r="C464" s="11"/>
      <c r="D464" s="11"/>
      <c r="G464" s="31"/>
      <c r="H464" s="31"/>
      <c r="I464" s="14"/>
    </row>
    <row r="465" spans="2:9" s="2" customFormat="1" x14ac:dyDescent="0.2">
      <c r="B465" s="3"/>
      <c r="C465" s="11"/>
      <c r="D465" s="11"/>
      <c r="G465" s="31"/>
      <c r="H465" s="31"/>
      <c r="I465" s="14"/>
    </row>
    <row r="466" spans="2:9" s="2" customFormat="1" x14ac:dyDescent="0.2">
      <c r="B466" s="3"/>
      <c r="C466" s="11"/>
      <c r="D466" s="11"/>
      <c r="G466" s="31"/>
      <c r="H466" s="31"/>
      <c r="I466" s="14"/>
    </row>
    <row r="467" spans="2:9" s="2" customFormat="1" x14ac:dyDescent="0.2">
      <c r="B467" s="3"/>
      <c r="C467" s="11"/>
      <c r="D467" s="11"/>
      <c r="G467" s="31"/>
      <c r="H467" s="31"/>
      <c r="I467" s="14"/>
    </row>
    <row r="468" spans="2:9" s="2" customFormat="1" x14ac:dyDescent="0.2">
      <c r="B468" s="3"/>
      <c r="C468" s="11"/>
      <c r="D468" s="11"/>
      <c r="G468" s="31"/>
      <c r="H468" s="31"/>
      <c r="I468" s="14"/>
    </row>
    <row r="469" spans="2:9" s="2" customFormat="1" x14ac:dyDescent="0.2">
      <c r="B469" s="3"/>
      <c r="C469" s="11"/>
      <c r="D469" s="11"/>
      <c r="G469" s="31"/>
      <c r="H469" s="31"/>
      <c r="I469" s="14"/>
    </row>
    <row r="470" spans="2:9" s="2" customFormat="1" x14ac:dyDescent="0.2">
      <c r="B470" s="3"/>
      <c r="C470" s="11"/>
      <c r="D470" s="11"/>
      <c r="G470" s="31"/>
      <c r="H470" s="31"/>
      <c r="I470" s="14"/>
    </row>
    <row r="471" spans="2:9" s="2" customFormat="1" x14ac:dyDescent="0.2">
      <c r="B471" s="3"/>
      <c r="C471" s="11"/>
      <c r="D471" s="11"/>
      <c r="G471" s="31"/>
      <c r="H471" s="31"/>
      <c r="I471" s="14"/>
    </row>
    <row r="472" spans="2:9" s="2" customFormat="1" x14ac:dyDescent="0.2">
      <c r="B472" s="3"/>
      <c r="C472" s="11"/>
      <c r="D472" s="11"/>
      <c r="G472" s="31"/>
      <c r="H472" s="31"/>
      <c r="I472" s="14"/>
    </row>
    <row r="473" spans="2:9" s="2" customFormat="1" x14ac:dyDescent="0.2">
      <c r="B473" s="3"/>
      <c r="C473" s="11"/>
      <c r="D473" s="11"/>
      <c r="G473" s="31"/>
      <c r="H473" s="31"/>
      <c r="I473" s="14"/>
    </row>
    <row r="474" spans="2:9" s="2" customFormat="1" x14ac:dyDescent="0.2">
      <c r="B474" s="3"/>
      <c r="C474" s="11"/>
      <c r="D474" s="11"/>
      <c r="G474" s="31"/>
      <c r="H474" s="31"/>
      <c r="I474" s="14"/>
    </row>
    <row r="475" spans="2:9" s="2" customFormat="1" x14ac:dyDescent="0.2">
      <c r="B475" s="3"/>
      <c r="C475" s="11"/>
      <c r="D475" s="11"/>
      <c r="G475" s="31"/>
      <c r="H475" s="31"/>
      <c r="I475" s="14"/>
    </row>
    <row r="476" spans="2:9" s="2" customFormat="1" x14ac:dyDescent="0.2">
      <c r="B476" s="3"/>
      <c r="C476" s="11"/>
      <c r="D476" s="11"/>
      <c r="G476" s="31"/>
      <c r="H476" s="31"/>
      <c r="I476" s="14"/>
    </row>
    <row r="477" spans="2:9" s="2" customFormat="1" x14ac:dyDescent="0.2">
      <c r="B477" s="3"/>
      <c r="C477" s="11"/>
      <c r="D477" s="11"/>
      <c r="G477" s="31"/>
      <c r="H477" s="31"/>
      <c r="I477" s="14"/>
    </row>
    <row r="478" spans="2:9" s="2" customFormat="1" x14ac:dyDescent="0.2">
      <c r="B478" s="3"/>
      <c r="C478" s="11"/>
      <c r="D478" s="11"/>
      <c r="G478" s="31"/>
      <c r="H478" s="31"/>
      <c r="I478" s="14"/>
    </row>
    <row r="479" spans="2:9" s="2" customFormat="1" x14ac:dyDescent="0.2">
      <c r="B479" s="3"/>
      <c r="C479" s="11"/>
      <c r="D479" s="11"/>
      <c r="G479" s="31"/>
      <c r="H479" s="31"/>
      <c r="I479" s="14"/>
    </row>
    <row r="480" spans="2:9" s="2" customFormat="1" x14ac:dyDescent="0.2">
      <c r="B480" s="3"/>
      <c r="C480" s="11"/>
      <c r="D480" s="11"/>
      <c r="G480" s="31"/>
      <c r="H480" s="31"/>
      <c r="I480" s="14"/>
    </row>
    <row r="481" spans="2:9" s="2" customFormat="1" x14ac:dyDescent="0.2">
      <c r="B481" s="3"/>
      <c r="C481" s="11"/>
      <c r="D481" s="11"/>
      <c r="G481" s="31"/>
      <c r="H481" s="31"/>
      <c r="I481" s="14"/>
    </row>
    <row r="482" spans="2:9" s="2" customFormat="1" x14ac:dyDescent="0.2">
      <c r="B482" s="3"/>
      <c r="C482" s="11"/>
      <c r="D482" s="11"/>
      <c r="G482" s="31"/>
      <c r="H482" s="31"/>
      <c r="I482" s="14"/>
    </row>
    <row r="483" spans="2:9" s="2" customFormat="1" x14ac:dyDescent="0.2">
      <c r="B483" s="3"/>
      <c r="C483" s="11"/>
      <c r="D483" s="11"/>
      <c r="G483" s="31"/>
      <c r="H483" s="31"/>
      <c r="I483" s="14"/>
    </row>
    <row r="484" spans="2:9" s="2" customFormat="1" x14ac:dyDescent="0.2">
      <c r="B484" s="3"/>
      <c r="C484" s="11"/>
      <c r="D484" s="11"/>
      <c r="G484" s="31"/>
      <c r="H484" s="31"/>
      <c r="I484" s="14"/>
    </row>
    <row r="485" spans="2:9" s="2" customFormat="1" x14ac:dyDescent="0.2">
      <c r="B485" s="3"/>
      <c r="C485" s="11"/>
      <c r="D485" s="11"/>
      <c r="G485" s="31"/>
      <c r="H485" s="31"/>
      <c r="I485" s="14"/>
    </row>
    <row r="486" spans="2:9" s="2" customFormat="1" x14ac:dyDescent="0.2">
      <c r="B486" s="3"/>
      <c r="C486" s="11"/>
      <c r="D486" s="11"/>
      <c r="G486" s="31"/>
      <c r="H486" s="31"/>
      <c r="I486" s="14"/>
    </row>
    <row r="487" spans="2:9" s="2" customFormat="1" x14ac:dyDescent="0.2">
      <c r="B487" s="3"/>
      <c r="C487" s="11"/>
      <c r="D487" s="11"/>
      <c r="G487" s="31"/>
      <c r="H487" s="31"/>
      <c r="I487" s="14"/>
    </row>
    <row r="488" spans="2:9" s="2" customFormat="1" x14ac:dyDescent="0.2">
      <c r="B488" s="3"/>
      <c r="C488" s="11"/>
      <c r="D488" s="11"/>
      <c r="G488" s="31"/>
      <c r="H488" s="31"/>
      <c r="I488" s="14"/>
    </row>
  </sheetData>
  <mergeCells count="8">
    <mergeCell ref="A4:C4"/>
    <mergeCell ref="D1:F1"/>
    <mergeCell ref="D2:F2"/>
    <mergeCell ref="D3:F3"/>
    <mergeCell ref="D4:F4"/>
    <mergeCell ref="A1:C1"/>
    <mergeCell ref="A2:C2"/>
    <mergeCell ref="A3:C3"/>
  </mergeCells>
  <dataValidations count="3">
    <dataValidation allowBlank="1" showInputMessage="1" showErrorMessage="1" promptTitle="Published List Price" prompt="Mandatory:  For each Component Title, you must provide Published List Price. This field can not be left blank." sqref="G65527:G65569 JC65527:JC65569 SY65527:SY65569 ACU65527:ACU65569 AMQ65527:AMQ65569 AWM65527:AWM65569 BGI65527:BGI65569 BQE65527:BQE65569 CAA65527:CAA65569 CJW65527:CJW65569 CTS65527:CTS65569 DDO65527:DDO65569 DNK65527:DNK65569 DXG65527:DXG65569 EHC65527:EHC65569 EQY65527:EQY65569 FAU65527:FAU65569 FKQ65527:FKQ65569 FUM65527:FUM65569 GEI65527:GEI65569 GOE65527:GOE65569 GYA65527:GYA65569 HHW65527:HHW65569 HRS65527:HRS65569 IBO65527:IBO65569 ILK65527:ILK65569 IVG65527:IVG65569 JFC65527:JFC65569 JOY65527:JOY65569 JYU65527:JYU65569 KIQ65527:KIQ65569 KSM65527:KSM65569 LCI65527:LCI65569 LME65527:LME65569 LWA65527:LWA65569 MFW65527:MFW65569 MPS65527:MPS65569 MZO65527:MZO65569 NJK65527:NJK65569 NTG65527:NTG65569 ODC65527:ODC65569 OMY65527:OMY65569 OWU65527:OWU65569 PGQ65527:PGQ65569 PQM65527:PQM65569 QAI65527:QAI65569 QKE65527:QKE65569 QUA65527:QUA65569 RDW65527:RDW65569 RNS65527:RNS65569 RXO65527:RXO65569 SHK65527:SHK65569 SRG65527:SRG65569 TBC65527:TBC65569 TKY65527:TKY65569 TUU65527:TUU65569 UEQ65527:UEQ65569 UOM65527:UOM65569 UYI65527:UYI65569 VIE65527:VIE65569 VSA65527:VSA65569 WBW65527:WBW65569 WLS65527:WLS65569 WVO65527:WVO65569 G131063:G131105 JC131063:JC131105 SY131063:SY131105 ACU131063:ACU131105 AMQ131063:AMQ131105 AWM131063:AWM131105 BGI131063:BGI131105 BQE131063:BQE131105 CAA131063:CAA131105 CJW131063:CJW131105 CTS131063:CTS131105 DDO131063:DDO131105 DNK131063:DNK131105 DXG131063:DXG131105 EHC131063:EHC131105 EQY131063:EQY131105 FAU131063:FAU131105 FKQ131063:FKQ131105 FUM131063:FUM131105 GEI131063:GEI131105 GOE131063:GOE131105 GYA131063:GYA131105 HHW131063:HHW131105 HRS131063:HRS131105 IBO131063:IBO131105 ILK131063:ILK131105 IVG131063:IVG131105 JFC131063:JFC131105 JOY131063:JOY131105 JYU131063:JYU131105 KIQ131063:KIQ131105 KSM131063:KSM131105 LCI131063:LCI131105 LME131063:LME131105 LWA131063:LWA131105 MFW131063:MFW131105 MPS131063:MPS131105 MZO131063:MZO131105 NJK131063:NJK131105 NTG131063:NTG131105 ODC131063:ODC131105 OMY131063:OMY131105 OWU131063:OWU131105 PGQ131063:PGQ131105 PQM131063:PQM131105 QAI131063:QAI131105 QKE131063:QKE131105 QUA131063:QUA131105 RDW131063:RDW131105 RNS131063:RNS131105 RXO131063:RXO131105 SHK131063:SHK131105 SRG131063:SRG131105 TBC131063:TBC131105 TKY131063:TKY131105 TUU131063:TUU131105 UEQ131063:UEQ131105 UOM131063:UOM131105 UYI131063:UYI131105 VIE131063:VIE131105 VSA131063:VSA131105 WBW131063:WBW131105 WLS131063:WLS131105 WVO131063:WVO131105 G196599:G196641 JC196599:JC196641 SY196599:SY196641 ACU196599:ACU196641 AMQ196599:AMQ196641 AWM196599:AWM196641 BGI196599:BGI196641 BQE196599:BQE196641 CAA196599:CAA196641 CJW196599:CJW196641 CTS196599:CTS196641 DDO196599:DDO196641 DNK196599:DNK196641 DXG196599:DXG196641 EHC196599:EHC196641 EQY196599:EQY196641 FAU196599:FAU196641 FKQ196599:FKQ196641 FUM196599:FUM196641 GEI196599:GEI196641 GOE196599:GOE196641 GYA196599:GYA196641 HHW196599:HHW196641 HRS196599:HRS196641 IBO196599:IBO196641 ILK196599:ILK196641 IVG196599:IVG196641 JFC196599:JFC196641 JOY196599:JOY196641 JYU196599:JYU196641 KIQ196599:KIQ196641 KSM196599:KSM196641 LCI196599:LCI196641 LME196599:LME196641 LWA196599:LWA196641 MFW196599:MFW196641 MPS196599:MPS196641 MZO196599:MZO196641 NJK196599:NJK196641 NTG196599:NTG196641 ODC196599:ODC196641 OMY196599:OMY196641 OWU196599:OWU196641 PGQ196599:PGQ196641 PQM196599:PQM196641 QAI196599:QAI196641 QKE196599:QKE196641 QUA196599:QUA196641 RDW196599:RDW196641 RNS196599:RNS196641 RXO196599:RXO196641 SHK196599:SHK196641 SRG196599:SRG196641 TBC196599:TBC196641 TKY196599:TKY196641 TUU196599:TUU196641 UEQ196599:UEQ196641 UOM196599:UOM196641 UYI196599:UYI196641 VIE196599:VIE196641 VSA196599:VSA196641 WBW196599:WBW196641 WLS196599:WLS196641 WVO196599:WVO196641 G262135:G262177 JC262135:JC262177 SY262135:SY262177 ACU262135:ACU262177 AMQ262135:AMQ262177 AWM262135:AWM262177 BGI262135:BGI262177 BQE262135:BQE262177 CAA262135:CAA262177 CJW262135:CJW262177 CTS262135:CTS262177 DDO262135:DDO262177 DNK262135:DNK262177 DXG262135:DXG262177 EHC262135:EHC262177 EQY262135:EQY262177 FAU262135:FAU262177 FKQ262135:FKQ262177 FUM262135:FUM262177 GEI262135:GEI262177 GOE262135:GOE262177 GYA262135:GYA262177 HHW262135:HHW262177 HRS262135:HRS262177 IBO262135:IBO262177 ILK262135:ILK262177 IVG262135:IVG262177 JFC262135:JFC262177 JOY262135:JOY262177 JYU262135:JYU262177 KIQ262135:KIQ262177 KSM262135:KSM262177 LCI262135:LCI262177 LME262135:LME262177 LWA262135:LWA262177 MFW262135:MFW262177 MPS262135:MPS262177 MZO262135:MZO262177 NJK262135:NJK262177 NTG262135:NTG262177 ODC262135:ODC262177 OMY262135:OMY262177 OWU262135:OWU262177 PGQ262135:PGQ262177 PQM262135:PQM262177 QAI262135:QAI262177 QKE262135:QKE262177 QUA262135:QUA262177 RDW262135:RDW262177 RNS262135:RNS262177 RXO262135:RXO262177 SHK262135:SHK262177 SRG262135:SRG262177 TBC262135:TBC262177 TKY262135:TKY262177 TUU262135:TUU262177 UEQ262135:UEQ262177 UOM262135:UOM262177 UYI262135:UYI262177 VIE262135:VIE262177 VSA262135:VSA262177 WBW262135:WBW262177 WLS262135:WLS262177 WVO262135:WVO262177 G327671:G327713 JC327671:JC327713 SY327671:SY327713 ACU327671:ACU327713 AMQ327671:AMQ327713 AWM327671:AWM327713 BGI327671:BGI327713 BQE327671:BQE327713 CAA327671:CAA327713 CJW327671:CJW327713 CTS327671:CTS327713 DDO327671:DDO327713 DNK327671:DNK327713 DXG327671:DXG327713 EHC327671:EHC327713 EQY327671:EQY327713 FAU327671:FAU327713 FKQ327671:FKQ327713 FUM327671:FUM327713 GEI327671:GEI327713 GOE327671:GOE327713 GYA327671:GYA327713 HHW327671:HHW327713 HRS327671:HRS327713 IBO327671:IBO327713 ILK327671:ILK327713 IVG327671:IVG327713 JFC327671:JFC327713 JOY327671:JOY327713 JYU327671:JYU327713 KIQ327671:KIQ327713 KSM327671:KSM327713 LCI327671:LCI327713 LME327671:LME327713 LWA327671:LWA327713 MFW327671:MFW327713 MPS327671:MPS327713 MZO327671:MZO327713 NJK327671:NJK327713 NTG327671:NTG327713 ODC327671:ODC327713 OMY327671:OMY327713 OWU327671:OWU327713 PGQ327671:PGQ327713 PQM327671:PQM327713 QAI327671:QAI327713 QKE327671:QKE327713 QUA327671:QUA327713 RDW327671:RDW327713 RNS327671:RNS327713 RXO327671:RXO327713 SHK327671:SHK327713 SRG327671:SRG327713 TBC327671:TBC327713 TKY327671:TKY327713 TUU327671:TUU327713 UEQ327671:UEQ327713 UOM327671:UOM327713 UYI327671:UYI327713 VIE327671:VIE327713 VSA327671:VSA327713 WBW327671:WBW327713 WLS327671:WLS327713 WVO327671:WVO327713 G393207:G393249 JC393207:JC393249 SY393207:SY393249 ACU393207:ACU393249 AMQ393207:AMQ393249 AWM393207:AWM393249 BGI393207:BGI393249 BQE393207:BQE393249 CAA393207:CAA393249 CJW393207:CJW393249 CTS393207:CTS393249 DDO393207:DDO393249 DNK393207:DNK393249 DXG393207:DXG393249 EHC393207:EHC393249 EQY393207:EQY393249 FAU393207:FAU393249 FKQ393207:FKQ393249 FUM393207:FUM393249 GEI393207:GEI393249 GOE393207:GOE393249 GYA393207:GYA393249 HHW393207:HHW393249 HRS393207:HRS393249 IBO393207:IBO393249 ILK393207:ILK393249 IVG393207:IVG393249 JFC393207:JFC393249 JOY393207:JOY393249 JYU393207:JYU393249 KIQ393207:KIQ393249 KSM393207:KSM393249 LCI393207:LCI393249 LME393207:LME393249 LWA393207:LWA393249 MFW393207:MFW393249 MPS393207:MPS393249 MZO393207:MZO393249 NJK393207:NJK393249 NTG393207:NTG393249 ODC393207:ODC393249 OMY393207:OMY393249 OWU393207:OWU393249 PGQ393207:PGQ393249 PQM393207:PQM393249 QAI393207:QAI393249 QKE393207:QKE393249 QUA393207:QUA393249 RDW393207:RDW393249 RNS393207:RNS393249 RXO393207:RXO393249 SHK393207:SHK393249 SRG393207:SRG393249 TBC393207:TBC393249 TKY393207:TKY393249 TUU393207:TUU393249 UEQ393207:UEQ393249 UOM393207:UOM393249 UYI393207:UYI393249 VIE393207:VIE393249 VSA393207:VSA393249 WBW393207:WBW393249 WLS393207:WLS393249 WVO393207:WVO393249 G458743:G458785 JC458743:JC458785 SY458743:SY458785 ACU458743:ACU458785 AMQ458743:AMQ458785 AWM458743:AWM458785 BGI458743:BGI458785 BQE458743:BQE458785 CAA458743:CAA458785 CJW458743:CJW458785 CTS458743:CTS458785 DDO458743:DDO458785 DNK458743:DNK458785 DXG458743:DXG458785 EHC458743:EHC458785 EQY458743:EQY458785 FAU458743:FAU458785 FKQ458743:FKQ458785 FUM458743:FUM458785 GEI458743:GEI458785 GOE458743:GOE458785 GYA458743:GYA458785 HHW458743:HHW458785 HRS458743:HRS458785 IBO458743:IBO458785 ILK458743:ILK458785 IVG458743:IVG458785 JFC458743:JFC458785 JOY458743:JOY458785 JYU458743:JYU458785 KIQ458743:KIQ458785 KSM458743:KSM458785 LCI458743:LCI458785 LME458743:LME458785 LWA458743:LWA458785 MFW458743:MFW458785 MPS458743:MPS458785 MZO458743:MZO458785 NJK458743:NJK458785 NTG458743:NTG458785 ODC458743:ODC458785 OMY458743:OMY458785 OWU458743:OWU458785 PGQ458743:PGQ458785 PQM458743:PQM458785 QAI458743:QAI458785 QKE458743:QKE458785 QUA458743:QUA458785 RDW458743:RDW458785 RNS458743:RNS458785 RXO458743:RXO458785 SHK458743:SHK458785 SRG458743:SRG458785 TBC458743:TBC458785 TKY458743:TKY458785 TUU458743:TUU458785 UEQ458743:UEQ458785 UOM458743:UOM458785 UYI458743:UYI458785 VIE458743:VIE458785 VSA458743:VSA458785 WBW458743:WBW458785 WLS458743:WLS458785 WVO458743:WVO458785 G524279:G524321 JC524279:JC524321 SY524279:SY524321 ACU524279:ACU524321 AMQ524279:AMQ524321 AWM524279:AWM524321 BGI524279:BGI524321 BQE524279:BQE524321 CAA524279:CAA524321 CJW524279:CJW524321 CTS524279:CTS524321 DDO524279:DDO524321 DNK524279:DNK524321 DXG524279:DXG524321 EHC524279:EHC524321 EQY524279:EQY524321 FAU524279:FAU524321 FKQ524279:FKQ524321 FUM524279:FUM524321 GEI524279:GEI524321 GOE524279:GOE524321 GYA524279:GYA524321 HHW524279:HHW524321 HRS524279:HRS524321 IBO524279:IBO524321 ILK524279:ILK524321 IVG524279:IVG524321 JFC524279:JFC524321 JOY524279:JOY524321 JYU524279:JYU524321 KIQ524279:KIQ524321 KSM524279:KSM524321 LCI524279:LCI524321 LME524279:LME524321 LWA524279:LWA524321 MFW524279:MFW524321 MPS524279:MPS524321 MZO524279:MZO524321 NJK524279:NJK524321 NTG524279:NTG524321 ODC524279:ODC524321 OMY524279:OMY524321 OWU524279:OWU524321 PGQ524279:PGQ524321 PQM524279:PQM524321 QAI524279:QAI524321 QKE524279:QKE524321 QUA524279:QUA524321 RDW524279:RDW524321 RNS524279:RNS524321 RXO524279:RXO524321 SHK524279:SHK524321 SRG524279:SRG524321 TBC524279:TBC524321 TKY524279:TKY524321 TUU524279:TUU524321 UEQ524279:UEQ524321 UOM524279:UOM524321 UYI524279:UYI524321 VIE524279:VIE524321 VSA524279:VSA524321 WBW524279:WBW524321 WLS524279:WLS524321 WVO524279:WVO524321 G589815:G589857 JC589815:JC589857 SY589815:SY589857 ACU589815:ACU589857 AMQ589815:AMQ589857 AWM589815:AWM589857 BGI589815:BGI589857 BQE589815:BQE589857 CAA589815:CAA589857 CJW589815:CJW589857 CTS589815:CTS589857 DDO589815:DDO589857 DNK589815:DNK589857 DXG589815:DXG589857 EHC589815:EHC589857 EQY589815:EQY589857 FAU589815:FAU589857 FKQ589815:FKQ589857 FUM589815:FUM589857 GEI589815:GEI589857 GOE589815:GOE589857 GYA589815:GYA589857 HHW589815:HHW589857 HRS589815:HRS589857 IBO589815:IBO589857 ILK589815:ILK589857 IVG589815:IVG589857 JFC589815:JFC589857 JOY589815:JOY589857 JYU589815:JYU589857 KIQ589815:KIQ589857 KSM589815:KSM589857 LCI589815:LCI589857 LME589815:LME589857 LWA589815:LWA589857 MFW589815:MFW589857 MPS589815:MPS589857 MZO589815:MZO589857 NJK589815:NJK589857 NTG589815:NTG589857 ODC589815:ODC589857 OMY589815:OMY589857 OWU589815:OWU589857 PGQ589815:PGQ589857 PQM589815:PQM589857 QAI589815:QAI589857 QKE589815:QKE589857 QUA589815:QUA589857 RDW589815:RDW589857 RNS589815:RNS589857 RXO589815:RXO589857 SHK589815:SHK589857 SRG589815:SRG589857 TBC589815:TBC589857 TKY589815:TKY589857 TUU589815:TUU589857 UEQ589815:UEQ589857 UOM589815:UOM589857 UYI589815:UYI589857 VIE589815:VIE589857 VSA589815:VSA589857 WBW589815:WBW589857 WLS589815:WLS589857 WVO589815:WVO589857 G655351:G655393 JC655351:JC655393 SY655351:SY655393 ACU655351:ACU655393 AMQ655351:AMQ655393 AWM655351:AWM655393 BGI655351:BGI655393 BQE655351:BQE655393 CAA655351:CAA655393 CJW655351:CJW655393 CTS655351:CTS655393 DDO655351:DDO655393 DNK655351:DNK655393 DXG655351:DXG655393 EHC655351:EHC655393 EQY655351:EQY655393 FAU655351:FAU655393 FKQ655351:FKQ655393 FUM655351:FUM655393 GEI655351:GEI655393 GOE655351:GOE655393 GYA655351:GYA655393 HHW655351:HHW655393 HRS655351:HRS655393 IBO655351:IBO655393 ILK655351:ILK655393 IVG655351:IVG655393 JFC655351:JFC655393 JOY655351:JOY655393 JYU655351:JYU655393 KIQ655351:KIQ655393 KSM655351:KSM655393 LCI655351:LCI655393 LME655351:LME655393 LWA655351:LWA655393 MFW655351:MFW655393 MPS655351:MPS655393 MZO655351:MZO655393 NJK655351:NJK655393 NTG655351:NTG655393 ODC655351:ODC655393 OMY655351:OMY655393 OWU655351:OWU655393 PGQ655351:PGQ655393 PQM655351:PQM655393 QAI655351:QAI655393 QKE655351:QKE655393 QUA655351:QUA655393 RDW655351:RDW655393 RNS655351:RNS655393 RXO655351:RXO655393 SHK655351:SHK655393 SRG655351:SRG655393 TBC655351:TBC655393 TKY655351:TKY655393 TUU655351:TUU655393 UEQ655351:UEQ655393 UOM655351:UOM655393 UYI655351:UYI655393 VIE655351:VIE655393 VSA655351:VSA655393 WBW655351:WBW655393 WLS655351:WLS655393 WVO655351:WVO655393 G720887:G720929 JC720887:JC720929 SY720887:SY720929 ACU720887:ACU720929 AMQ720887:AMQ720929 AWM720887:AWM720929 BGI720887:BGI720929 BQE720887:BQE720929 CAA720887:CAA720929 CJW720887:CJW720929 CTS720887:CTS720929 DDO720887:DDO720929 DNK720887:DNK720929 DXG720887:DXG720929 EHC720887:EHC720929 EQY720887:EQY720929 FAU720887:FAU720929 FKQ720887:FKQ720929 FUM720887:FUM720929 GEI720887:GEI720929 GOE720887:GOE720929 GYA720887:GYA720929 HHW720887:HHW720929 HRS720887:HRS720929 IBO720887:IBO720929 ILK720887:ILK720929 IVG720887:IVG720929 JFC720887:JFC720929 JOY720887:JOY720929 JYU720887:JYU720929 KIQ720887:KIQ720929 KSM720887:KSM720929 LCI720887:LCI720929 LME720887:LME720929 LWA720887:LWA720929 MFW720887:MFW720929 MPS720887:MPS720929 MZO720887:MZO720929 NJK720887:NJK720929 NTG720887:NTG720929 ODC720887:ODC720929 OMY720887:OMY720929 OWU720887:OWU720929 PGQ720887:PGQ720929 PQM720887:PQM720929 QAI720887:QAI720929 QKE720887:QKE720929 QUA720887:QUA720929 RDW720887:RDW720929 RNS720887:RNS720929 RXO720887:RXO720929 SHK720887:SHK720929 SRG720887:SRG720929 TBC720887:TBC720929 TKY720887:TKY720929 TUU720887:TUU720929 UEQ720887:UEQ720929 UOM720887:UOM720929 UYI720887:UYI720929 VIE720887:VIE720929 VSA720887:VSA720929 WBW720887:WBW720929 WLS720887:WLS720929 WVO720887:WVO720929 G786423:G786465 JC786423:JC786465 SY786423:SY786465 ACU786423:ACU786465 AMQ786423:AMQ786465 AWM786423:AWM786465 BGI786423:BGI786465 BQE786423:BQE786465 CAA786423:CAA786465 CJW786423:CJW786465 CTS786423:CTS786465 DDO786423:DDO786465 DNK786423:DNK786465 DXG786423:DXG786465 EHC786423:EHC786465 EQY786423:EQY786465 FAU786423:FAU786465 FKQ786423:FKQ786465 FUM786423:FUM786465 GEI786423:GEI786465 GOE786423:GOE786465 GYA786423:GYA786465 HHW786423:HHW786465 HRS786423:HRS786465 IBO786423:IBO786465 ILK786423:ILK786465 IVG786423:IVG786465 JFC786423:JFC786465 JOY786423:JOY786465 JYU786423:JYU786465 KIQ786423:KIQ786465 KSM786423:KSM786465 LCI786423:LCI786465 LME786423:LME786465 LWA786423:LWA786465 MFW786423:MFW786465 MPS786423:MPS786465 MZO786423:MZO786465 NJK786423:NJK786465 NTG786423:NTG786465 ODC786423:ODC786465 OMY786423:OMY786465 OWU786423:OWU786465 PGQ786423:PGQ786465 PQM786423:PQM786465 QAI786423:QAI786465 QKE786423:QKE786465 QUA786423:QUA786465 RDW786423:RDW786465 RNS786423:RNS786465 RXO786423:RXO786465 SHK786423:SHK786465 SRG786423:SRG786465 TBC786423:TBC786465 TKY786423:TKY786465 TUU786423:TUU786465 UEQ786423:UEQ786465 UOM786423:UOM786465 UYI786423:UYI786465 VIE786423:VIE786465 VSA786423:VSA786465 WBW786423:WBW786465 WLS786423:WLS786465 WVO786423:WVO786465 G851959:G852001 JC851959:JC852001 SY851959:SY852001 ACU851959:ACU852001 AMQ851959:AMQ852001 AWM851959:AWM852001 BGI851959:BGI852001 BQE851959:BQE852001 CAA851959:CAA852001 CJW851959:CJW852001 CTS851959:CTS852001 DDO851959:DDO852001 DNK851959:DNK852001 DXG851959:DXG852001 EHC851959:EHC852001 EQY851959:EQY852001 FAU851959:FAU852001 FKQ851959:FKQ852001 FUM851959:FUM852001 GEI851959:GEI852001 GOE851959:GOE852001 GYA851959:GYA852001 HHW851959:HHW852001 HRS851959:HRS852001 IBO851959:IBO852001 ILK851959:ILK852001 IVG851959:IVG852001 JFC851959:JFC852001 JOY851959:JOY852001 JYU851959:JYU852001 KIQ851959:KIQ852001 KSM851959:KSM852001 LCI851959:LCI852001 LME851959:LME852001 LWA851959:LWA852001 MFW851959:MFW852001 MPS851959:MPS852001 MZO851959:MZO852001 NJK851959:NJK852001 NTG851959:NTG852001 ODC851959:ODC852001 OMY851959:OMY852001 OWU851959:OWU852001 PGQ851959:PGQ852001 PQM851959:PQM852001 QAI851959:QAI852001 QKE851959:QKE852001 QUA851959:QUA852001 RDW851959:RDW852001 RNS851959:RNS852001 RXO851959:RXO852001 SHK851959:SHK852001 SRG851959:SRG852001 TBC851959:TBC852001 TKY851959:TKY852001 TUU851959:TUU852001 UEQ851959:UEQ852001 UOM851959:UOM852001 UYI851959:UYI852001 VIE851959:VIE852001 VSA851959:VSA852001 WBW851959:WBW852001 WLS851959:WLS852001 WVO851959:WVO852001 G917495:G917537 JC917495:JC917537 SY917495:SY917537 ACU917495:ACU917537 AMQ917495:AMQ917537 AWM917495:AWM917537 BGI917495:BGI917537 BQE917495:BQE917537 CAA917495:CAA917537 CJW917495:CJW917537 CTS917495:CTS917537 DDO917495:DDO917537 DNK917495:DNK917537 DXG917495:DXG917537 EHC917495:EHC917537 EQY917495:EQY917537 FAU917495:FAU917537 FKQ917495:FKQ917537 FUM917495:FUM917537 GEI917495:GEI917537 GOE917495:GOE917537 GYA917495:GYA917537 HHW917495:HHW917537 HRS917495:HRS917537 IBO917495:IBO917537 ILK917495:ILK917537 IVG917495:IVG917537 JFC917495:JFC917537 JOY917495:JOY917537 JYU917495:JYU917537 KIQ917495:KIQ917537 KSM917495:KSM917537 LCI917495:LCI917537 LME917495:LME917537 LWA917495:LWA917537 MFW917495:MFW917537 MPS917495:MPS917537 MZO917495:MZO917537 NJK917495:NJK917537 NTG917495:NTG917537 ODC917495:ODC917537 OMY917495:OMY917537 OWU917495:OWU917537 PGQ917495:PGQ917537 PQM917495:PQM917537 QAI917495:QAI917537 QKE917495:QKE917537 QUA917495:QUA917537 RDW917495:RDW917537 RNS917495:RNS917537 RXO917495:RXO917537 SHK917495:SHK917537 SRG917495:SRG917537 TBC917495:TBC917537 TKY917495:TKY917537 TUU917495:TUU917537 UEQ917495:UEQ917537 UOM917495:UOM917537 UYI917495:UYI917537 VIE917495:VIE917537 VSA917495:VSA917537 WBW917495:WBW917537 WLS917495:WLS917537 WVO917495:WVO917537 G983031:G983073 JC983031:JC983073 SY983031:SY983073 ACU983031:ACU983073 AMQ983031:AMQ983073 AWM983031:AWM983073 BGI983031:BGI983073 BQE983031:BQE983073 CAA983031:CAA983073 CJW983031:CJW983073 CTS983031:CTS983073 DDO983031:DDO983073 DNK983031:DNK983073 DXG983031:DXG983073 EHC983031:EHC983073 EQY983031:EQY983073 FAU983031:FAU983073 FKQ983031:FKQ983073 FUM983031:FUM983073 GEI983031:GEI983073 GOE983031:GOE983073 GYA983031:GYA983073 HHW983031:HHW983073 HRS983031:HRS983073 IBO983031:IBO983073 ILK983031:ILK983073 IVG983031:IVG983073 JFC983031:JFC983073 JOY983031:JOY983073 JYU983031:JYU983073 KIQ983031:KIQ983073 KSM983031:KSM983073 LCI983031:LCI983073 LME983031:LME983073 LWA983031:LWA983073 MFW983031:MFW983073 MPS983031:MPS983073 MZO983031:MZO983073 NJK983031:NJK983073 NTG983031:NTG983073 ODC983031:ODC983073 OMY983031:OMY983073 OWU983031:OWU983073 PGQ983031:PGQ983073 PQM983031:PQM983073 QAI983031:QAI983073 QKE983031:QKE983073 QUA983031:QUA983073 RDW983031:RDW983073 RNS983031:RNS983073 RXO983031:RXO983073 SHK983031:SHK983073 SRG983031:SRG983073 TBC983031:TBC983073 TKY983031:TKY983073 TUU983031:TUU983073 UEQ983031:UEQ983073 UOM983031:UOM983073 UYI983031:UYI983073 VIE983031:VIE983073 VSA983031:VSA983073 WBW983031:WBW983073 WLS983031:WLS983073 WVO983031:WVO983073 WVO7:WVO33 WLS7:WLS33 WBW7:WBW33 VSA7:VSA33 VIE7:VIE33 UYI7:UYI33 UOM7:UOM33 UEQ7:UEQ33 TUU7:TUU33 TKY7:TKY33 TBC7:TBC33 SRG7:SRG33 SHK7:SHK33 RXO7:RXO33 RNS7:RNS33 RDW7:RDW33 QUA7:QUA33 QKE7:QKE33 QAI7:QAI33 PQM7:PQM33 PGQ7:PGQ33 OWU7:OWU33 OMY7:OMY33 ODC7:ODC33 NTG7:NTG33 NJK7:NJK33 MZO7:MZO33 MPS7:MPS33 MFW7:MFW33 LWA7:LWA33 LME7:LME33 LCI7:LCI33 KSM7:KSM33 KIQ7:KIQ33 JYU7:JYU33 JOY7:JOY33 JFC7:JFC33 IVG7:IVG33 ILK7:ILK33 IBO7:IBO33 HRS7:HRS33 HHW7:HHW33 GYA7:GYA33 GOE7:GOE33 GEI7:GEI33 FUM7:FUM33 FKQ7:FKQ33 FAU7:FAU33 EQY7:EQY33 EHC7:EHC33 DXG7:DXG33 DNK7:DNK33 DDO7:DDO33 CTS7:CTS33 CJW7:CJW33 CAA7:CAA33 BQE7:BQE33 BGI7:BGI33 AWM7:AWM33 AMQ7:AMQ33 ACU7:ACU33 SY7:SY33 JC7:JC33 G7:G33"/>
    <dataValidation allowBlank="1" showInputMessage="1" showErrorMessage="1" promptTitle="Publisher Name" prompt="Mandatory Field: This field must be filled out with Publisher Name when you enter Component Title" sqref="F65527:F65569 JB65527:JB65569 SX65527:SX65569 ACT65527:ACT65569 AMP65527:AMP65569 AWL65527:AWL65569 BGH65527:BGH65569 BQD65527:BQD65569 BZZ65527:BZZ65569 CJV65527:CJV65569 CTR65527:CTR65569 DDN65527:DDN65569 DNJ65527:DNJ65569 DXF65527:DXF65569 EHB65527:EHB65569 EQX65527:EQX65569 FAT65527:FAT65569 FKP65527:FKP65569 FUL65527:FUL65569 GEH65527:GEH65569 GOD65527:GOD65569 GXZ65527:GXZ65569 HHV65527:HHV65569 HRR65527:HRR65569 IBN65527:IBN65569 ILJ65527:ILJ65569 IVF65527:IVF65569 JFB65527:JFB65569 JOX65527:JOX65569 JYT65527:JYT65569 KIP65527:KIP65569 KSL65527:KSL65569 LCH65527:LCH65569 LMD65527:LMD65569 LVZ65527:LVZ65569 MFV65527:MFV65569 MPR65527:MPR65569 MZN65527:MZN65569 NJJ65527:NJJ65569 NTF65527:NTF65569 ODB65527:ODB65569 OMX65527:OMX65569 OWT65527:OWT65569 PGP65527:PGP65569 PQL65527:PQL65569 QAH65527:QAH65569 QKD65527:QKD65569 QTZ65527:QTZ65569 RDV65527:RDV65569 RNR65527:RNR65569 RXN65527:RXN65569 SHJ65527:SHJ65569 SRF65527:SRF65569 TBB65527:TBB65569 TKX65527:TKX65569 TUT65527:TUT65569 UEP65527:UEP65569 UOL65527:UOL65569 UYH65527:UYH65569 VID65527:VID65569 VRZ65527:VRZ65569 WBV65527:WBV65569 WLR65527:WLR65569 WVN65527:WVN65569 F131063:F131105 JB131063:JB131105 SX131063:SX131105 ACT131063:ACT131105 AMP131063:AMP131105 AWL131063:AWL131105 BGH131063:BGH131105 BQD131063:BQD131105 BZZ131063:BZZ131105 CJV131063:CJV131105 CTR131063:CTR131105 DDN131063:DDN131105 DNJ131063:DNJ131105 DXF131063:DXF131105 EHB131063:EHB131105 EQX131063:EQX131105 FAT131063:FAT131105 FKP131063:FKP131105 FUL131063:FUL131105 GEH131063:GEH131105 GOD131063:GOD131105 GXZ131063:GXZ131105 HHV131063:HHV131105 HRR131063:HRR131105 IBN131063:IBN131105 ILJ131063:ILJ131105 IVF131063:IVF131105 JFB131063:JFB131105 JOX131063:JOX131105 JYT131063:JYT131105 KIP131063:KIP131105 KSL131063:KSL131105 LCH131063:LCH131105 LMD131063:LMD131105 LVZ131063:LVZ131105 MFV131063:MFV131105 MPR131063:MPR131105 MZN131063:MZN131105 NJJ131063:NJJ131105 NTF131063:NTF131105 ODB131063:ODB131105 OMX131063:OMX131105 OWT131063:OWT131105 PGP131063:PGP131105 PQL131063:PQL131105 QAH131063:QAH131105 QKD131063:QKD131105 QTZ131063:QTZ131105 RDV131063:RDV131105 RNR131063:RNR131105 RXN131063:RXN131105 SHJ131063:SHJ131105 SRF131063:SRF131105 TBB131063:TBB131105 TKX131063:TKX131105 TUT131063:TUT131105 UEP131063:UEP131105 UOL131063:UOL131105 UYH131063:UYH131105 VID131063:VID131105 VRZ131063:VRZ131105 WBV131063:WBV131105 WLR131063:WLR131105 WVN131063:WVN131105 F196599:F196641 JB196599:JB196641 SX196599:SX196641 ACT196599:ACT196641 AMP196599:AMP196641 AWL196599:AWL196641 BGH196599:BGH196641 BQD196599:BQD196641 BZZ196599:BZZ196641 CJV196599:CJV196641 CTR196599:CTR196641 DDN196599:DDN196641 DNJ196599:DNJ196641 DXF196599:DXF196641 EHB196599:EHB196641 EQX196599:EQX196641 FAT196599:FAT196641 FKP196599:FKP196641 FUL196599:FUL196641 GEH196599:GEH196641 GOD196599:GOD196641 GXZ196599:GXZ196641 HHV196599:HHV196641 HRR196599:HRR196641 IBN196599:IBN196641 ILJ196599:ILJ196641 IVF196599:IVF196641 JFB196599:JFB196641 JOX196599:JOX196641 JYT196599:JYT196641 KIP196599:KIP196641 KSL196599:KSL196641 LCH196599:LCH196641 LMD196599:LMD196641 LVZ196599:LVZ196641 MFV196599:MFV196641 MPR196599:MPR196641 MZN196599:MZN196641 NJJ196599:NJJ196641 NTF196599:NTF196641 ODB196599:ODB196641 OMX196599:OMX196641 OWT196599:OWT196641 PGP196599:PGP196641 PQL196599:PQL196641 QAH196599:QAH196641 QKD196599:QKD196641 QTZ196599:QTZ196641 RDV196599:RDV196641 RNR196599:RNR196641 RXN196599:RXN196641 SHJ196599:SHJ196641 SRF196599:SRF196641 TBB196599:TBB196641 TKX196599:TKX196641 TUT196599:TUT196641 UEP196599:UEP196641 UOL196599:UOL196641 UYH196599:UYH196641 VID196599:VID196641 VRZ196599:VRZ196641 WBV196599:WBV196641 WLR196599:WLR196641 WVN196599:WVN196641 F262135:F262177 JB262135:JB262177 SX262135:SX262177 ACT262135:ACT262177 AMP262135:AMP262177 AWL262135:AWL262177 BGH262135:BGH262177 BQD262135:BQD262177 BZZ262135:BZZ262177 CJV262135:CJV262177 CTR262135:CTR262177 DDN262135:DDN262177 DNJ262135:DNJ262177 DXF262135:DXF262177 EHB262135:EHB262177 EQX262135:EQX262177 FAT262135:FAT262177 FKP262135:FKP262177 FUL262135:FUL262177 GEH262135:GEH262177 GOD262135:GOD262177 GXZ262135:GXZ262177 HHV262135:HHV262177 HRR262135:HRR262177 IBN262135:IBN262177 ILJ262135:ILJ262177 IVF262135:IVF262177 JFB262135:JFB262177 JOX262135:JOX262177 JYT262135:JYT262177 KIP262135:KIP262177 KSL262135:KSL262177 LCH262135:LCH262177 LMD262135:LMD262177 LVZ262135:LVZ262177 MFV262135:MFV262177 MPR262135:MPR262177 MZN262135:MZN262177 NJJ262135:NJJ262177 NTF262135:NTF262177 ODB262135:ODB262177 OMX262135:OMX262177 OWT262135:OWT262177 PGP262135:PGP262177 PQL262135:PQL262177 QAH262135:QAH262177 QKD262135:QKD262177 QTZ262135:QTZ262177 RDV262135:RDV262177 RNR262135:RNR262177 RXN262135:RXN262177 SHJ262135:SHJ262177 SRF262135:SRF262177 TBB262135:TBB262177 TKX262135:TKX262177 TUT262135:TUT262177 UEP262135:UEP262177 UOL262135:UOL262177 UYH262135:UYH262177 VID262135:VID262177 VRZ262135:VRZ262177 WBV262135:WBV262177 WLR262135:WLR262177 WVN262135:WVN262177 F327671:F327713 JB327671:JB327713 SX327671:SX327713 ACT327671:ACT327713 AMP327671:AMP327713 AWL327671:AWL327713 BGH327671:BGH327713 BQD327671:BQD327713 BZZ327671:BZZ327713 CJV327671:CJV327713 CTR327671:CTR327713 DDN327671:DDN327713 DNJ327671:DNJ327713 DXF327671:DXF327713 EHB327671:EHB327713 EQX327671:EQX327713 FAT327671:FAT327713 FKP327671:FKP327713 FUL327671:FUL327713 GEH327671:GEH327713 GOD327671:GOD327713 GXZ327671:GXZ327713 HHV327671:HHV327713 HRR327671:HRR327713 IBN327671:IBN327713 ILJ327671:ILJ327713 IVF327671:IVF327713 JFB327671:JFB327713 JOX327671:JOX327713 JYT327671:JYT327713 KIP327671:KIP327713 KSL327671:KSL327713 LCH327671:LCH327713 LMD327671:LMD327713 LVZ327671:LVZ327713 MFV327671:MFV327713 MPR327671:MPR327713 MZN327671:MZN327713 NJJ327671:NJJ327713 NTF327671:NTF327713 ODB327671:ODB327713 OMX327671:OMX327713 OWT327671:OWT327713 PGP327671:PGP327713 PQL327671:PQL327713 QAH327671:QAH327713 QKD327671:QKD327713 QTZ327671:QTZ327713 RDV327671:RDV327713 RNR327671:RNR327713 RXN327671:RXN327713 SHJ327671:SHJ327713 SRF327671:SRF327713 TBB327671:TBB327713 TKX327671:TKX327713 TUT327671:TUT327713 UEP327671:UEP327713 UOL327671:UOL327713 UYH327671:UYH327713 VID327671:VID327713 VRZ327671:VRZ327713 WBV327671:WBV327713 WLR327671:WLR327713 WVN327671:WVN327713 F393207:F393249 JB393207:JB393249 SX393207:SX393249 ACT393207:ACT393249 AMP393207:AMP393249 AWL393207:AWL393249 BGH393207:BGH393249 BQD393207:BQD393249 BZZ393207:BZZ393249 CJV393207:CJV393249 CTR393207:CTR393249 DDN393207:DDN393249 DNJ393207:DNJ393249 DXF393207:DXF393249 EHB393207:EHB393249 EQX393207:EQX393249 FAT393207:FAT393249 FKP393207:FKP393249 FUL393207:FUL393249 GEH393207:GEH393249 GOD393207:GOD393249 GXZ393207:GXZ393249 HHV393207:HHV393249 HRR393207:HRR393249 IBN393207:IBN393249 ILJ393207:ILJ393249 IVF393207:IVF393249 JFB393207:JFB393249 JOX393207:JOX393249 JYT393207:JYT393249 KIP393207:KIP393249 KSL393207:KSL393249 LCH393207:LCH393249 LMD393207:LMD393249 LVZ393207:LVZ393249 MFV393207:MFV393249 MPR393207:MPR393249 MZN393207:MZN393249 NJJ393207:NJJ393249 NTF393207:NTF393249 ODB393207:ODB393249 OMX393207:OMX393249 OWT393207:OWT393249 PGP393207:PGP393249 PQL393207:PQL393249 QAH393207:QAH393249 QKD393207:QKD393249 QTZ393207:QTZ393249 RDV393207:RDV393249 RNR393207:RNR393249 RXN393207:RXN393249 SHJ393207:SHJ393249 SRF393207:SRF393249 TBB393207:TBB393249 TKX393207:TKX393249 TUT393207:TUT393249 UEP393207:UEP393249 UOL393207:UOL393249 UYH393207:UYH393249 VID393207:VID393249 VRZ393207:VRZ393249 WBV393207:WBV393249 WLR393207:WLR393249 WVN393207:WVN393249 F458743:F458785 JB458743:JB458785 SX458743:SX458785 ACT458743:ACT458785 AMP458743:AMP458785 AWL458743:AWL458785 BGH458743:BGH458785 BQD458743:BQD458785 BZZ458743:BZZ458785 CJV458743:CJV458785 CTR458743:CTR458785 DDN458743:DDN458785 DNJ458743:DNJ458785 DXF458743:DXF458785 EHB458743:EHB458785 EQX458743:EQX458785 FAT458743:FAT458785 FKP458743:FKP458785 FUL458743:FUL458785 GEH458743:GEH458785 GOD458743:GOD458785 GXZ458743:GXZ458785 HHV458743:HHV458785 HRR458743:HRR458785 IBN458743:IBN458785 ILJ458743:ILJ458785 IVF458743:IVF458785 JFB458743:JFB458785 JOX458743:JOX458785 JYT458743:JYT458785 KIP458743:KIP458785 KSL458743:KSL458785 LCH458743:LCH458785 LMD458743:LMD458785 LVZ458743:LVZ458785 MFV458743:MFV458785 MPR458743:MPR458785 MZN458743:MZN458785 NJJ458743:NJJ458785 NTF458743:NTF458785 ODB458743:ODB458785 OMX458743:OMX458785 OWT458743:OWT458785 PGP458743:PGP458785 PQL458743:PQL458785 QAH458743:QAH458785 QKD458743:QKD458785 QTZ458743:QTZ458785 RDV458743:RDV458785 RNR458743:RNR458785 RXN458743:RXN458785 SHJ458743:SHJ458785 SRF458743:SRF458785 TBB458743:TBB458785 TKX458743:TKX458785 TUT458743:TUT458785 UEP458743:UEP458785 UOL458743:UOL458785 UYH458743:UYH458785 VID458743:VID458785 VRZ458743:VRZ458785 WBV458743:WBV458785 WLR458743:WLR458785 WVN458743:WVN458785 F524279:F524321 JB524279:JB524321 SX524279:SX524321 ACT524279:ACT524321 AMP524279:AMP524321 AWL524279:AWL524321 BGH524279:BGH524321 BQD524279:BQD524321 BZZ524279:BZZ524321 CJV524279:CJV524321 CTR524279:CTR524321 DDN524279:DDN524321 DNJ524279:DNJ524321 DXF524279:DXF524321 EHB524279:EHB524321 EQX524279:EQX524321 FAT524279:FAT524321 FKP524279:FKP524321 FUL524279:FUL524321 GEH524279:GEH524321 GOD524279:GOD524321 GXZ524279:GXZ524321 HHV524279:HHV524321 HRR524279:HRR524321 IBN524279:IBN524321 ILJ524279:ILJ524321 IVF524279:IVF524321 JFB524279:JFB524321 JOX524279:JOX524321 JYT524279:JYT524321 KIP524279:KIP524321 KSL524279:KSL524321 LCH524279:LCH524321 LMD524279:LMD524321 LVZ524279:LVZ524321 MFV524279:MFV524321 MPR524279:MPR524321 MZN524279:MZN524321 NJJ524279:NJJ524321 NTF524279:NTF524321 ODB524279:ODB524321 OMX524279:OMX524321 OWT524279:OWT524321 PGP524279:PGP524321 PQL524279:PQL524321 QAH524279:QAH524321 QKD524279:QKD524321 QTZ524279:QTZ524321 RDV524279:RDV524321 RNR524279:RNR524321 RXN524279:RXN524321 SHJ524279:SHJ524321 SRF524279:SRF524321 TBB524279:TBB524321 TKX524279:TKX524321 TUT524279:TUT524321 UEP524279:UEP524321 UOL524279:UOL524321 UYH524279:UYH524321 VID524279:VID524321 VRZ524279:VRZ524321 WBV524279:WBV524321 WLR524279:WLR524321 WVN524279:WVN524321 F589815:F589857 JB589815:JB589857 SX589815:SX589857 ACT589815:ACT589857 AMP589815:AMP589857 AWL589815:AWL589857 BGH589815:BGH589857 BQD589815:BQD589857 BZZ589815:BZZ589857 CJV589815:CJV589857 CTR589815:CTR589857 DDN589815:DDN589857 DNJ589815:DNJ589857 DXF589815:DXF589857 EHB589815:EHB589857 EQX589815:EQX589857 FAT589815:FAT589857 FKP589815:FKP589857 FUL589815:FUL589857 GEH589815:GEH589857 GOD589815:GOD589857 GXZ589815:GXZ589857 HHV589815:HHV589857 HRR589815:HRR589857 IBN589815:IBN589857 ILJ589815:ILJ589857 IVF589815:IVF589857 JFB589815:JFB589857 JOX589815:JOX589857 JYT589815:JYT589857 KIP589815:KIP589857 KSL589815:KSL589857 LCH589815:LCH589857 LMD589815:LMD589857 LVZ589815:LVZ589857 MFV589815:MFV589857 MPR589815:MPR589857 MZN589815:MZN589857 NJJ589815:NJJ589857 NTF589815:NTF589857 ODB589815:ODB589857 OMX589815:OMX589857 OWT589815:OWT589857 PGP589815:PGP589857 PQL589815:PQL589857 QAH589815:QAH589857 QKD589815:QKD589857 QTZ589815:QTZ589857 RDV589815:RDV589857 RNR589815:RNR589857 RXN589815:RXN589857 SHJ589815:SHJ589857 SRF589815:SRF589857 TBB589815:TBB589857 TKX589815:TKX589857 TUT589815:TUT589857 UEP589815:UEP589857 UOL589815:UOL589857 UYH589815:UYH589857 VID589815:VID589857 VRZ589815:VRZ589857 WBV589815:WBV589857 WLR589815:WLR589857 WVN589815:WVN589857 F655351:F655393 JB655351:JB655393 SX655351:SX655393 ACT655351:ACT655393 AMP655351:AMP655393 AWL655351:AWL655393 BGH655351:BGH655393 BQD655351:BQD655393 BZZ655351:BZZ655393 CJV655351:CJV655393 CTR655351:CTR655393 DDN655351:DDN655393 DNJ655351:DNJ655393 DXF655351:DXF655393 EHB655351:EHB655393 EQX655351:EQX655393 FAT655351:FAT655393 FKP655351:FKP655393 FUL655351:FUL655393 GEH655351:GEH655393 GOD655351:GOD655393 GXZ655351:GXZ655393 HHV655351:HHV655393 HRR655351:HRR655393 IBN655351:IBN655393 ILJ655351:ILJ655393 IVF655351:IVF655393 JFB655351:JFB655393 JOX655351:JOX655393 JYT655351:JYT655393 KIP655351:KIP655393 KSL655351:KSL655393 LCH655351:LCH655393 LMD655351:LMD655393 LVZ655351:LVZ655393 MFV655351:MFV655393 MPR655351:MPR655393 MZN655351:MZN655393 NJJ655351:NJJ655393 NTF655351:NTF655393 ODB655351:ODB655393 OMX655351:OMX655393 OWT655351:OWT655393 PGP655351:PGP655393 PQL655351:PQL655393 QAH655351:QAH655393 QKD655351:QKD655393 QTZ655351:QTZ655393 RDV655351:RDV655393 RNR655351:RNR655393 RXN655351:RXN655393 SHJ655351:SHJ655393 SRF655351:SRF655393 TBB655351:TBB655393 TKX655351:TKX655393 TUT655351:TUT655393 UEP655351:UEP655393 UOL655351:UOL655393 UYH655351:UYH655393 VID655351:VID655393 VRZ655351:VRZ655393 WBV655351:WBV655393 WLR655351:WLR655393 WVN655351:WVN655393 F720887:F720929 JB720887:JB720929 SX720887:SX720929 ACT720887:ACT720929 AMP720887:AMP720929 AWL720887:AWL720929 BGH720887:BGH720929 BQD720887:BQD720929 BZZ720887:BZZ720929 CJV720887:CJV720929 CTR720887:CTR720929 DDN720887:DDN720929 DNJ720887:DNJ720929 DXF720887:DXF720929 EHB720887:EHB720929 EQX720887:EQX720929 FAT720887:FAT720929 FKP720887:FKP720929 FUL720887:FUL720929 GEH720887:GEH720929 GOD720887:GOD720929 GXZ720887:GXZ720929 HHV720887:HHV720929 HRR720887:HRR720929 IBN720887:IBN720929 ILJ720887:ILJ720929 IVF720887:IVF720929 JFB720887:JFB720929 JOX720887:JOX720929 JYT720887:JYT720929 KIP720887:KIP720929 KSL720887:KSL720929 LCH720887:LCH720929 LMD720887:LMD720929 LVZ720887:LVZ720929 MFV720887:MFV720929 MPR720887:MPR720929 MZN720887:MZN720929 NJJ720887:NJJ720929 NTF720887:NTF720929 ODB720887:ODB720929 OMX720887:OMX720929 OWT720887:OWT720929 PGP720887:PGP720929 PQL720887:PQL720929 QAH720887:QAH720929 QKD720887:QKD720929 QTZ720887:QTZ720929 RDV720887:RDV720929 RNR720887:RNR720929 RXN720887:RXN720929 SHJ720887:SHJ720929 SRF720887:SRF720929 TBB720887:TBB720929 TKX720887:TKX720929 TUT720887:TUT720929 UEP720887:UEP720929 UOL720887:UOL720929 UYH720887:UYH720929 VID720887:VID720929 VRZ720887:VRZ720929 WBV720887:WBV720929 WLR720887:WLR720929 WVN720887:WVN720929 F786423:F786465 JB786423:JB786465 SX786423:SX786465 ACT786423:ACT786465 AMP786423:AMP786465 AWL786423:AWL786465 BGH786423:BGH786465 BQD786423:BQD786465 BZZ786423:BZZ786465 CJV786423:CJV786465 CTR786423:CTR786465 DDN786423:DDN786465 DNJ786423:DNJ786465 DXF786423:DXF786465 EHB786423:EHB786465 EQX786423:EQX786465 FAT786423:FAT786465 FKP786423:FKP786465 FUL786423:FUL786465 GEH786423:GEH786465 GOD786423:GOD786465 GXZ786423:GXZ786465 HHV786423:HHV786465 HRR786423:HRR786465 IBN786423:IBN786465 ILJ786423:ILJ786465 IVF786423:IVF786465 JFB786423:JFB786465 JOX786423:JOX786465 JYT786423:JYT786465 KIP786423:KIP786465 KSL786423:KSL786465 LCH786423:LCH786465 LMD786423:LMD786465 LVZ786423:LVZ786465 MFV786423:MFV786465 MPR786423:MPR786465 MZN786423:MZN786465 NJJ786423:NJJ786465 NTF786423:NTF786465 ODB786423:ODB786465 OMX786423:OMX786465 OWT786423:OWT786465 PGP786423:PGP786465 PQL786423:PQL786465 QAH786423:QAH786465 QKD786423:QKD786465 QTZ786423:QTZ786465 RDV786423:RDV786465 RNR786423:RNR786465 RXN786423:RXN786465 SHJ786423:SHJ786465 SRF786423:SRF786465 TBB786423:TBB786465 TKX786423:TKX786465 TUT786423:TUT786465 UEP786423:UEP786465 UOL786423:UOL786465 UYH786423:UYH786465 VID786423:VID786465 VRZ786423:VRZ786465 WBV786423:WBV786465 WLR786423:WLR786465 WVN786423:WVN786465 F851959:F852001 JB851959:JB852001 SX851959:SX852001 ACT851959:ACT852001 AMP851959:AMP852001 AWL851959:AWL852001 BGH851959:BGH852001 BQD851959:BQD852001 BZZ851959:BZZ852001 CJV851959:CJV852001 CTR851959:CTR852001 DDN851959:DDN852001 DNJ851959:DNJ852001 DXF851959:DXF852001 EHB851959:EHB852001 EQX851959:EQX852001 FAT851959:FAT852001 FKP851959:FKP852001 FUL851959:FUL852001 GEH851959:GEH852001 GOD851959:GOD852001 GXZ851959:GXZ852001 HHV851959:HHV852001 HRR851959:HRR852001 IBN851959:IBN852001 ILJ851959:ILJ852001 IVF851959:IVF852001 JFB851959:JFB852001 JOX851959:JOX852001 JYT851959:JYT852001 KIP851959:KIP852001 KSL851959:KSL852001 LCH851959:LCH852001 LMD851959:LMD852001 LVZ851959:LVZ852001 MFV851959:MFV852001 MPR851959:MPR852001 MZN851959:MZN852001 NJJ851959:NJJ852001 NTF851959:NTF852001 ODB851959:ODB852001 OMX851959:OMX852001 OWT851959:OWT852001 PGP851959:PGP852001 PQL851959:PQL852001 QAH851959:QAH852001 QKD851959:QKD852001 QTZ851959:QTZ852001 RDV851959:RDV852001 RNR851959:RNR852001 RXN851959:RXN852001 SHJ851959:SHJ852001 SRF851959:SRF852001 TBB851959:TBB852001 TKX851959:TKX852001 TUT851959:TUT852001 UEP851959:UEP852001 UOL851959:UOL852001 UYH851959:UYH852001 VID851959:VID852001 VRZ851959:VRZ852001 WBV851959:WBV852001 WLR851959:WLR852001 WVN851959:WVN852001 F917495:F917537 JB917495:JB917537 SX917495:SX917537 ACT917495:ACT917537 AMP917495:AMP917537 AWL917495:AWL917537 BGH917495:BGH917537 BQD917495:BQD917537 BZZ917495:BZZ917537 CJV917495:CJV917537 CTR917495:CTR917537 DDN917495:DDN917537 DNJ917495:DNJ917537 DXF917495:DXF917537 EHB917495:EHB917537 EQX917495:EQX917537 FAT917495:FAT917537 FKP917495:FKP917537 FUL917495:FUL917537 GEH917495:GEH917537 GOD917495:GOD917537 GXZ917495:GXZ917537 HHV917495:HHV917537 HRR917495:HRR917537 IBN917495:IBN917537 ILJ917495:ILJ917537 IVF917495:IVF917537 JFB917495:JFB917537 JOX917495:JOX917537 JYT917495:JYT917537 KIP917495:KIP917537 KSL917495:KSL917537 LCH917495:LCH917537 LMD917495:LMD917537 LVZ917495:LVZ917537 MFV917495:MFV917537 MPR917495:MPR917537 MZN917495:MZN917537 NJJ917495:NJJ917537 NTF917495:NTF917537 ODB917495:ODB917537 OMX917495:OMX917537 OWT917495:OWT917537 PGP917495:PGP917537 PQL917495:PQL917537 QAH917495:QAH917537 QKD917495:QKD917537 QTZ917495:QTZ917537 RDV917495:RDV917537 RNR917495:RNR917537 RXN917495:RXN917537 SHJ917495:SHJ917537 SRF917495:SRF917537 TBB917495:TBB917537 TKX917495:TKX917537 TUT917495:TUT917537 UEP917495:UEP917537 UOL917495:UOL917537 UYH917495:UYH917537 VID917495:VID917537 VRZ917495:VRZ917537 WBV917495:WBV917537 WLR917495:WLR917537 WVN917495:WVN917537 F983031:F983073 JB983031:JB983073 SX983031:SX983073 ACT983031:ACT983073 AMP983031:AMP983073 AWL983031:AWL983073 BGH983031:BGH983073 BQD983031:BQD983073 BZZ983031:BZZ983073 CJV983031:CJV983073 CTR983031:CTR983073 DDN983031:DDN983073 DNJ983031:DNJ983073 DXF983031:DXF983073 EHB983031:EHB983073 EQX983031:EQX983073 FAT983031:FAT983073 FKP983031:FKP983073 FUL983031:FUL983073 GEH983031:GEH983073 GOD983031:GOD983073 GXZ983031:GXZ983073 HHV983031:HHV983073 HRR983031:HRR983073 IBN983031:IBN983073 ILJ983031:ILJ983073 IVF983031:IVF983073 JFB983031:JFB983073 JOX983031:JOX983073 JYT983031:JYT983073 KIP983031:KIP983073 KSL983031:KSL983073 LCH983031:LCH983073 LMD983031:LMD983073 LVZ983031:LVZ983073 MFV983031:MFV983073 MPR983031:MPR983073 MZN983031:MZN983073 NJJ983031:NJJ983073 NTF983031:NTF983073 ODB983031:ODB983073 OMX983031:OMX983073 OWT983031:OWT983073 PGP983031:PGP983073 PQL983031:PQL983073 QAH983031:QAH983073 QKD983031:QKD983073 QTZ983031:QTZ983073 RDV983031:RDV983073 RNR983031:RNR983073 RXN983031:RXN983073 SHJ983031:SHJ983073 SRF983031:SRF983073 TBB983031:TBB983073 TKX983031:TKX983073 TUT983031:TUT983073 UEP983031:UEP983073 UOL983031:UOL983073 UYH983031:UYH983073 VID983031:VID983073 VRZ983031:VRZ983073 WBV983031:WBV983073 WLR983031:WLR983073 WVN983031:WVN983073 WVN7:WVN33 WLR7:WLR33 WBV7:WBV33 VRZ7:VRZ33 VID7:VID33 UYH7:UYH33 UOL7:UOL33 UEP7:UEP33 TUT7:TUT33 TKX7:TKX33 TBB7:TBB33 SRF7:SRF33 SHJ7:SHJ33 RXN7:RXN33 RNR7:RNR33 RDV7:RDV33 QTZ7:QTZ33 QKD7:QKD33 QAH7:QAH33 PQL7:PQL33 PGP7:PGP33 OWT7:OWT33 OMX7:OMX33 ODB7:ODB33 NTF7:NTF33 NJJ7:NJJ33 MZN7:MZN33 MPR7:MPR33 MFV7:MFV33 LVZ7:LVZ33 LMD7:LMD33 LCH7:LCH33 KSL7:KSL33 KIP7:KIP33 JYT7:JYT33 JOX7:JOX33 JFB7:JFB33 IVF7:IVF33 ILJ7:ILJ33 IBN7:IBN33 HRR7:HRR33 HHV7:HHV33 GXZ7:GXZ33 GOD7:GOD33 GEH7:GEH33 FUL7:FUL33 FKP7:FKP33 FAT7:FAT33 EQX7:EQX33 EHB7:EHB33 DXF7:DXF33 DNJ7:DNJ33 DDN7:DDN33 CTR7:CTR33 CJV7:CJV33 BZZ7:BZZ33 BQD7:BQD33 BGH7:BGH33 AWL7:AWL33 AMP7:AMP33 ACT7:ACT33 SX7:SX33 JB7:JB33 F7:F33"/>
    <dataValidation allowBlank="1" showInputMessage="1" showErrorMessage="1" promptTitle="National List Price" prompt="Mandatory:  For each Component Title, you must provide National List Price. This field can not be left blank." sqref="H65526:H65569 JD65526:JD65569 SZ65526:SZ65569 ACV65526:ACV65569 AMR65526:AMR65569 AWN65526:AWN65569 BGJ65526:BGJ65569 BQF65526:BQF65569 CAB65526:CAB65569 CJX65526:CJX65569 CTT65526:CTT65569 DDP65526:DDP65569 DNL65526:DNL65569 DXH65526:DXH65569 EHD65526:EHD65569 EQZ65526:EQZ65569 FAV65526:FAV65569 FKR65526:FKR65569 FUN65526:FUN65569 GEJ65526:GEJ65569 GOF65526:GOF65569 GYB65526:GYB65569 HHX65526:HHX65569 HRT65526:HRT65569 IBP65526:IBP65569 ILL65526:ILL65569 IVH65526:IVH65569 JFD65526:JFD65569 JOZ65526:JOZ65569 JYV65526:JYV65569 KIR65526:KIR65569 KSN65526:KSN65569 LCJ65526:LCJ65569 LMF65526:LMF65569 LWB65526:LWB65569 MFX65526:MFX65569 MPT65526:MPT65569 MZP65526:MZP65569 NJL65526:NJL65569 NTH65526:NTH65569 ODD65526:ODD65569 OMZ65526:OMZ65569 OWV65526:OWV65569 PGR65526:PGR65569 PQN65526:PQN65569 QAJ65526:QAJ65569 QKF65526:QKF65569 QUB65526:QUB65569 RDX65526:RDX65569 RNT65526:RNT65569 RXP65526:RXP65569 SHL65526:SHL65569 SRH65526:SRH65569 TBD65526:TBD65569 TKZ65526:TKZ65569 TUV65526:TUV65569 UER65526:UER65569 UON65526:UON65569 UYJ65526:UYJ65569 VIF65526:VIF65569 VSB65526:VSB65569 WBX65526:WBX65569 WLT65526:WLT65569 WVP65526:WVP65569 H131062:H131105 JD131062:JD131105 SZ131062:SZ131105 ACV131062:ACV131105 AMR131062:AMR131105 AWN131062:AWN131105 BGJ131062:BGJ131105 BQF131062:BQF131105 CAB131062:CAB131105 CJX131062:CJX131105 CTT131062:CTT131105 DDP131062:DDP131105 DNL131062:DNL131105 DXH131062:DXH131105 EHD131062:EHD131105 EQZ131062:EQZ131105 FAV131062:FAV131105 FKR131062:FKR131105 FUN131062:FUN131105 GEJ131062:GEJ131105 GOF131062:GOF131105 GYB131062:GYB131105 HHX131062:HHX131105 HRT131062:HRT131105 IBP131062:IBP131105 ILL131062:ILL131105 IVH131062:IVH131105 JFD131062:JFD131105 JOZ131062:JOZ131105 JYV131062:JYV131105 KIR131062:KIR131105 KSN131062:KSN131105 LCJ131062:LCJ131105 LMF131062:LMF131105 LWB131062:LWB131105 MFX131062:MFX131105 MPT131062:MPT131105 MZP131062:MZP131105 NJL131062:NJL131105 NTH131062:NTH131105 ODD131062:ODD131105 OMZ131062:OMZ131105 OWV131062:OWV131105 PGR131062:PGR131105 PQN131062:PQN131105 QAJ131062:QAJ131105 QKF131062:QKF131105 QUB131062:QUB131105 RDX131062:RDX131105 RNT131062:RNT131105 RXP131062:RXP131105 SHL131062:SHL131105 SRH131062:SRH131105 TBD131062:TBD131105 TKZ131062:TKZ131105 TUV131062:TUV131105 UER131062:UER131105 UON131062:UON131105 UYJ131062:UYJ131105 VIF131062:VIF131105 VSB131062:VSB131105 WBX131062:WBX131105 WLT131062:WLT131105 WVP131062:WVP131105 H196598:H196641 JD196598:JD196641 SZ196598:SZ196641 ACV196598:ACV196641 AMR196598:AMR196641 AWN196598:AWN196641 BGJ196598:BGJ196641 BQF196598:BQF196641 CAB196598:CAB196641 CJX196598:CJX196641 CTT196598:CTT196641 DDP196598:DDP196641 DNL196598:DNL196641 DXH196598:DXH196641 EHD196598:EHD196641 EQZ196598:EQZ196641 FAV196598:FAV196641 FKR196598:FKR196641 FUN196598:FUN196641 GEJ196598:GEJ196641 GOF196598:GOF196641 GYB196598:GYB196641 HHX196598:HHX196641 HRT196598:HRT196641 IBP196598:IBP196641 ILL196598:ILL196641 IVH196598:IVH196641 JFD196598:JFD196641 JOZ196598:JOZ196641 JYV196598:JYV196641 KIR196598:KIR196641 KSN196598:KSN196641 LCJ196598:LCJ196641 LMF196598:LMF196641 LWB196598:LWB196641 MFX196598:MFX196641 MPT196598:MPT196641 MZP196598:MZP196641 NJL196598:NJL196641 NTH196598:NTH196641 ODD196598:ODD196641 OMZ196598:OMZ196641 OWV196598:OWV196641 PGR196598:PGR196641 PQN196598:PQN196641 QAJ196598:QAJ196641 QKF196598:QKF196641 QUB196598:QUB196641 RDX196598:RDX196641 RNT196598:RNT196641 RXP196598:RXP196641 SHL196598:SHL196641 SRH196598:SRH196641 TBD196598:TBD196641 TKZ196598:TKZ196641 TUV196598:TUV196641 UER196598:UER196641 UON196598:UON196641 UYJ196598:UYJ196641 VIF196598:VIF196641 VSB196598:VSB196641 WBX196598:WBX196641 WLT196598:WLT196641 WVP196598:WVP196641 H262134:H262177 JD262134:JD262177 SZ262134:SZ262177 ACV262134:ACV262177 AMR262134:AMR262177 AWN262134:AWN262177 BGJ262134:BGJ262177 BQF262134:BQF262177 CAB262134:CAB262177 CJX262134:CJX262177 CTT262134:CTT262177 DDP262134:DDP262177 DNL262134:DNL262177 DXH262134:DXH262177 EHD262134:EHD262177 EQZ262134:EQZ262177 FAV262134:FAV262177 FKR262134:FKR262177 FUN262134:FUN262177 GEJ262134:GEJ262177 GOF262134:GOF262177 GYB262134:GYB262177 HHX262134:HHX262177 HRT262134:HRT262177 IBP262134:IBP262177 ILL262134:ILL262177 IVH262134:IVH262177 JFD262134:JFD262177 JOZ262134:JOZ262177 JYV262134:JYV262177 KIR262134:KIR262177 KSN262134:KSN262177 LCJ262134:LCJ262177 LMF262134:LMF262177 LWB262134:LWB262177 MFX262134:MFX262177 MPT262134:MPT262177 MZP262134:MZP262177 NJL262134:NJL262177 NTH262134:NTH262177 ODD262134:ODD262177 OMZ262134:OMZ262177 OWV262134:OWV262177 PGR262134:PGR262177 PQN262134:PQN262177 QAJ262134:QAJ262177 QKF262134:QKF262177 QUB262134:QUB262177 RDX262134:RDX262177 RNT262134:RNT262177 RXP262134:RXP262177 SHL262134:SHL262177 SRH262134:SRH262177 TBD262134:TBD262177 TKZ262134:TKZ262177 TUV262134:TUV262177 UER262134:UER262177 UON262134:UON262177 UYJ262134:UYJ262177 VIF262134:VIF262177 VSB262134:VSB262177 WBX262134:WBX262177 WLT262134:WLT262177 WVP262134:WVP262177 H327670:H327713 JD327670:JD327713 SZ327670:SZ327713 ACV327670:ACV327713 AMR327670:AMR327713 AWN327670:AWN327713 BGJ327670:BGJ327713 BQF327670:BQF327713 CAB327670:CAB327713 CJX327670:CJX327713 CTT327670:CTT327713 DDP327670:DDP327713 DNL327670:DNL327713 DXH327670:DXH327713 EHD327670:EHD327713 EQZ327670:EQZ327713 FAV327670:FAV327713 FKR327670:FKR327713 FUN327670:FUN327713 GEJ327670:GEJ327713 GOF327670:GOF327713 GYB327670:GYB327713 HHX327670:HHX327713 HRT327670:HRT327713 IBP327670:IBP327713 ILL327670:ILL327713 IVH327670:IVH327713 JFD327670:JFD327713 JOZ327670:JOZ327713 JYV327670:JYV327713 KIR327670:KIR327713 KSN327670:KSN327713 LCJ327670:LCJ327713 LMF327670:LMF327713 LWB327670:LWB327713 MFX327670:MFX327713 MPT327670:MPT327713 MZP327670:MZP327713 NJL327670:NJL327713 NTH327670:NTH327713 ODD327670:ODD327713 OMZ327670:OMZ327713 OWV327670:OWV327713 PGR327670:PGR327713 PQN327670:PQN327713 QAJ327670:QAJ327713 QKF327670:QKF327713 QUB327670:QUB327713 RDX327670:RDX327713 RNT327670:RNT327713 RXP327670:RXP327713 SHL327670:SHL327713 SRH327670:SRH327713 TBD327670:TBD327713 TKZ327670:TKZ327713 TUV327670:TUV327713 UER327670:UER327713 UON327670:UON327713 UYJ327670:UYJ327713 VIF327670:VIF327713 VSB327670:VSB327713 WBX327670:WBX327713 WLT327670:WLT327713 WVP327670:WVP327713 H393206:H393249 JD393206:JD393249 SZ393206:SZ393249 ACV393206:ACV393249 AMR393206:AMR393249 AWN393206:AWN393249 BGJ393206:BGJ393249 BQF393206:BQF393249 CAB393206:CAB393249 CJX393206:CJX393249 CTT393206:CTT393249 DDP393206:DDP393249 DNL393206:DNL393249 DXH393206:DXH393249 EHD393206:EHD393249 EQZ393206:EQZ393249 FAV393206:FAV393249 FKR393206:FKR393249 FUN393206:FUN393249 GEJ393206:GEJ393249 GOF393206:GOF393249 GYB393206:GYB393249 HHX393206:HHX393249 HRT393206:HRT393249 IBP393206:IBP393249 ILL393206:ILL393249 IVH393206:IVH393249 JFD393206:JFD393249 JOZ393206:JOZ393249 JYV393206:JYV393249 KIR393206:KIR393249 KSN393206:KSN393249 LCJ393206:LCJ393249 LMF393206:LMF393249 LWB393206:LWB393249 MFX393206:MFX393249 MPT393206:MPT393249 MZP393206:MZP393249 NJL393206:NJL393249 NTH393206:NTH393249 ODD393206:ODD393249 OMZ393206:OMZ393249 OWV393206:OWV393249 PGR393206:PGR393249 PQN393206:PQN393249 QAJ393206:QAJ393249 QKF393206:QKF393249 QUB393206:QUB393249 RDX393206:RDX393249 RNT393206:RNT393249 RXP393206:RXP393249 SHL393206:SHL393249 SRH393206:SRH393249 TBD393206:TBD393249 TKZ393206:TKZ393249 TUV393206:TUV393249 UER393206:UER393249 UON393206:UON393249 UYJ393206:UYJ393249 VIF393206:VIF393249 VSB393206:VSB393249 WBX393206:WBX393249 WLT393206:WLT393249 WVP393206:WVP393249 H458742:H458785 JD458742:JD458785 SZ458742:SZ458785 ACV458742:ACV458785 AMR458742:AMR458785 AWN458742:AWN458785 BGJ458742:BGJ458785 BQF458742:BQF458785 CAB458742:CAB458785 CJX458742:CJX458785 CTT458742:CTT458785 DDP458742:DDP458785 DNL458742:DNL458785 DXH458742:DXH458785 EHD458742:EHD458785 EQZ458742:EQZ458785 FAV458742:FAV458785 FKR458742:FKR458785 FUN458742:FUN458785 GEJ458742:GEJ458785 GOF458742:GOF458785 GYB458742:GYB458785 HHX458742:HHX458785 HRT458742:HRT458785 IBP458742:IBP458785 ILL458742:ILL458785 IVH458742:IVH458785 JFD458742:JFD458785 JOZ458742:JOZ458785 JYV458742:JYV458785 KIR458742:KIR458785 KSN458742:KSN458785 LCJ458742:LCJ458785 LMF458742:LMF458785 LWB458742:LWB458785 MFX458742:MFX458785 MPT458742:MPT458785 MZP458742:MZP458785 NJL458742:NJL458785 NTH458742:NTH458785 ODD458742:ODD458785 OMZ458742:OMZ458785 OWV458742:OWV458785 PGR458742:PGR458785 PQN458742:PQN458785 QAJ458742:QAJ458785 QKF458742:QKF458785 QUB458742:QUB458785 RDX458742:RDX458785 RNT458742:RNT458785 RXP458742:RXP458785 SHL458742:SHL458785 SRH458742:SRH458785 TBD458742:TBD458785 TKZ458742:TKZ458785 TUV458742:TUV458785 UER458742:UER458785 UON458742:UON458785 UYJ458742:UYJ458785 VIF458742:VIF458785 VSB458742:VSB458785 WBX458742:WBX458785 WLT458742:WLT458785 WVP458742:WVP458785 H524278:H524321 JD524278:JD524321 SZ524278:SZ524321 ACV524278:ACV524321 AMR524278:AMR524321 AWN524278:AWN524321 BGJ524278:BGJ524321 BQF524278:BQF524321 CAB524278:CAB524321 CJX524278:CJX524321 CTT524278:CTT524321 DDP524278:DDP524321 DNL524278:DNL524321 DXH524278:DXH524321 EHD524278:EHD524321 EQZ524278:EQZ524321 FAV524278:FAV524321 FKR524278:FKR524321 FUN524278:FUN524321 GEJ524278:GEJ524321 GOF524278:GOF524321 GYB524278:GYB524321 HHX524278:HHX524321 HRT524278:HRT524321 IBP524278:IBP524321 ILL524278:ILL524321 IVH524278:IVH524321 JFD524278:JFD524321 JOZ524278:JOZ524321 JYV524278:JYV524321 KIR524278:KIR524321 KSN524278:KSN524321 LCJ524278:LCJ524321 LMF524278:LMF524321 LWB524278:LWB524321 MFX524278:MFX524321 MPT524278:MPT524321 MZP524278:MZP524321 NJL524278:NJL524321 NTH524278:NTH524321 ODD524278:ODD524321 OMZ524278:OMZ524321 OWV524278:OWV524321 PGR524278:PGR524321 PQN524278:PQN524321 QAJ524278:QAJ524321 QKF524278:QKF524321 QUB524278:QUB524321 RDX524278:RDX524321 RNT524278:RNT524321 RXP524278:RXP524321 SHL524278:SHL524321 SRH524278:SRH524321 TBD524278:TBD524321 TKZ524278:TKZ524321 TUV524278:TUV524321 UER524278:UER524321 UON524278:UON524321 UYJ524278:UYJ524321 VIF524278:VIF524321 VSB524278:VSB524321 WBX524278:WBX524321 WLT524278:WLT524321 WVP524278:WVP524321 H589814:H589857 JD589814:JD589857 SZ589814:SZ589857 ACV589814:ACV589857 AMR589814:AMR589857 AWN589814:AWN589857 BGJ589814:BGJ589857 BQF589814:BQF589857 CAB589814:CAB589857 CJX589814:CJX589857 CTT589814:CTT589857 DDP589814:DDP589857 DNL589814:DNL589857 DXH589814:DXH589857 EHD589814:EHD589857 EQZ589814:EQZ589857 FAV589814:FAV589857 FKR589814:FKR589857 FUN589814:FUN589857 GEJ589814:GEJ589857 GOF589814:GOF589857 GYB589814:GYB589857 HHX589814:HHX589857 HRT589814:HRT589857 IBP589814:IBP589857 ILL589814:ILL589857 IVH589814:IVH589857 JFD589814:JFD589857 JOZ589814:JOZ589857 JYV589814:JYV589857 KIR589814:KIR589857 KSN589814:KSN589857 LCJ589814:LCJ589857 LMF589814:LMF589857 LWB589814:LWB589857 MFX589814:MFX589857 MPT589814:MPT589857 MZP589814:MZP589857 NJL589814:NJL589857 NTH589814:NTH589857 ODD589814:ODD589857 OMZ589814:OMZ589857 OWV589814:OWV589857 PGR589814:PGR589857 PQN589814:PQN589857 QAJ589814:QAJ589857 QKF589814:QKF589857 QUB589814:QUB589857 RDX589814:RDX589857 RNT589814:RNT589857 RXP589814:RXP589857 SHL589814:SHL589857 SRH589814:SRH589857 TBD589814:TBD589857 TKZ589814:TKZ589857 TUV589814:TUV589857 UER589814:UER589857 UON589814:UON589857 UYJ589814:UYJ589857 VIF589814:VIF589857 VSB589814:VSB589857 WBX589814:WBX589857 WLT589814:WLT589857 WVP589814:WVP589857 H655350:H655393 JD655350:JD655393 SZ655350:SZ655393 ACV655350:ACV655393 AMR655350:AMR655393 AWN655350:AWN655393 BGJ655350:BGJ655393 BQF655350:BQF655393 CAB655350:CAB655393 CJX655350:CJX655393 CTT655350:CTT655393 DDP655350:DDP655393 DNL655350:DNL655393 DXH655350:DXH655393 EHD655350:EHD655393 EQZ655350:EQZ655393 FAV655350:FAV655393 FKR655350:FKR655393 FUN655350:FUN655393 GEJ655350:GEJ655393 GOF655350:GOF655393 GYB655350:GYB655393 HHX655350:HHX655393 HRT655350:HRT655393 IBP655350:IBP655393 ILL655350:ILL655393 IVH655350:IVH655393 JFD655350:JFD655393 JOZ655350:JOZ655393 JYV655350:JYV655393 KIR655350:KIR655393 KSN655350:KSN655393 LCJ655350:LCJ655393 LMF655350:LMF655393 LWB655350:LWB655393 MFX655350:MFX655393 MPT655350:MPT655393 MZP655350:MZP655393 NJL655350:NJL655393 NTH655350:NTH655393 ODD655350:ODD655393 OMZ655350:OMZ655393 OWV655350:OWV655393 PGR655350:PGR655393 PQN655350:PQN655393 QAJ655350:QAJ655393 QKF655350:QKF655393 QUB655350:QUB655393 RDX655350:RDX655393 RNT655350:RNT655393 RXP655350:RXP655393 SHL655350:SHL655393 SRH655350:SRH655393 TBD655350:TBD655393 TKZ655350:TKZ655393 TUV655350:TUV655393 UER655350:UER655393 UON655350:UON655393 UYJ655350:UYJ655393 VIF655350:VIF655393 VSB655350:VSB655393 WBX655350:WBX655393 WLT655350:WLT655393 WVP655350:WVP655393 H720886:H720929 JD720886:JD720929 SZ720886:SZ720929 ACV720886:ACV720929 AMR720886:AMR720929 AWN720886:AWN720929 BGJ720886:BGJ720929 BQF720886:BQF720929 CAB720886:CAB720929 CJX720886:CJX720929 CTT720886:CTT720929 DDP720886:DDP720929 DNL720886:DNL720929 DXH720886:DXH720929 EHD720886:EHD720929 EQZ720886:EQZ720929 FAV720886:FAV720929 FKR720886:FKR720929 FUN720886:FUN720929 GEJ720886:GEJ720929 GOF720886:GOF720929 GYB720886:GYB720929 HHX720886:HHX720929 HRT720886:HRT720929 IBP720886:IBP720929 ILL720886:ILL720929 IVH720886:IVH720929 JFD720886:JFD720929 JOZ720886:JOZ720929 JYV720886:JYV720929 KIR720886:KIR720929 KSN720886:KSN720929 LCJ720886:LCJ720929 LMF720886:LMF720929 LWB720886:LWB720929 MFX720886:MFX720929 MPT720886:MPT720929 MZP720886:MZP720929 NJL720886:NJL720929 NTH720886:NTH720929 ODD720886:ODD720929 OMZ720886:OMZ720929 OWV720886:OWV720929 PGR720886:PGR720929 PQN720886:PQN720929 QAJ720886:QAJ720929 QKF720886:QKF720929 QUB720886:QUB720929 RDX720886:RDX720929 RNT720886:RNT720929 RXP720886:RXP720929 SHL720886:SHL720929 SRH720886:SRH720929 TBD720886:TBD720929 TKZ720886:TKZ720929 TUV720886:TUV720929 UER720886:UER720929 UON720886:UON720929 UYJ720886:UYJ720929 VIF720886:VIF720929 VSB720886:VSB720929 WBX720886:WBX720929 WLT720886:WLT720929 WVP720886:WVP720929 H786422:H786465 JD786422:JD786465 SZ786422:SZ786465 ACV786422:ACV786465 AMR786422:AMR786465 AWN786422:AWN786465 BGJ786422:BGJ786465 BQF786422:BQF786465 CAB786422:CAB786465 CJX786422:CJX786465 CTT786422:CTT786465 DDP786422:DDP786465 DNL786422:DNL786465 DXH786422:DXH786465 EHD786422:EHD786465 EQZ786422:EQZ786465 FAV786422:FAV786465 FKR786422:FKR786465 FUN786422:FUN786465 GEJ786422:GEJ786465 GOF786422:GOF786465 GYB786422:GYB786465 HHX786422:HHX786465 HRT786422:HRT786465 IBP786422:IBP786465 ILL786422:ILL786465 IVH786422:IVH786465 JFD786422:JFD786465 JOZ786422:JOZ786465 JYV786422:JYV786465 KIR786422:KIR786465 KSN786422:KSN786465 LCJ786422:LCJ786465 LMF786422:LMF786465 LWB786422:LWB786465 MFX786422:MFX786465 MPT786422:MPT786465 MZP786422:MZP786465 NJL786422:NJL786465 NTH786422:NTH786465 ODD786422:ODD786465 OMZ786422:OMZ786465 OWV786422:OWV786465 PGR786422:PGR786465 PQN786422:PQN786465 QAJ786422:QAJ786465 QKF786422:QKF786465 QUB786422:QUB786465 RDX786422:RDX786465 RNT786422:RNT786465 RXP786422:RXP786465 SHL786422:SHL786465 SRH786422:SRH786465 TBD786422:TBD786465 TKZ786422:TKZ786465 TUV786422:TUV786465 UER786422:UER786465 UON786422:UON786465 UYJ786422:UYJ786465 VIF786422:VIF786465 VSB786422:VSB786465 WBX786422:WBX786465 WLT786422:WLT786465 WVP786422:WVP786465 H851958:H852001 JD851958:JD852001 SZ851958:SZ852001 ACV851958:ACV852001 AMR851958:AMR852001 AWN851958:AWN852001 BGJ851958:BGJ852001 BQF851958:BQF852001 CAB851958:CAB852001 CJX851958:CJX852001 CTT851958:CTT852001 DDP851958:DDP852001 DNL851958:DNL852001 DXH851958:DXH852001 EHD851958:EHD852001 EQZ851958:EQZ852001 FAV851958:FAV852001 FKR851958:FKR852001 FUN851958:FUN852001 GEJ851958:GEJ852001 GOF851958:GOF852001 GYB851958:GYB852001 HHX851958:HHX852001 HRT851958:HRT852001 IBP851958:IBP852001 ILL851958:ILL852001 IVH851958:IVH852001 JFD851958:JFD852001 JOZ851958:JOZ852001 JYV851958:JYV852001 KIR851958:KIR852001 KSN851958:KSN852001 LCJ851958:LCJ852001 LMF851958:LMF852001 LWB851958:LWB852001 MFX851958:MFX852001 MPT851958:MPT852001 MZP851958:MZP852001 NJL851958:NJL852001 NTH851958:NTH852001 ODD851958:ODD852001 OMZ851958:OMZ852001 OWV851958:OWV852001 PGR851958:PGR852001 PQN851958:PQN852001 QAJ851958:QAJ852001 QKF851958:QKF852001 QUB851958:QUB852001 RDX851958:RDX852001 RNT851958:RNT852001 RXP851958:RXP852001 SHL851958:SHL852001 SRH851958:SRH852001 TBD851958:TBD852001 TKZ851958:TKZ852001 TUV851958:TUV852001 UER851958:UER852001 UON851958:UON852001 UYJ851958:UYJ852001 VIF851958:VIF852001 VSB851958:VSB852001 WBX851958:WBX852001 WLT851958:WLT852001 WVP851958:WVP852001 H917494:H917537 JD917494:JD917537 SZ917494:SZ917537 ACV917494:ACV917537 AMR917494:AMR917537 AWN917494:AWN917537 BGJ917494:BGJ917537 BQF917494:BQF917537 CAB917494:CAB917537 CJX917494:CJX917537 CTT917494:CTT917537 DDP917494:DDP917537 DNL917494:DNL917537 DXH917494:DXH917537 EHD917494:EHD917537 EQZ917494:EQZ917537 FAV917494:FAV917537 FKR917494:FKR917537 FUN917494:FUN917537 GEJ917494:GEJ917537 GOF917494:GOF917537 GYB917494:GYB917537 HHX917494:HHX917537 HRT917494:HRT917537 IBP917494:IBP917537 ILL917494:ILL917537 IVH917494:IVH917537 JFD917494:JFD917537 JOZ917494:JOZ917537 JYV917494:JYV917537 KIR917494:KIR917537 KSN917494:KSN917537 LCJ917494:LCJ917537 LMF917494:LMF917537 LWB917494:LWB917537 MFX917494:MFX917537 MPT917494:MPT917537 MZP917494:MZP917537 NJL917494:NJL917537 NTH917494:NTH917537 ODD917494:ODD917537 OMZ917494:OMZ917537 OWV917494:OWV917537 PGR917494:PGR917537 PQN917494:PQN917537 QAJ917494:QAJ917537 QKF917494:QKF917537 QUB917494:QUB917537 RDX917494:RDX917537 RNT917494:RNT917537 RXP917494:RXP917537 SHL917494:SHL917537 SRH917494:SRH917537 TBD917494:TBD917537 TKZ917494:TKZ917537 TUV917494:TUV917537 UER917494:UER917537 UON917494:UON917537 UYJ917494:UYJ917537 VIF917494:VIF917537 VSB917494:VSB917537 WBX917494:WBX917537 WLT917494:WLT917537 WVP917494:WVP917537 H983030:H983073 JD983030:JD983073 SZ983030:SZ983073 ACV983030:ACV983073 AMR983030:AMR983073 AWN983030:AWN983073 BGJ983030:BGJ983073 BQF983030:BQF983073 CAB983030:CAB983073 CJX983030:CJX983073 CTT983030:CTT983073 DDP983030:DDP983073 DNL983030:DNL983073 DXH983030:DXH983073 EHD983030:EHD983073 EQZ983030:EQZ983073 FAV983030:FAV983073 FKR983030:FKR983073 FUN983030:FUN983073 GEJ983030:GEJ983073 GOF983030:GOF983073 GYB983030:GYB983073 HHX983030:HHX983073 HRT983030:HRT983073 IBP983030:IBP983073 ILL983030:ILL983073 IVH983030:IVH983073 JFD983030:JFD983073 JOZ983030:JOZ983073 JYV983030:JYV983073 KIR983030:KIR983073 KSN983030:KSN983073 LCJ983030:LCJ983073 LMF983030:LMF983073 LWB983030:LWB983073 MFX983030:MFX983073 MPT983030:MPT983073 MZP983030:MZP983073 NJL983030:NJL983073 NTH983030:NTH983073 ODD983030:ODD983073 OMZ983030:OMZ983073 OWV983030:OWV983073 PGR983030:PGR983073 PQN983030:PQN983073 QAJ983030:QAJ983073 QKF983030:QKF983073 QUB983030:QUB983073 RDX983030:RDX983073 RNT983030:RNT983073 RXP983030:RXP983073 SHL983030:SHL983073 SRH983030:SRH983073 TBD983030:TBD983073 TKZ983030:TKZ983073 TUV983030:TUV983073 UER983030:UER983073 UON983030:UON983073 UYJ983030:UYJ983073 VIF983030:VIF983073 VSB983030:VSB983073 WBX983030:WBX983073 WLT983030:WLT983073 WVP983030:WVP983073 WVP6:WVP33 WLT6:WLT33 WBX6:WBX33 VSB6:VSB33 VIF6:VIF33 UYJ6:UYJ33 UON6:UON33 UER6:UER33 TUV6:TUV33 TKZ6:TKZ33 TBD6:TBD33 SRH6:SRH33 SHL6:SHL33 RXP6:RXP33 RNT6:RNT33 RDX6:RDX33 QUB6:QUB33 QKF6:QKF33 QAJ6:QAJ33 PQN6:PQN33 PGR6:PGR33 OWV6:OWV33 OMZ6:OMZ33 ODD6:ODD33 NTH6:NTH33 NJL6:NJL33 MZP6:MZP33 MPT6:MPT33 MFX6:MFX33 LWB6:LWB33 LMF6:LMF33 LCJ6:LCJ33 KSN6:KSN33 KIR6:KIR33 JYV6:JYV33 JOZ6:JOZ33 JFD6:JFD33 IVH6:IVH33 ILL6:ILL33 IBP6:IBP33 HRT6:HRT33 HHX6:HHX33 GYB6:GYB33 GOF6:GOF33 GEJ6:GEJ33 FUN6:FUN33 FKR6:FKR33 FAV6:FAV33 EQZ6:EQZ33 EHD6:EHD33 DXH6:DXH33 DNL6:DNL33 DDP6:DDP33 CTT6:CTT33 CJX6:CJX33 CAB6:CAB33 BQF6:BQF33 BGJ6:BGJ33 AWN6:AWN33 AMR6:AMR33 ACV6:ACV33 SZ6:SZ33 JD6:JD33 H6:H33"/>
  </dataValidations>
  <pageMargins left="0.25" right="0.25" top="0.75" bottom="0.25" header="0.25" footer="0.25"/>
  <pageSetup scale="73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Bundle Submission  Detail (2)</vt:lpstr>
      <vt:lpstr>Bundle Submission  Detail</vt:lpstr>
      <vt:lpstr>'Bundle Submission  Detail'!Print_Area</vt:lpstr>
      <vt:lpstr>'Bundle Submission  Detail (2)'!Print_Area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Dyan Madore</cp:lastModifiedBy>
  <cp:lastPrinted>2018-08-09T18:13:42Z</cp:lastPrinted>
  <dcterms:created xsi:type="dcterms:W3CDTF">2006-11-18T02:25:30Z</dcterms:created>
  <dcterms:modified xsi:type="dcterms:W3CDTF">2018-08-09T18:13:46Z</dcterms:modified>
</cp:coreProperties>
</file>