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Detail'!$A$6:$WVQ$16</definedName>
    <definedName name="_xlnm.Print_Area" localSheetId="1">'Bundle Submission  Detail'!$A$1:$J$36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<sst xmlns="http://schemas.openxmlformats.org/spreadsheetml/2006/main" count="234" uniqueCount="105">
  <si>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</si>
  <si>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</si>
  <si>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</si>
  <si>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</si>
  <si>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</si>
  <si>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</si>
  <si>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</si>
  <si>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</si>
  <si>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</si>
  <si>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0439340810</t>
  </si>
  <si>
    <t>9780439340816</t>
  </si>
  <si>
    <t>Scholastic Inc.</t>
  </si>
  <si>
    <t>0439686172</t>
  </si>
  <si>
    <t>9780439686174</t>
  </si>
  <si>
    <t>Don't Let the Pigeon Drive the Bus!</t>
  </si>
  <si>
    <t>439704383</t>
  </si>
  <si>
    <t>0545470617</t>
  </si>
  <si>
    <t>9780545470612</t>
  </si>
  <si>
    <t>901989762</t>
  </si>
  <si>
    <t>054513904X</t>
  </si>
  <si>
    <t>9780545139045</t>
  </si>
  <si>
    <t>0439697050</t>
  </si>
  <si>
    <t>9780439697057</t>
  </si>
  <si>
    <t>901978043</t>
  </si>
  <si>
    <t>0590431625</t>
  </si>
  <si>
    <t>9780590431620</t>
  </si>
  <si>
    <t>This Is the Way We Go to School</t>
  </si>
  <si>
    <t>901164828</t>
  </si>
  <si>
    <t>0590441531</t>
  </si>
  <si>
    <t>9780590441537</t>
  </si>
  <si>
    <t>School Bus</t>
  </si>
  <si>
    <t>0590444387</t>
  </si>
  <si>
    <t>9780590444385</t>
  </si>
  <si>
    <t>Truck</t>
  </si>
  <si>
    <t>439699363</t>
  </si>
  <si>
    <t>On a Boat</t>
  </si>
  <si>
    <t>My Truck Is Stuck!</t>
  </si>
  <si>
    <t>902055283</t>
  </si>
  <si>
    <t>0545420199</t>
  </si>
  <si>
    <t>9780545420198</t>
  </si>
  <si>
    <t>National Geographic: Trains</t>
  </si>
  <si>
    <t>LEGO® City: Fix That Truck!</t>
  </si>
  <si>
    <t>439901189</t>
  </si>
  <si>
    <t>0545592089</t>
  </si>
  <si>
    <t>9780545592086</t>
  </si>
  <si>
    <t>Harbor</t>
  </si>
  <si>
    <t>059042694X</t>
  </si>
  <si>
    <t>9780590426947</t>
  </si>
  <si>
    <t>Freight Train</t>
  </si>
  <si>
    <t>0545623995</t>
  </si>
  <si>
    <t>9780545623995</t>
  </si>
  <si>
    <t>Things That Go!</t>
  </si>
  <si>
    <t>0545684498</t>
  </si>
  <si>
    <t>9780545684491</t>
  </si>
  <si>
    <t>Hot Rod Hamster: Monster Truck Mania</t>
  </si>
  <si>
    <t>0545782473</t>
  </si>
  <si>
    <t>9780545782470</t>
  </si>
  <si>
    <t>The Gingerbread Man Loose On The Fire Truck</t>
  </si>
  <si>
    <t>0545798892</t>
  </si>
  <si>
    <t>9780545798891</t>
  </si>
  <si>
    <t>Alphabet Trucks</t>
  </si>
  <si>
    <t>054580132X</t>
  </si>
  <si>
    <t>9780545801324</t>
  </si>
  <si>
    <t>How to Train a Train</t>
  </si>
  <si>
    <t>0545944988</t>
  </si>
  <si>
    <t>9780545944984</t>
  </si>
  <si>
    <t>Supertruck</t>
  </si>
  <si>
    <t>902063456</t>
  </si>
  <si>
    <t>1338036351</t>
  </si>
  <si>
    <t>9781338036350</t>
  </si>
  <si>
    <t>Clara and Clem in Outer Space</t>
  </si>
  <si>
    <t>902083384</t>
  </si>
  <si>
    <t>054590322X</t>
  </si>
  <si>
    <t>9780545903226</t>
  </si>
  <si>
    <t>Nat Geo Kids: Planes</t>
  </si>
  <si>
    <t>0439176727</t>
  </si>
  <si>
    <t>9780439176729</t>
  </si>
  <si>
    <t>Dig a Tunnel</t>
  </si>
  <si>
    <t>1338193465</t>
  </si>
  <si>
    <t>9781338193466</t>
  </si>
  <si>
    <t>Wacky Wheels</t>
  </si>
  <si>
    <t>1338174487</t>
  </si>
  <si>
    <t>9781338174489</t>
  </si>
  <si>
    <t>Blue Boat</t>
  </si>
  <si>
    <t>439704375</t>
  </si>
  <si>
    <t>0545265029</t>
  </si>
  <si>
    <t>9780545265027</t>
  </si>
  <si>
    <t>What Do Wheels Do All Day?</t>
  </si>
  <si>
    <t>90164773X</t>
  </si>
  <si>
    <t>0545161630</t>
  </si>
  <si>
    <t>9780545161633</t>
  </si>
  <si>
    <t>Trains</t>
  </si>
  <si>
    <t>Transportation Collection Grades K-1 (1 Copy 10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</si>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</sst>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9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8" t="s">
        <v>9</v>
      </c>
      <c r="E1" s="39"/>
      <c r="F1" s="3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93</v>
      </c>
      <c r="B2" s="35"/>
      <c r="C2" s="35"/>
      <c r="D2" s="38" t="s">
        <v>10</v>
      </c>
      <c r="E2" s="39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94</v>
      </c>
      <c r="B3" s="35"/>
      <c r="C3" s="35"/>
      <c r="D3" s="38" t="s">
        <v>92</v>
      </c>
      <c r="E3" s="39"/>
      <c r="F3" s="39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95</v>
      </c>
      <c r="B4" s="35"/>
      <c r="C4" s="35"/>
      <c r="D4" s="36">
        <v>39.75</v>
      </c>
      <c r="E4" s="37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96</v>
      </c>
      <c r="B5" s="9" t="s">
        <v>97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98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99</v>
      </c>
      <c r="C6" s="19" t="s">
        <v>100</v>
      </c>
      <c r="D6" s="19" t="s">
        <v>101</v>
      </c>
      <c r="E6" s="20" t="s">
        <v>102</v>
      </c>
      <c r="F6" s="20" t="s">
        <v>6</v>
      </c>
      <c r="G6" s="21" t="s">
        <v>103</v>
      </c>
      <c r="H6" s="21" t="s">
        <v>103</v>
      </c>
      <c r="I6" s="22">
        <v>1</v>
      </c>
      <c r="J6" s="22" t="s">
        <v>104</v>
      </c>
    </row>
    <row r="7" spans="1:28" ht="12.95" customHeight="1" x14ac:dyDescent="0.2">
      <c r="A7" s="16"/>
      <c r="B7" s="23" t="s">
        <v>23</v>
      </c>
      <c r="C7" s="23" t="s">
        <v>24</v>
      </c>
      <c r="D7" s="23" t="s">
        <v>25</v>
      </c>
      <c r="E7" s="24" t="s">
        <v>26</v>
      </c>
      <c r="F7" s="25" t="s">
        <v>11</v>
      </c>
      <c r="G7" s="26">
        <v>6.99</v>
      </c>
      <c r="H7" s="27">
        <v>5.24</v>
      </c>
      <c r="I7" s="28">
        <v>1</v>
      </c>
      <c r="J7" s="28" t="s">
        <v>8</v>
      </c>
    </row>
    <row r="8" spans="1:28" ht="12.95" customHeight="1" x14ac:dyDescent="0.2">
      <c r="A8" s="16"/>
      <c r="B8" s="23" t="s">
        <v>27</v>
      </c>
      <c r="C8" s="23" t="s">
        <v>28</v>
      </c>
      <c r="D8" s="23" t="s">
        <v>29</v>
      </c>
      <c r="E8" s="29" t="s">
        <v>30</v>
      </c>
      <c r="F8" s="25" t="s">
        <v>11</v>
      </c>
      <c r="G8" s="26">
        <v>6.5</v>
      </c>
      <c r="H8" s="27">
        <v>4.88</v>
      </c>
      <c r="I8" s="28">
        <v>1</v>
      </c>
      <c r="J8" s="28" t="s">
        <v>8</v>
      </c>
    </row>
    <row r="9" spans="1:28" ht="12.95" customHeight="1" x14ac:dyDescent="0.2">
      <c r="A9" s="16"/>
      <c r="B9" s="23"/>
      <c r="C9" s="23" t="s">
        <v>31</v>
      </c>
      <c r="D9" s="23" t="s">
        <v>32</v>
      </c>
      <c r="E9" s="29" t="s">
        <v>33</v>
      </c>
      <c r="F9" s="25" t="s">
        <v>11</v>
      </c>
      <c r="G9" s="26">
        <v>5.95</v>
      </c>
      <c r="H9" s="27">
        <v>4.46</v>
      </c>
      <c r="I9" s="28">
        <v>1</v>
      </c>
      <c r="J9" s="28" t="s">
        <v>8</v>
      </c>
    </row>
    <row r="10" spans="1:28" ht="12.95" customHeight="1" x14ac:dyDescent="0.2">
      <c r="A10" s="16"/>
      <c r="B10" s="23" t="s">
        <v>34</v>
      </c>
      <c r="C10" s="23" t="s">
        <v>21</v>
      </c>
      <c r="D10" s="23" t="s">
        <v>22</v>
      </c>
      <c r="E10" s="29" t="s">
        <v>35</v>
      </c>
      <c r="F10" s="25" t="s">
        <v>11</v>
      </c>
      <c r="G10" s="26">
        <v>4.95</v>
      </c>
      <c r="H10" s="27">
        <v>3.71</v>
      </c>
      <c r="I10" s="28">
        <v>1</v>
      </c>
      <c r="J10" s="28" t="s">
        <v>8</v>
      </c>
    </row>
    <row r="11" spans="1:28" ht="12.95" customHeight="1" x14ac:dyDescent="0.2">
      <c r="A11" s="16"/>
      <c r="B11" s="23" t="s">
        <v>18</v>
      </c>
      <c r="C11" s="23" t="s">
        <v>19</v>
      </c>
      <c r="D11" s="23" t="s">
        <v>20</v>
      </c>
      <c r="E11" s="29" t="s">
        <v>36</v>
      </c>
      <c r="F11" s="25" t="s">
        <v>11</v>
      </c>
      <c r="G11" s="26">
        <v>6.5</v>
      </c>
      <c r="H11" s="27">
        <v>4.88</v>
      </c>
      <c r="I11" s="28">
        <v>1</v>
      </c>
      <c r="J11" s="28" t="s">
        <v>8</v>
      </c>
    </row>
    <row r="12" spans="1:28" ht="12.95" customHeight="1" x14ac:dyDescent="0.2">
      <c r="A12" s="16"/>
      <c r="B12" s="23" t="s">
        <v>37</v>
      </c>
      <c r="C12" s="23" t="s">
        <v>38</v>
      </c>
      <c r="D12" s="23" t="s">
        <v>39</v>
      </c>
      <c r="E12" s="29" t="s">
        <v>40</v>
      </c>
      <c r="F12" s="25" t="s">
        <v>11</v>
      </c>
      <c r="G12" s="26">
        <v>3.95</v>
      </c>
      <c r="H12" s="27">
        <v>2.96</v>
      </c>
      <c r="I12" s="28">
        <v>1</v>
      </c>
      <c r="J12" s="28" t="s">
        <v>8</v>
      </c>
    </row>
    <row r="13" spans="1:28" ht="12.95" customHeight="1" x14ac:dyDescent="0.2">
      <c r="A13" s="16"/>
      <c r="B13" s="23" t="s">
        <v>18</v>
      </c>
      <c r="C13" s="23" t="s">
        <v>12</v>
      </c>
      <c r="D13" s="23" t="s">
        <v>13</v>
      </c>
      <c r="E13" s="29" t="s">
        <v>14</v>
      </c>
      <c r="F13" s="25" t="s">
        <v>11</v>
      </c>
      <c r="G13" s="26">
        <v>6.95</v>
      </c>
      <c r="H13" s="27">
        <v>5.21</v>
      </c>
      <c r="I13" s="28">
        <v>1</v>
      </c>
      <c r="J13" s="28" t="s">
        <v>8</v>
      </c>
    </row>
    <row r="14" spans="1:28" ht="12.95" customHeight="1" x14ac:dyDescent="0.2">
      <c r="A14" s="16"/>
      <c r="B14" s="23" t="s">
        <v>15</v>
      </c>
      <c r="C14" s="23" t="s">
        <v>16</v>
      </c>
      <c r="D14" s="23" t="s">
        <v>17</v>
      </c>
      <c r="E14" s="29" t="s">
        <v>41</v>
      </c>
      <c r="F14" s="25" t="s">
        <v>11</v>
      </c>
      <c r="G14" s="26">
        <v>3.99</v>
      </c>
      <c r="H14" s="27">
        <v>2.99</v>
      </c>
      <c r="I14" s="28">
        <v>1</v>
      </c>
      <c r="J14" s="28" t="s">
        <v>8</v>
      </c>
    </row>
    <row r="15" spans="1:28" ht="12.95" customHeight="1" x14ac:dyDescent="0.2">
      <c r="A15" s="16"/>
      <c r="B15" s="23" t="s">
        <v>42</v>
      </c>
      <c r="C15" s="23" t="s">
        <v>43</v>
      </c>
      <c r="D15" s="23" t="s">
        <v>44</v>
      </c>
      <c r="E15" s="29" t="s">
        <v>45</v>
      </c>
      <c r="F15" s="25" t="s">
        <v>11</v>
      </c>
      <c r="G15" s="26">
        <v>4.95</v>
      </c>
      <c r="H15" s="27">
        <v>3.71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 t="s">
        <v>46</v>
      </c>
      <c r="D16" s="23" t="s">
        <v>47</v>
      </c>
      <c r="E16" s="29" t="s">
        <v>48</v>
      </c>
      <c r="F16" s="25" t="s">
        <v>11</v>
      </c>
      <c r="G16" s="26">
        <v>5.99</v>
      </c>
      <c r="H16" s="27">
        <v>4.49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 t="s">
        <v>49</v>
      </c>
      <c r="D17" s="23" t="s">
        <v>50</v>
      </c>
      <c r="E17" s="29" t="s">
        <v>51</v>
      </c>
      <c r="F17" s="25" t="s">
        <v>11</v>
      </c>
      <c r="G17" s="26">
        <v>3.99</v>
      </c>
      <c r="H17" s="27">
        <v>2.99</v>
      </c>
      <c r="I17" s="28">
        <v>1</v>
      </c>
      <c r="J17" s="28" t="s">
        <v>8</v>
      </c>
    </row>
    <row r="18" spans="1:10" ht="12.95" customHeight="1" x14ac:dyDescent="0.2">
      <c r="A18" s="16"/>
      <c r="B18" s="23" t="s">
        <v>42</v>
      </c>
      <c r="C18" s="23" t="s">
        <v>52</v>
      </c>
      <c r="D18" s="23" t="s">
        <v>53</v>
      </c>
      <c r="E18" s="29" t="s">
        <v>54</v>
      </c>
      <c r="F18" s="25" t="s">
        <v>11</v>
      </c>
      <c r="G18" s="26">
        <v>5.95</v>
      </c>
      <c r="H18" s="27">
        <v>4.46</v>
      </c>
      <c r="I18" s="28">
        <v>1</v>
      </c>
      <c r="J18" s="28" t="s">
        <v>8</v>
      </c>
    </row>
    <row r="19" spans="1:10" ht="12.95" customHeight="1" x14ac:dyDescent="0.2">
      <c r="A19" s="16"/>
      <c r="B19" s="23"/>
      <c r="C19" s="23" t="s">
        <v>55</v>
      </c>
      <c r="D19" s="23" t="s">
        <v>56</v>
      </c>
      <c r="E19" s="29" t="s">
        <v>57</v>
      </c>
      <c r="F19" s="25" t="s">
        <v>11</v>
      </c>
      <c r="G19" s="26">
        <v>6.5</v>
      </c>
      <c r="H19" s="27">
        <v>4.88</v>
      </c>
      <c r="I19" s="28">
        <v>1</v>
      </c>
      <c r="J19" s="28" t="s">
        <v>8</v>
      </c>
    </row>
    <row r="20" spans="1:10" ht="12.95" customHeight="1" x14ac:dyDescent="0.2">
      <c r="A20" s="16"/>
      <c r="B20" s="23"/>
      <c r="C20" s="23" t="s">
        <v>58</v>
      </c>
      <c r="D20" s="23" t="s">
        <v>59</v>
      </c>
      <c r="E20" s="29" t="s">
        <v>60</v>
      </c>
      <c r="F20" s="25" t="s">
        <v>11</v>
      </c>
      <c r="G20" s="26">
        <v>5.5</v>
      </c>
      <c r="H20" s="27">
        <v>4.13</v>
      </c>
      <c r="I20" s="28">
        <v>1</v>
      </c>
      <c r="J20" s="28" t="s">
        <v>8</v>
      </c>
    </row>
    <row r="21" spans="1:10" ht="12.95" customHeight="1" x14ac:dyDescent="0.2">
      <c r="A21" s="16"/>
      <c r="B21" s="23"/>
      <c r="C21" s="23" t="s">
        <v>61</v>
      </c>
      <c r="D21" s="23" t="s">
        <v>62</v>
      </c>
      <c r="E21" s="29" t="s">
        <v>63</v>
      </c>
      <c r="F21" s="25" t="s">
        <v>11</v>
      </c>
      <c r="G21" s="26">
        <v>5.95</v>
      </c>
      <c r="H21" s="27">
        <v>4.46</v>
      </c>
      <c r="I21" s="28">
        <v>1</v>
      </c>
      <c r="J21" s="28" t="s">
        <v>8</v>
      </c>
    </row>
    <row r="22" spans="1:10" ht="12.95" customHeight="1" x14ac:dyDescent="0.2">
      <c r="A22" s="16"/>
      <c r="B22" s="23"/>
      <c r="C22" s="23" t="s">
        <v>64</v>
      </c>
      <c r="D22" s="23" t="s">
        <v>65</v>
      </c>
      <c r="E22" s="29" t="s">
        <v>66</v>
      </c>
      <c r="F22" s="25" t="s">
        <v>11</v>
      </c>
      <c r="G22" s="26">
        <v>4</v>
      </c>
      <c r="H22" s="27">
        <v>3</v>
      </c>
      <c r="I22" s="28">
        <v>1</v>
      </c>
      <c r="J22" s="28" t="s">
        <v>8</v>
      </c>
    </row>
    <row r="23" spans="1:10" ht="12.95" customHeight="1" x14ac:dyDescent="0.2">
      <c r="A23" s="16"/>
      <c r="B23" s="23" t="s">
        <v>67</v>
      </c>
      <c r="C23" s="23" t="s">
        <v>68</v>
      </c>
      <c r="D23" s="23" t="s">
        <v>69</v>
      </c>
      <c r="E23" s="29" t="s">
        <v>70</v>
      </c>
      <c r="F23" s="25" t="s">
        <v>11</v>
      </c>
      <c r="G23" s="26">
        <v>4</v>
      </c>
      <c r="H23" s="27">
        <v>3</v>
      </c>
      <c r="I23" s="28">
        <v>1</v>
      </c>
      <c r="J23" s="28" t="s">
        <v>8</v>
      </c>
    </row>
    <row r="24" spans="1:10" ht="12.95" customHeight="1" x14ac:dyDescent="0.2">
      <c r="A24" s="16"/>
      <c r="B24" s="23" t="s">
        <v>71</v>
      </c>
      <c r="C24" s="23" t="s">
        <v>72</v>
      </c>
      <c r="D24" s="23" t="s">
        <v>73</v>
      </c>
      <c r="E24" s="29" t="s">
        <v>74</v>
      </c>
      <c r="F24" s="25" t="s">
        <v>11</v>
      </c>
      <c r="G24" s="26">
        <v>4</v>
      </c>
      <c r="H24" s="27">
        <v>3</v>
      </c>
      <c r="I24" s="28">
        <v>1</v>
      </c>
      <c r="J24" s="28" t="s">
        <v>8</v>
      </c>
    </row>
    <row r="25" spans="1:10" ht="12.95" customHeight="1" x14ac:dyDescent="0.2">
      <c r="A25" s="16"/>
      <c r="B25" s="23"/>
      <c r="C25" s="23" t="s">
        <v>75</v>
      </c>
      <c r="D25" s="23" t="s">
        <v>76</v>
      </c>
      <c r="E25" s="29" t="s">
        <v>77</v>
      </c>
      <c r="F25" s="25" t="s">
        <v>11</v>
      </c>
      <c r="G25" s="26">
        <v>5.95</v>
      </c>
      <c r="H25" s="27">
        <v>4.46</v>
      </c>
      <c r="I25" s="28">
        <v>1</v>
      </c>
      <c r="J25" s="28" t="s">
        <v>8</v>
      </c>
    </row>
    <row r="26" spans="1:10" ht="12.95" customHeight="1" x14ac:dyDescent="0.2">
      <c r="A26" s="16"/>
      <c r="B26" s="23"/>
      <c r="C26" s="23" t="s">
        <v>78</v>
      </c>
      <c r="D26" s="23" t="s">
        <v>79</v>
      </c>
      <c r="E26" s="29" t="s">
        <v>80</v>
      </c>
      <c r="F26" s="25" t="s">
        <v>11</v>
      </c>
      <c r="G26" s="26">
        <v>4</v>
      </c>
      <c r="H26" s="27">
        <v>3</v>
      </c>
      <c r="I26" s="28">
        <v>1</v>
      </c>
      <c r="J26" s="28" t="s">
        <v>8</v>
      </c>
    </row>
    <row r="27" spans="1:10" ht="12.95" customHeight="1" x14ac:dyDescent="0.2">
      <c r="A27" s="16"/>
      <c r="B27" s="23"/>
      <c r="C27" s="23" t="s">
        <v>81</v>
      </c>
      <c r="D27" s="23" t="s">
        <v>82</v>
      </c>
      <c r="E27" s="17" t="s">
        <v>83</v>
      </c>
      <c r="F27" s="25" t="s">
        <v>11</v>
      </c>
      <c r="G27" s="26">
        <v>5.95</v>
      </c>
      <c r="H27" s="27">
        <v>4.46</v>
      </c>
      <c r="I27" s="30">
        <v>1</v>
      </c>
      <c r="J27" s="30" t="s">
        <v>8</v>
      </c>
    </row>
    <row r="28" spans="1:10" ht="12.95" customHeight="1" x14ac:dyDescent="0.2">
      <c r="A28" s="16"/>
      <c r="B28" s="23" t="s">
        <v>84</v>
      </c>
      <c r="C28" s="23" t="s">
        <v>85</v>
      </c>
      <c r="D28" s="23" t="s">
        <v>86</v>
      </c>
      <c r="E28" s="17" t="s">
        <v>87</v>
      </c>
      <c r="F28" s="25" t="s">
        <v>11</v>
      </c>
      <c r="G28" s="26">
        <v>6.95</v>
      </c>
      <c r="H28" s="27">
        <v>5.21</v>
      </c>
      <c r="I28" s="30">
        <v>1</v>
      </c>
      <c r="J28" s="30" t="s">
        <v>8</v>
      </c>
    </row>
    <row r="29" spans="1:10" ht="12.95" customHeight="1" x14ac:dyDescent="0.2">
      <c r="A29" s="16"/>
      <c r="B29" s="23" t="s">
        <v>88</v>
      </c>
      <c r="C29" s="23" t="s">
        <v>89</v>
      </c>
      <c r="D29" s="23" t="s">
        <v>90</v>
      </c>
      <c r="E29" s="17" t="s">
        <v>91</v>
      </c>
      <c r="F29" s="25" t="s">
        <v>11</v>
      </c>
      <c r="G29" s="26">
        <v>3.95</v>
      </c>
      <c r="H29" s="27">
        <v>2.96</v>
      </c>
      <c r="I29" s="30">
        <v>1</v>
      </c>
      <c r="J29" s="30" t="s">
        <v>8</v>
      </c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1"/>
  <sheetViews>
    <sheetView tabSelected="1" zoomScaleNormal="100" workbookViewId="0">
      <selection activeCell="M4" sqref="M4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4" t="s">
        <v>3</v>
      </c>
      <c r="B1" s="35"/>
      <c r="C1" s="35"/>
      <c r="D1" s="38" t="s">
        <v>9</v>
      </c>
      <c r="E1" s="39"/>
      <c r="F1" s="39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4" t="s">
        <v>93</v>
      </c>
      <c r="B2" s="35"/>
      <c r="C2" s="35"/>
      <c r="D2" s="38" t="s">
        <v>10</v>
      </c>
      <c r="E2" s="39"/>
      <c r="F2" s="39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4" t="s">
        <v>94</v>
      </c>
      <c r="B3" s="35"/>
      <c r="C3" s="35"/>
      <c r="D3" s="38" t="s">
        <v>92</v>
      </c>
      <c r="E3" s="39"/>
      <c r="F3" s="39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4" t="s">
        <v>95</v>
      </c>
      <c r="B4" s="35"/>
      <c r="C4" s="35"/>
      <c r="D4" s="36">
        <v>39.75</v>
      </c>
      <c r="E4" s="37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96</v>
      </c>
      <c r="B5" s="9" t="s">
        <v>97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98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99</v>
      </c>
      <c r="C6" s="19" t="s">
        <v>100</v>
      </c>
      <c r="D6" s="19" t="s">
        <v>101</v>
      </c>
      <c r="E6" s="20" t="s">
        <v>102</v>
      </c>
      <c r="F6" s="20" t="s">
        <v>6</v>
      </c>
      <c r="G6" s="21" t="s">
        <v>103</v>
      </c>
      <c r="H6" s="21" t="s">
        <v>103</v>
      </c>
      <c r="I6" s="22">
        <v>1</v>
      </c>
      <c r="J6" s="22" t="s">
        <v>104</v>
      </c>
    </row>
    <row r="7" spans="1:28" ht="12.95" customHeight="1" x14ac:dyDescent="0.2">
      <c r="A7" s="33"/>
      <c r="B7" s="23"/>
      <c r="C7" s="23" t="s">
        <v>58</v>
      </c>
      <c r="D7" s="23" t="s">
        <v>59</v>
      </c>
      <c r="E7" s="29" t="s">
        <v>60</v>
      </c>
      <c r="F7" s="25" t="s">
        <v>11</v>
      </c>
      <c r="G7" s="26">
        <v>5.5</v>
      </c>
      <c r="H7" s="27">
        <v>4.13</v>
      </c>
      <c r="I7" s="28">
        <v>1</v>
      </c>
      <c r="J7" s="28" t="s">
        <v>8</v>
      </c>
    </row>
    <row r="8" spans="1:28" ht="12.95" customHeight="1" x14ac:dyDescent="0.2">
      <c r="A8" s="33"/>
      <c r="B8" s="23" t="s">
        <v>67</v>
      </c>
      <c r="C8" s="23" t="s">
        <v>68</v>
      </c>
      <c r="D8" s="23" t="s">
        <v>69</v>
      </c>
      <c r="E8" s="29" t="s">
        <v>70</v>
      </c>
      <c r="F8" s="25" t="s">
        <v>11</v>
      </c>
      <c r="G8" s="26">
        <v>4</v>
      </c>
      <c r="H8" s="27">
        <v>3</v>
      </c>
      <c r="I8" s="28">
        <v>1</v>
      </c>
      <c r="J8" s="28" t="s">
        <v>8</v>
      </c>
    </row>
    <row r="9" spans="1:28" ht="12.95" customHeight="1" x14ac:dyDescent="0.2">
      <c r="A9" s="33"/>
      <c r="B9" s="23" t="s">
        <v>18</v>
      </c>
      <c r="C9" s="23" t="s">
        <v>12</v>
      </c>
      <c r="D9" s="23" t="s">
        <v>13</v>
      </c>
      <c r="E9" s="29" t="s">
        <v>14</v>
      </c>
      <c r="F9" s="25" t="s">
        <v>11</v>
      </c>
      <c r="G9" s="26">
        <v>6.95</v>
      </c>
      <c r="H9" s="27">
        <v>5.21</v>
      </c>
      <c r="I9" s="28">
        <v>1</v>
      </c>
      <c r="J9" s="28" t="s">
        <v>8</v>
      </c>
    </row>
    <row r="10" spans="1:28" ht="12.95" customHeight="1" x14ac:dyDescent="0.2">
      <c r="A10" s="33"/>
      <c r="B10" s="23"/>
      <c r="C10" s="23" t="s">
        <v>61</v>
      </c>
      <c r="D10" s="23" t="s">
        <v>62</v>
      </c>
      <c r="E10" s="29" t="s">
        <v>63</v>
      </c>
      <c r="F10" s="25" t="s">
        <v>11</v>
      </c>
      <c r="G10" s="26">
        <v>5.95</v>
      </c>
      <c r="H10" s="27">
        <v>4.46</v>
      </c>
      <c r="I10" s="28">
        <v>1</v>
      </c>
      <c r="J10" s="28" t="s">
        <v>8</v>
      </c>
    </row>
    <row r="11" spans="1:28" ht="12.95" customHeight="1" x14ac:dyDescent="0.2">
      <c r="A11" s="33"/>
      <c r="B11" s="23" t="s">
        <v>18</v>
      </c>
      <c r="C11" s="23" t="s">
        <v>19</v>
      </c>
      <c r="D11" s="23" t="s">
        <v>20</v>
      </c>
      <c r="E11" s="29" t="s">
        <v>36</v>
      </c>
      <c r="F11" s="25" t="s">
        <v>11</v>
      </c>
      <c r="G11" s="26">
        <v>6.5</v>
      </c>
      <c r="H11" s="27">
        <v>4.88</v>
      </c>
      <c r="I11" s="28">
        <v>1</v>
      </c>
      <c r="J11" s="28" t="s">
        <v>8</v>
      </c>
    </row>
    <row r="12" spans="1:28" ht="12.95" customHeight="1" x14ac:dyDescent="0.2">
      <c r="A12" s="33"/>
      <c r="B12" s="23" t="s">
        <v>34</v>
      </c>
      <c r="C12" s="23" t="s">
        <v>21</v>
      </c>
      <c r="D12" s="23" t="s">
        <v>22</v>
      </c>
      <c r="E12" s="29" t="s">
        <v>35</v>
      </c>
      <c r="F12" s="25" t="s">
        <v>11</v>
      </c>
      <c r="G12" s="26">
        <v>4.95</v>
      </c>
      <c r="H12" s="27">
        <v>3.71</v>
      </c>
      <c r="I12" s="28">
        <v>1</v>
      </c>
      <c r="J12" s="28" t="s">
        <v>8</v>
      </c>
    </row>
    <row r="13" spans="1:28" ht="12.95" customHeight="1" x14ac:dyDescent="0.2">
      <c r="A13" s="33"/>
      <c r="B13" s="23" t="s">
        <v>27</v>
      </c>
      <c r="C13" s="23" t="s">
        <v>28</v>
      </c>
      <c r="D13" s="23" t="s">
        <v>29</v>
      </c>
      <c r="E13" s="29" t="s">
        <v>30</v>
      </c>
      <c r="F13" s="25" t="s">
        <v>11</v>
      </c>
      <c r="G13" s="26">
        <v>6.5</v>
      </c>
      <c r="H13" s="27">
        <v>4.88</v>
      </c>
      <c r="I13" s="28">
        <v>1</v>
      </c>
      <c r="J13" s="28" t="s">
        <v>8</v>
      </c>
    </row>
    <row r="14" spans="1:28" ht="12.95" customHeight="1" x14ac:dyDescent="0.2">
      <c r="A14" s="33"/>
      <c r="B14" s="23"/>
      <c r="C14" s="23" t="s">
        <v>64</v>
      </c>
      <c r="D14" s="23" t="s">
        <v>65</v>
      </c>
      <c r="E14" s="29" t="s">
        <v>66</v>
      </c>
      <c r="F14" s="25" t="s">
        <v>11</v>
      </c>
      <c r="G14" s="26">
        <v>4</v>
      </c>
      <c r="H14" s="27">
        <v>3</v>
      </c>
      <c r="I14" s="28">
        <v>1</v>
      </c>
      <c r="J14" s="28" t="s">
        <v>8</v>
      </c>
    </row>
    <row r="15" spans="1:28" ht="12.95" customHeight="1" x14ac:dyDescent="0.2">
      <c r="A15" s="33"/>
      <c r="B15" s="23" t="s">
        <v>23</v>
      </c>
      <c r="C15" s="23" t="s">
        <v>24</v>
      </c>
      <c r="D15" s="23" t="s">
        <v>25</v>
      </c>
      <c r="E15" s="24" t="s">
        <v>26</v>
      </c>
      <c r="F15" s="25" t="s">
        <v>11</v>
      </c>
      <c r="G15" s="26">
        <v>6.99</v>
      </c>
      <c r="H15" s="27">
        <v>5.24</v>
      </c>
      <c r="I15" s="28">
        <v>1</v>
      </c>
      <c r="J15" s="28" t="s">
        <v>8</v>
      </c>
    </row>
    <row r="16" spans="1:28" ht="12.95" customHeight="1" x14ac:dyDescent="0.2">
      <c r="A16" s="33"/>
      <c r="B16" s="23"/>
      <c r="C16" s="23" t="s">
        <v>78</v>
      </c>
      <c r="D16" s="23" t="s">
        <v>79</v>
      </c>
      <c r="E16" s="29" t="s">
        <v>80</v>
      </c>
      <c r="F16" s="25" t="s">
        <v>11</v>
      </c>
      <c r="G16" s="26">
        <v>4</v>
      </c>
      <c r="H16" s="27">
        <v>3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/>
      <c r="D17" s="23"/>
      <c r="E17" s="17"/>
      <c r="F17" s="25"/>
      <c r="G17" s="26"/>
      <c r="H17" s="27"/>
      <c r="I17" s="30"/>
      <c r="J17" s="30"/>
    </row>
    <row r="18" spans="1:10" ht="12.95" customHeight="1" x14ac:dyDescent="0.2">
      <c r="A18" s="16"/>
      <c r="B18" s="23"/>
      <c r="C18" s="23"/>
      <c r="D18" s="23"/>
      <c r="E18" s="17"/>
      <c r="F18" s="25"/>
      <c r="G18" s="26"/>
      <c r="H18" s="27"/>
      <c r="I18" s="30"/>
      <c r="J18" s="30"/>
    </row>
    <row r="19" spans="1:10" ht="12.95" customHeight="1" x14ac:dyDescent="0.2">
      <c r="A19" s="16"/>
      <c r="B19" s="23"/>
      <c r="C19" s="23"/>
      <c r="D19" s="23"/>
      <c r="E19" s="17"/>
      <c r="F19" s="25"/>
      <c r="G19" s="26"/>
      <c r="H19" s="27"/>
      <c r="I19" s="30"/>
      <c r="J19" s="30"/>
    </row>
    <row r="20" spans="1:10" ht="12.95" customHeight="1" x14ac:dyDescent="0.2">
      <c r="A20" s="16"/>
      <c r="B20" s="23"/>
      <c r="C20" s="23"/>
      <c r="D20" s="23"/>
      <c r="E20" s="17"/>
      <c r="F20" s="25"/>
      <c r="G20" s="26"/>
      <c r="H20" s="27"/>
      <c r="I20" s="30"/>
      <c r="J20" s="30"/>
    </row>
    <row r="21" spans="1:10" ht="12.95" customHeight="1" x14ac:dyDescent="0.2">
      <c r="A21" s="16"/>
      <c r="B21" s="23"/>
      <c r="C21" s="23"/>
      <c r="D21" s="23"/>
      <c r="E21" s="17"/>
      <c r="F21" s="25"/>
      <c r="G21" s="26"/>
      <c r="H21" s="27"/>
      <c r="I21" s="30"/>
      <c r="J21" s="30"/>
    </row>
    <row r="22" spans="1:10" ht="12.95" customHeight="1" x14ac:dyDescent="0.2">
      <c r="A22" s="16"/>
      <c r="B22" s="23"/>
      <c r="C22" s="23"/>
      <c r="D22" s="23"/>
      <c r="E22" s="17"/>
      <c r="F22" s="25"/>
      <c r="G22" s="26"/>
      <c r="H22" s="27"/>
      <c r="I22" s="30"/>
      <c r="J22" s="30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x14ac:dyDescent="0.2">
      <c r="A37" s="2"/>
      <c r="B37" s="3"/>
      <c r="C37" s="11"/>
      <c r="D37" s="11"/>
      <c r="E37" s="2"/>
      <c r="F37" s="2"/>
      <c r="G37" s="31"/>
      <c r="H37" s="31"/>
      <c r="I37" s="14"/>
    </row>
    <row r="38" spans="1:10" x14ac:dyDescent="0.2">
      <c r="A38" s="2"/>
      <c r="B38" s="3"/>
      <c r="C38" s="11"/>
      <c r="D38" s="11"/>
      <c r="E38" s="2"/>
      <c r="F38" s="2"/>
      <c r="G38" s="31"/>
      <c r="H38" s="31"/>
      <c r="I38" s="14"/>
    </row>
    <row r="39" spans="1:10" x14ac:dyDescent="0.2">
      <c r="A39" s="2"/>
      <c r="B39" s="3"/>
      <c r="C39" s="11"/>
      <c r="D39" s="11"/>
      <c r="E39" s="2"/>
      <c r="F39" s="2"/>
      <c r="G39" s="31"/>
      <c r="H39" s="31"/>
      <c r="I39" s="14"/>
    </row>
    <row r="40" spans="1:10" x14ac:dyDescent="0.2">
      <c r="A40" s="2"/>
      <c r="B40" s="3"/>
      <c r="C40" s="11"/>
      <c r="D40" s="11"/>
      <c r="E40" s="2"/>
      <c r="F40" s="2"/>
      <c r="G40" s="31"/>
      <c r="H40" s="31"/>
      <c r="I40" s="14"/>
    </row>
    <row r="41" spans="1:10" x14ac:dyDescent="0.2">
      <c r="A41" s="2"/>
      <c r="B41" s="3"/>
      <c r="C41" s="11"/>
      <c r="D41" s="11"/>
      <c r="E41" s="2"/>
      <c r="F41" s="2"/>
      <c r="G41" s="31"/>
      <c r="H41" s="31"/>
      <c r="I41" s="14"/>
    </row>
    <row r="42" spans="1:10" x14ac:dyDescent="0.2">
      <c r="A42" s="2"/>
      <c r="B42" s="3"/>
      <c r="C42" s="11"/>
      <c r="D42" s="11"/>
      <c r="E42" s="2"/>
      <c r="F42" s="2"/>
      <c r="G42" s="31"/>
      <c r="H42" s="31"/>
      <c r="I42" s="14"/>
    </row>
    <row r="43" spans="1:10" x14ac:dyDescent="0.2">
      <c r="A43" s="2"/>
      <c r="B43" s="3"/>
      <c r="C43" s="11"/>
      <c r="D43" s="11"/>
      <c r="E43" s="2"/>
      <c r="F43" s="2"/>
      <c r="G43" s="31"/>
      <c r="H43" s="31"/>
      <c r="I43" s="14"/>
    </row>
    <row r="44" spans="1:10" x14ac:dyDescent="0.2">
      <c r="A44" s="2"/>
      <c r="B44" s="3"/>
      <c r="C44" s="11"/>
      <c r="D44" s="11"/>
      <c r="E44" s="2"/>
      <c r="F44" s="2"/>
      <c r="G44" s="31"/>
      <c r="H44" s="31"/>
      <c r="I44" s="14"/>
    </row>
    <row r="45" spans="1:10" x14ac:dyDescent="0.2">
      <c r="A45" s="2"/>
      <c r="B45" s="3"/>
      <c r="C45" s="11"/>
      <c r="D45" s="11"/>
      <c r="E45" s="2"/>
      <c r="F45" s="2"/>
      <c r="G45" s="31"/>
      <c r="H45" s="31"/>
      <c r="I45" s="14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s="2" customFormat="1" x14ac:dyDescent="0.2">
      <c r="B79" s="3"/>
      <c r="C79" s="11"/>
      <c r="D79" s="11"/>
      <c r="G79" s="31"/>
      <c r="H79" s="31"/>
      <c r="I79" s="14"/>
    </row>
    <row r="80" spans="1:9" s="2" customFormat="1" x14ac:dyDescent="0.2">
      <c r="B80" s="3"/>
      <c r="C80" s="11"/>
      <c r="D80" s="11"/>
      <c r="G80" s="31"/>
      <c r="H80" s="31"/>
      <c r="I80" s="14"/>
    </row>
    <row r="81" spans="2:9" s="2" customFormat="1" x14ac:dyDescent="0.2">
      <c r="B81" s="3"/>
      <c r="C81" s="11"/>
      <c r="D81" s="11"/>
      <c r="G81" s="31"/>
      <c r="H81" s="31"/>
      <c r="I81" s="14"/>
    </row>
    <row r="82" spans="2:9" s="2" customFormat="1" x14ac:dyDescent="0.2">
      <c r="B82" s="3"/>
      <c r="C82" s="11"/>
      <c r="D82" s="11"/>
      <c r="G82" s="31"/>
      <c r="H82" s="31"/>
      <c r="I82" s="14"/>
    </row>
    <row r="83" spans="2:9" s="2" customFormat="1" x14ac:dyDescent="0.2">
      <c r="B83" s="3"/>
      <c r="C83" s="11"/>
      <c r="D83" s="11"/>
      <c r="G83" s="31"/>
      <c r="H83" s="31"/>
      <c r="I83" s="14"/>
    </row>
    <row r="84" spans="2:9" s="2" customFormat="1" x14ac:dyDescent="0.2">
      <c r="B84" s="3"/>
      <c r="C84" s="11"/>
      <c r="D84" s="11"/>
      <c r="G84" s="31"/>
      <c r="H84" s="31"/>
      <c r="I84" s="14"/>
    </row>
    <row r="85" spans="2:9" s="2" customFormat="1" x14ac:dyDescent="0.2">
      <c r="B85" s="3"/>
      <c r="C85" s="11"/>
      <c r="D85" s="11"/>
      <c r="G85" s="31"/>
      <c r="H85" s="31"/>
      <c r="I85" s="14"/>
    </row>
    <row r="86" spans="2:9" s="2" customFormat="1" x14ac:dyDescent="0.2">
      <c r="B86" s="3"/>
      <c r="C86" s="11"/>
      <c r="D86" s="11"/>
      <c r="G86" s="31"/>
      <c r="H86" s="31"/>
      <c r="I86" s="14"/>
    </row>
    <row r="87" spans="2:9" s="2" customFormat="1" x14ac:dyDescent="0.2">
      <c r="B87" s="3"/>
      <c r="C87" s="11"/>
      <c r="D87" s="11"/>
      <c r="G87" s="31"/>
      <c r="H87" s="31"/>
      <c r="I87" s="14"/>
    </row>
    <row r="88" spans="2:9" s="2" customFormat="1" x14ac:dyDescent="0.2">
      <c r="B88" s="3"/>
      <c r="C88" s="11"/>
      <c r="D88" s="11"/>
      <c r="G88" s="31"/>
      <c r="H88" s="31"/>
      <c r="I88" s="14"/>
    </row>
    <row r="89" spans="2:9" s="2" customFormat="1" x14ac:dyDescent="0.2">
      <c r="B89" s="3"/>
      <c r="C89" s="11"/>
      <c r="D89" s="11"/>
      <c r="G89" s="31"/>
      <c r="H89" s="31"/>
      <c r="I89" s="14"/>
    </row>
    <row r="90" spans="2:9" s="2" customFormat="1" x14ac:dyDescent="0.2">
      <c r="B90" s="3"/>
      <c r="C90" s="11"/>
      <c r="D90" s="11"/>
      <c r="G90" s="31"/>
      <c r="H90" s="31"/>
      <c r="I90" s="14"/>
    </row>
    <row r="91" spans="2:9" s="2" customFormat="1" x14ac:dyDescent="0.2">
      <c r="B91" s="3"/>
      <c r="C91" s="11"/>
      <c r="D91" s="11"/>
      <c r="G91" s="31"/>
      <c r="H91" s="31"/>
      <c r="I91" s="14"/>
    </row>
    <row r="92" spans="2:9" s="2" customFormat="1" x14ac:dyDescent="0.2">
      <c r="B92" s="3"/>
      <c r="C92" s="11"/>
      <c r="D92" s="11"/>
      <c r="G92" s="31"/>
      <c r="H92" s="31"/>
      <c r="I92" s="14"/>
    </row>
    <row r="93" spans="2:9" s="2" customFormat="1" x14ac:dyDescent="0.2">
      <c r="B93" s="3"/>
      <c r="C93" s="11"/>
      <c r="D93" s="11"/>
      <c r="G93" s="31"/>
      <c r="H93" s="31"/>
      <c r="I93" s="14"/>
    </row>
    <row r="94" spans="2:9" s="2" customFormat="1" x14ac:dyDescent="0.2">
      <c r="B94" s="3"/>
      <c r="C94" s="11"/>
      <c r="D94" s="11"/>
      <c r="G94" s="31"/>
      <c r="H94" s="31"/>
      <c r="I94" s="14"/>
    </row>
    <row r="95" spans="2:9" s="2" customFormat="1" x14ac:dyDescent="0.2">
      <c r="B95" s="3"/>
      <c r="C95" s="11"/>
      <c r="D95" s="11"/>
      <c r="G95" s="31"/>
      <c r="H95" s="31"/>
      <c r="I95" s="14"/>
    </row>
    <row r="96" spans="2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0:G65572 JC65530:JC65572 SY65530:SY65572 ACU65530:ACU65572 AMQ65530:AMQ65572 AWM65530:AWM65572 BGI65530:BGI65572 BQE65530:BQE65572 CAA65530:CAA65572 CJW65530:CJW65572 CTS65530:CTS65572 DDO65530:DDO65572 DNK65530:DNK65572 DXG65530:DXG65572 EHC65530:EHC65572 EQY65530:EQY65572 FAU65530:FAU65572 FKQ65530:FKQ65572 FUM65530:FUM65572 GEI65530:GEI65572 GOE65530:GOE65572 GYA65530:GYA65572 HHW65530:HHW65572 HRS65530:HRS65572 IBO65530:IBO65572 ILK65530:ILK65572 IVG65530:IVG65572 JFC65530:JFC65572 JOY65530:JOY65572 JYU65530:JYU65572 KIQ65530:KIQ65572 KSM65530:KSM65572 LCI65530:LCI65572 LME65530:LME65572 LWA65530:LWA65572 MFW65530:MFW65572 MPS65530:MPS65572 MZO65530:MZO65572 NJK65530:NJK65572 NTG65530:NTG65572 ODC65530:ODC65572 OMY65530:OMY65572 OWU65530:OWU65572 PGQ65530:PGQ65572 PQM65530:PQM65572 QAI65530:QAI65572 QKE65530:QKE65572 QUA65530:QUA65572 RDW65530:RDW65572 RNS65530:RNS65572 RXO65530:RXO65572 SHK65530:SHK65572 SRG65530:SRG65572 TBC65530:TBC65572 TKY65530:TKY65572 TUU65530:TUU65572 UEQ65530:UEQ65572 UOM65530:UOM65572 UYI65530:UYI65572 VIE65530:VIE65572 VSA65530:VSA65572 WBW65530:WBW65572 WLS65530:WLS65572 WVO65530:WVO65572 G131066:G131108 JC131066:JC131108 SY131066:SY131108 ACU131066:ACU131108 AMQ131066:AMQ131108 AWM131066:AWM131108 BGI131066:BGI131108 BQE131066:BQE131108 CAA131066:CAA131108 CJW131066:CJW131108 CTS131066:CTS131108 DDO131066:DDO131108 DNK131066:DNK131108 DXG131066:DXG131108 EHC131066:EHC131108 EQY131066:EQY131108 FAU131066:FAU131108 FKQ131066:FKQ131108 FUM131066:FUM131108 GEI131066:GEI131108 GOE131066:GOE131108 GYA131066:GYA131108 HHW131066:HHW131108 HRS131066:HRS131108 IBO131066:IBO131108 ILK131066:ILK131108 IVG131066:IVG131108 JFC131066:JFC131108 JOY131066:JOY131108 JYU131066:JYU131108 KIQ131066:KIQ131108 KSM131066:KSM131108 LCI131066:LCI131108 LME131066:LME131108 LWA131066:LWA131108 MFW131066:MFW131108 MPS131066:MPS131108 MZO131066:MZO131108 NJK131066:NJK131108 NTG131066:NTG131108 ODC131066:ODC131108 OMY131066:OMY131108 OWU131066:OWU131108 PGQ131066:PGQ131108 PQM131066:PQM131108 QAI131066:QAI131108 QKE131066:QKE131108 QUA131066:QUA131108 RDW131066:RDW131108 RNS131066:RNS131108 RXO131066:RXO131108 SHK131066:SHK131108 SRG131066:SRG131108 TBC131066:TBC131108 TKY131066:TKY131108 TUU131066:TUU131108 UEQ131066:UEQ131108 UOM131066:UOM131108 UYI131066:UYI131108 VIE131066:VIE131108 VSA131066:VSA131108 WBW131066:WBW131108 WLS131066:WLS131108 WVO131066:WVO131108 G196602:G196644 JC196602:JC196644 SY196602:SY196644 ACU196602:ACU196644 AMQ196602:AMQ196644 AWM196602:AWM196644 BGI196602:BGI196644 BQE196602:BQE196644 CAA196602:CAA196644 CJW196602:CJW196644 CTS196602:CTS196644 DDO196602:DDO196644 DNK196602:DNK196644 DXG196602:DXG196644 EHC196602:EHC196644 EQY196602:EQY196644 FAU196602:FAU196644 FKQ196602:FKQ196644 FUM196602:FUM196644 GEI196602:GEI196644 GOE196602:GOE196644 GYA196602:GYA196644 HHW196602:HHW196644 HRS196602:HRS196644 IBO196602:IBO196644 ILK196602:ILK196644 IVG196602:IVG196644 JFC196602:JFC196644 JOY196602:JOY196644 JYU196602:JYU196644 KIQ196602:KIQ196644 KSM196602:KSM196644 LCI196602:LCI196644 LME196602:LME196644 LWA196602:LWA196644 MFW196602:MFW196644 MPS196602:MPS196644 MZO196602:MZO196644 NJK196602:NJK196644 NTG196602:NTG196644 ODC196602:ODC196644 OMY196602:OMY196644 OWU196602:OWU196644 PGQ196602:PGQ196644 PQM196602:PQM196644 QAI196602:QAI196644 QKE196602:QKE196644 QUA196602:QUA196644 RDW196602:RDW196644 RNS196602:RNS196644 RXO196602:RXO196644 SHK196602:SHK196644 SRG196602:SRG196644 TBC196602:TBC196644 TKY196602:TKY196644 TUU196602:TUU196644 UEQ196602:UEQ196644 UOM196602:UOM196644 UYI196602:UYI196644 VIE196602:VIE196644 VSA196602:VSA196644 WBW196602:WBW196644 WLS196602:WLS196644 WVO196602:WVO196644 G262138:G262180 JC262138:JC262180 SY262138:SY262180 ACU262138:ACU262180 AMQ262138:AMQ262180 AWM262138:AWM262180 BGI262138:BGI262180 BQE262138:BQE262180 CAA262138:CAA262180 CJW262138:CJW262180 CTS262138:CTS262180 DDO262138:DDO262180 DNK262138:DNK262180 DXG262138:DXG262180 EHC262138:EHC262180 EQY262138:EQY262180 FAU262138:FAU262180 FKQ262138:FKQ262180 FUM262138:FUM262180 GEI262138:GEI262180 GOE262138:GOE262180 GYA262138:GYA262180 HHW262138:HHW262180 HRS262138:HRS262180 IBO262138:IBO262180 ILK262138:ILK262180 IVG262138:IVG262180 JFC262138:JFC262180 JOY262138:JOY262180 JYU262138:JYU262180 KIQ262138:KIQ262180 KSM262138:KSM262180 LCI262138:LCI262180 LME262138:LME262180 LWA262138:LWA262180 MFW262138:MFW262180 MPS262138:MPS262180 MZO262138:MZO262180 NJK262138:NJK262180 NTG262138:NTG262180 ODC262138:ODC262180 OMY262138:OMY262180 OWU262138:OWU262180 PGQ262138:PGQ262180 PQM262138:PQM262180 QAI262138:QAI262180 QKE262138:QKE262180 QUA262138:QUA262180 RDW262138:RDW262180 RNS262138:RNS262180 RXO262138:RXO262180 SHK262138:SHK262180 SRG262138:SRG262180 TBC262138:TBC262180 TKY262138:TKY262180 TUU262138:TUU262180 UEQ262138:UEQ262180 UOM262138:UOM262180 UYI262138:UYI262180 VIE262138:VIE262180 VSA262138:VSA262180 WBW262138:WBW262180 WLS262138:WLS262180 WVO262138:WVO262180 G327674:G327716 JC327674:JC327716 SY327674:SY327716 ACU327674:ACU327716 AMQ327674:AMQ327716 AWM327674:AWM327716 BGI327674:BGI327716 BQE327674:BQE327716 CAA327674:CAA327716 CJW327674:CJW327716 CTS327674:CTS327716 DDO327674:DDO327716 DNK327674:DNK327716 DXG327674:DXG327716 EHC327674:EHC327716 EQY327674:EQY327716 FAU327674:FAU327716 FKQ327674:FKQ327716 FUM327674:FUM327716 GEI327674:GEI327716 GOE327674:GOE327716 GYA327674:GYA327716 HHW327674:HHW327716 HRS327674:HRS327716 IBO327674:IBO327716 ILK327674:ILK327716 IVG327674:IVG327716 JFC327674:JFC327716 JOY327674:JOY327716 JYU327674:JYU327716 KIQ327674:KIQ327716 KSM327674:KSM327716 LCI327674:LCI327716 LME327674:LME327716 LWA327674:LWA327716 MFW327674:MFW327716 MPS327674:MPS327716 MZO327674:MZO327716 NJK327674:NJK327716 NTG327674:NTG327716 ODC327674:ODC327716 OMY327674:OMY327716 OWU327674:OWU327716 PGQ327674:PGQ327716 PQM327674:PQM327716 QAI327674:QAI327716 QKE327674:QKE327716 QUA327674:QUA327716 RDW327674:RDW327716 RNS327674:RNS327716 RXO327674:RXO327716 SHK327674:SHK327716 SRG327674:SRG327716 TBC327674:TBC327716 TKY327674:TKY327716 TUU327674:TUU327716 UEQ327674:UEQ327716 UOM327674:UOM327716 UYI327674:UYI327716 VIE327674:VIE327716 VSA327674:VSA327716 WBW327674:WBW327716 WLS327674:WLS327716 WVO327674:WVO327716 G393210:G393252 JC393210:JC393252 SY393210:SY393252 ACU393210:ACU393252 AMQ393210:AMQ393252 AWM393210:AWM393252 BGI393210:BGI393252 BQE393210:BQE393252 CAA393210:CAA393252 CJW393210:CJW393252 CTS393210:CTS393252 DDO393210:DDO393252 DNK393210:DNK393252 DXG393210:DXG393252 EHC393210:EHC393252 EQY393210:EQY393252 FAU393210:FAU393252 FKQ393210:FKQ393252 FUM393210:FUM393252 GEI393210:GEI393252 GOE393210:GOE393252 GYA393210:GYA393252 HHW393210:HHW393252 HRS393210:HRS393252 IBO393210:IBO393252 ILK393210:ILK393252 IVG393210:IVG393252 JFC393210:JFC393252 JOY393210:JOY393252 JYU393210:JYU393252 KIQ393210:KIQ393252 KSM393210:KSM393252 LCI393210:LCI393252 LME393210:LME393252 LWA393210:LWA393252 MFW393210:MFW393252 MPS393210:MPS393252 MZO393210:MZO393252 NJK393210:NJK393252 NTG393210:NTG393252 ODC393210:ODC393252 OMY393210:OMY393252 OWU393210:OWU393252 PGQ393210:PGQ393252 PQM393210:PQM393252 QAI393210:QAI393252 QKE393210:QKE393252 QUA393210:QUA393252 RDW393210:RDW393252 RNS393210:RNS393252 RXO393210:RXO393252 SHK393210:SHK393252 SRG393210:SRG393252 TBC393210:TBC393252 TKY393210:TKY393252 TUU393210:TUU393252 UEQ393210:UEQ393252 UOM393210:UOM393252 UYI393210:UYI393252 VIE393210:VIE393252 VSA393210:VSA393252 WBW393210:WBW393252 WLS393210:WLS393252 WVO393210:WVO393252 G458746:G458788 JC458746:JC458788 SY458746:SY458788 ACU458746:ACU458788 AMQ458746:AMQ458788 AWM458746:AWM458788 BGI458746:BGI458788 BQE458746:BQE458788 CAA458746:CAA458788 CJW458746:CJW458788 CTS458746:CTS458788 DDO458746:DDO458788 DNK458746:DNK458788 DXG458746:DXG458788 EHC458746:EHC458788 EQY458746:EQY458788 FAU458746:FAU458788 FKQ458746:FKQ458788 FUM458746:FUM458788 GEI458746:GEI458788 GOE458746:GOE458788 GYA458746:GYA458788 HHW458746:HHW458788 HRS458746:HRS458788 IBO458746:IBO458788 ILK458746:ILK458788 IVG458746:IVG458788 JFC458746:JFC458788 JOY458746:JOY458788 JYU458746:JYU458788 KIQ458746:KIQ458788 KSM458746:KSM458788 LCI458746:LCI458788 LME458746:LME458788 LWA458746:LWA458788 MFW458746:MFW458788 MPS458746:MPS458788 MZO458746:MZO458788 NJK458746:NJK458788 NTG458746:NTG458788 ODC458746:ODC458788 OMY458746:OMY458788 OWU458746:OWU458788 PGQ458746:PGQ458788 PQM458746:PQM458788 QAI458746:QAI458788 QKE458746:QKE458788 QUA458746:QUA458788 RDW458746:RDW458788 RNS458746:RNS458788 RXO458746:RXO458788 SHK458746:SHK458788 SRG458746:SRG458788 TBC458746:TBC458788 TKY458746:TKY458788 TUU458746:TUU458788 UEQ458746:UEQ458788 UOM458746:UOM458788 UYI458746:UYI458788 VIE458746:VIE458788 VSA458746:VSA458788 WBW458746:WBW458788 WLS458746:WLS458788 WVO458746:WVO458788 G524282:G524324 JC524282:JC524324 SY524282:SY524324 ACU524282:ACU524324 AMQ524282:AMQ524324 AWM524282:AWM524324 BGI524282:BGI524324 BQE524282:BQE524324 CAA524282:CAA524324 CJW524282:CJW524324 CTS524282:CTS524324 DDO524282:DDO524324 DNK524282:DNK524324 DXG524282:DXG524324 EHC524282:EHC524324 EQY524282:EQY524324 FAU524282:FAU524324 FKQ524282:FKQ524324 FUM524282:FUM524324 GEI524282:GEI524324 GOE524282:GOE524324 GYA524282:GYA524324 HHW524282:HHW524324 HRS524282:HRS524324 IBO524282:IBO524324 ILK524282:ILK524324 IVG524282:IVG524324 JFC524282:JFC524324 JOY524282:JOY524324 JYU524282:JYU524324 KIQ524282:KIQ524324 KSM524282:KSM524324 LCI524282:LCI524324 LME524282:LME524324 LWA524282:LWA524324 MFW524282:MFW524324 MPS524282:MPS524324 MZO524282:MZO524324 NJK524282:NJK524324 NTG524282:NTG524324 ODC524282:ODC524324 OMY524282:OMY524324 OWU524282:OWU524324 PGQ524282:PGQ524324 PQM524282:PQM524324 QAI524282:QAI524324 QKE524282:QKE524324 QUA524282:QUA524324 RDW524282:RDW524324 RNS524282:RNS524324 RXO524282:RXO524324 SHK524282:SHK524324 SRG524282:SRG524324 TBC524282:TBC524324 TKY524282:TKY524324 TUU524282:TUU524324 UEQ524282:UEQ524324 UOM524282:UOM524324 UYI524282:UYI524324 VIE524282:VIE524324 VSA524282:VSA524324 WBW524282:WBW524324 WLS524282:WLS524324 WVO524282:WVO524324 G589818:G589860 JC589818:JC589860 SY589818:SY589860 ACU589818:ACU589860 AMQ589818:AMQ589860 AWM589818:AWM589860 BGI589818:BGI589860 BQE589818:BQE589860 CAA589818:CAA589860 CJW589818:CJW589860 CTS589818:CTS589860 DDO589818:DDO589860 DNK589818:DNK589860 DXG589818:DXG589860 EHC589818:EHC589860 EQY589818:EQY589860 FAU589818:FAU589860 FKQ589818:FKQ589860 FUM589818:FUM589860 GEI589818:GEI589860 GOE589818:GOE589860 GYA589818:GYA589860 HHW589818:HHW589860 HRS589818:HRS589860 IBO589818:IBO589860 ILK589818:ILK589860 IVG589818:IVG589860 JFC589818:JFC589860 JOY589818:JOY589860 JYU589818:JYU589860 KIQ589818:KIQ589860 KSM589818:KSM589860 LCI589818:LCI589860 LME589818:LME589860 LWA589818:LWA589860 MFW589818:MFW589860 MPS589818:MPS589860 MZO589818:MZO589860 NJK589818:NJK589860 NTG589818:NTG589860 ODC589818:ODC589860 OMY589818:OMY589860 OWU589818:OWU589860 PGQ589818:PGQ589860 PQM589818:PQM589860 QAI589818:QAI589860 QKE589818:QKE589860 QUA589818:QUA589860 RDW589818:RDW589860 RNS589818:RNS589860 RXO589818:RXO589860 SHK589818:SHK589860 SRG589818:SRG589860 TBC589818:TBC589860 TKY589818:TKY589860 TUU589818:TUU589860 UEQ589818:UEQ589860 UOM589818:UOM589860 UYI589818:UYI589860 VIE589818:VIE589860 VSA589818:VSA589860 WBW589818:WBW589860 WLS589818:WLS589860 WVO589818:WVO589860 G655354:G655396 JC655354:JC655396 SY655354:SY655396 ACU655354:ACU655396 AMQ655354:AMQ655396 AWM655354:AWM655396 BGI655354:BGI655396 BQE655354:BQE655396 CAA655354:CAA655396 CJW655354:CJW655396 CTS655354:CTS655396 DDO655354:DDO655396 DNK655354:DNK655396 DXG655354:DXG655396 EHC655354:EHC655396 EQY655354:EQY655396 FAU655354:FAU655396 FKQ655354:FKQ655396 FUM655354:FUM655396 GEI655354:GEI655396 GOE655354:GOE655396 GYA655354:GYA655396 HHW655354:HHW655396 HRS655354:HRS655396 IBO655354:IBO655396 ILK655354:ILK655396 IVG655354:IVG655396 JFC655354:JFC655396 JOY655354:JOY655396 JYU655354:JYU655396 KIQ655354:KIQ655396 KSM655354:KSM655396 LCI655354:LCI655396 LME655354:LME655396 LWA655354:LWA655396 MFW655354:MFW655396 MPS655354:MPS655396 MZO655354:MZO655396 NJK655354:NJK655396 NTG655354:NTG655396 ODC655354:ODC655396 OMY655354:OMY655396 OWU655354:OWU655396 PGQ655354:PGQ655396 PQM655354:PQM655396 QAI655354:QAI655396 QKE655354:QKE655396 QUA655354:QUA655396 RDW655354:RDW655396 RNS655354:RNS655396 RXO655354:RXO655396 SHK655354:SHK655396 SRG655354:SRG655396 TBC655354:TBC655396 TKY655354:TKY655396 TUU655354:TUU655396 UEQ655354:UEQ655396 UOM655354:UOM655396 UYI655354:UYI655396 VIE655354:VIE655396 VSA655354:VSA655396 WBW655354:WBW655396 WLS655354:WLS655396 WVO655354:WVO655396 G720890:G720932 JC720890:JC720932 SY720890:SY720932 ACU720890:ACU720932 AMQ720890:AMQ720932 AWM720890:AWM720932 BGI720890:BGI720932 BQE720890:BQE720932 CAA720890:CAA720932 CJW720890:CJW720932 CTS720890:CTS720932 DDO720890:DDO720932 DNK720890:DNK720932 DXG720890:DXG720932 EHC720890:EHC720932 EQY720890:EQY720932 FAU720890:FAU720932 FKQ720890:FKQ720932 FUM720890:FUM720932 GEI720890:GEI720932 GOE720890:GOE720932 GYA720890:GYA720932 HHW720890:HHW720932 HRS720890:HRS720932 IBO720890:IBO720932 ILK720890:ILK720932 IVG720890:IVG720932 JFC720890:JFC720932 JOY720890:JOY720932 JYU720890:JYU720932 KIQ720890:KIQ720932 KSM720890:KSM720932 LCI720890:LCI720932 LME720890:LME720932 LWA720890:LWA720932 MFW720890:MFW720932 MPS720890:MPS720932 MZO720890:MZO720932 NJK720890:NJK720932 NTG720890:NTG720932 ODC720890:ODC720932 OMY720890:OMY720932 OWU720890:OWU720932 PGQ720890:PGQ720932 PQM720890:PQM720932 QAI720890:QAI720932 QKE720890:QKE720932 QUA720890:QUA720932 RDW720890:RDW720932 RNS720890:RNS720932 RXO720890:RXO720932 SHK720890:SHK720932 SRG720890:SRG720932 TBC720890:TBC720932 TKY720890:TKY720932 TUU720890:TUU720932 UEQ720890:UEQ720932 UOM720890:UOM720932 UYI720890:UYI720932 VIE720890:VIE720932 VSA720890:VSA720932 WBW720890:WBW720932 WLS720890:WLS720932 WVO720890:WVO720932 G786426:G786468 JC786426:JC786468 SY786426:SY786468 ACU786426:ACU786468 AMQ786426:AMQ786468 AWM786426:AWM786468 BGI786426:BGI786468 BQE786426:BQE786468 CAA786426:CAA786468 CJW786426:CJW786468 CTS786426:CTS786468 DDO786426:DDO786468 DNK786426:DNK786468 DXG786426:DXG786468 EHC786426:EHC786468 EQY786426:EQY786468 FAU786426:FAU786468 FKQ786426:FKQ786468 FUM786426:FUM786468 GEI786426:GEI786468 GOE786426:GOE786468 GYA786426:GYA786468 HHW786426:HHW786468 HRS786426:HRS786468 IBO786426:IBO786468 ILK786426:ILK786468 IVG786426:IVG786468 JFC786426:JFC786468 JOY786426:JOY786468 JYU786426:JYU786468 KIQ786426:KIQ786468 KSM786426:KSM786468 LCI786426:LCI786468 LME786426:LME786468 LWA786426:LWA786468 MFW786426:MFW786468 MPS786426:MPS786468 MZO786426:MZO786468 NJK786426:NJK786468 NTG786426:NTG786468 ODC786426:ODC786468 OMY786426:OMY786468 OWU786426:OWU786468 PGQ786426:PGQ786468 PQM786426:PQM786468 QAI786426:QAI786468 QKE786426:QKE786468 QUA786426:QUA786468 RDW786426:RDW786468 RNS786426:RNS786468 RXO786426:RXO786468 SHK786426:SHK786468 SRG786426:SRG786468 TBC786426:TBC786468 TKY786426:TKY786468 TUU786426:TUU786468 UEQ786426:UEQ786468 UOM786426:UOM786468 UYI786426:UYI786468 VIE786426:VIE786468 VSA786426:VSA786468 WBW786426:WBW786468 WLS786426:WLS786468 WVO786426:WVO786468 G851962:G852004 JC851962:JC852004 SY851962:SY852004 ACU851962:ACU852004 AMQ851962:AMQ852004 AWM851962:AWM852004 BGI851962:BGI852004 BQE851962:BQE852004 CAA851962:CAA852004 CJW851962:CJW852004 CTS851962:CTS852004 DDO851962:DDO852004 DNK851962:DNK852004 DXG851962:DXG852004 EHC851962:EHC852004 EQY851962:EQY852004 FAU851962:FAU852004 FKQ851962:FKQ852004 FUM851962:FUM852004 GEI851962:GEI852004 GOE851962:GOE852004 GYA851962:GYA852004 HHW851962:HHW852004 HRS851962:HRS852004 IBO851962:IBO852004 ILK851962:ILK852004 IVG851962:IVG852004 JFC851962:JFC852004 JOY851962:JOY852004 JYU851962:JYU852004 KIQ851962:KIQ852004 KSM851962:KSM852004 LCI851962:LCI852004 LME851962:LME852004 LWA851962:LWA852004 MFW851962:MFW852004 MPS851962:MPS852004 MZO851962:MZO852004 NJK851962:NJK852004 NTG851962:NTG852004 ODC851962:ODC852004 OMY851962:OMY852004 OWU851962:OWU852004 PGQ851962:PGQ852004 PQM851962:PQM852004 QAI851962:QAI852004 QKE851962:QKE852004 QUA851962:QUA852004 RDW851962:RDW852004 RNS851962:RNS852004 RXO851962:RXO852004 SHK851962:SHK852004 SRG851962:SRG852004 TBC851962:TBC852004 TKY851962:TKY852004 TUU851962:TUU852004 UEQ851962:UEQ852004 UOM851962:UOM852004 UYI851962:UYI852004 VIE851962:VIE852004 VSA851962:VSA852004 WBW851962:WBW852004 WLS851962:WLS852004 WVO851962:WVO852004 G917498:G917540 JC917498:JC917540 SY917498:SY917540 ACU917498:ACU917540 AMQ917498:AMQ917540 AWM917498:AWM917540 BGI917498:BGI917540 BQE917498:BQE917540 CAA917498:CAA917540 CJW917498:CJW917540 CTS917498:CTS917540 DDO917498:DDO917540 DNK917498:DNK917540 DXG917498:DXG917540 EHC917498:EHC917540 EQY917498:EQY917540 FAU917498:FAU917540 FKQ917498:FKQ917540 FUM917498:FUM917540 GEI917498:GEI917540 GOE917498:GOE917540 GYA917498:GYA917540 HHW917498:HHW917540 HRS917498:HRS917540 IBO917498:IBO917540 ILK917498:ILK917540 IVG917498:IVG917540 JFC917498:JFC917540 JOY917498:JOY917540 JYU917498:JYU917540 KIQ917498:KIQ917540 KSM917498:KSM917540 LCI917498:LCI917540 LME917498:LME917540 LWA917498:LWA917540 MFW917498:MFW917540 MPS917498:MPS917540 MZO917498:MZO917540 NJK917498:NJK917540 NTG917498:NTG917540 ODC917498:ODC917540 OMY917498:OMY917540 OWU917498:OWU917540 PGQ917498:PGQ917540 PQM917498:PQM917540 QAI917498:QAI917540 QKE917498:QKE917540 QUA917498:QUA917540 RDW917498:RDW917540 RNS917498:RNS917540 RXO917498:RXO917540 SHK917498:SHK917540 SRG917498:SRG917540 TBC917498:TBC917540 TKY917498:TKY917540 TUU917498:TUU917540 UEQ917498:UEQ917540 UOM917498:UOM917540 UYI917498:UYI917540 VIE917498:VIE917540 VSA917498:VSA917540 WBW917498:WBW917540 WLS917498:WLS917540 WVO917498:WVO917540 G983034:G983076 JC983034:JC983076 SY983034:SY983076 ACU983034:ACU983076 AMQ983034:AMQ983076 AWM983034:AWM983076 BGI983034:BGI983076 BQE983034:BQE983076 CAA983034:CAA983076 CJW983034:CJW983076 CTS983034:CTS983076 DDO983034:DDO983076 DNK983034:DNK983076 DXG983034:DXG983076 EHC983034:EHC983076 EQY983034:EQY983076 FAU983034:FAU983076 FKQ983034:FKQ983076 FUM983034:FUM983076 GEI983034:GEI983076 GOE983034:GOE983076 GYA983034:GYA983076 HHW983034:HHW983076 HRS983034:HRS983076 IBO983034:IBO983076 ILK983034:ILK983076 IVG983034:IVG983076 JFC983034:JFC983076 JOY983034:JOY983076 JYU983034:JYU983076 KIQ983034:KIQ983076 KSM983034:KSM983076 LCI983034:LCI983076 LME983034:LME983076 LWA983034:LWA983076 MFW983034:MFW983076 MPS983034:MPS983076 MZO983034:MZO983076 NJK983034:NJK983076 NTG983034:NTG983076 ODC983034:ODC983076 OMY983034:OMY983076 OWU983034:OWU983076 PGQ983034:PGQ983076 PQM983034:PQM983076 QAI983034:QAI983076 QKE983034:QKE983076 QUA983034:QUA983076 RDW983034:RDW983076 RNS983034:RNS983076 RXO983034:RXO983076 SHK983034:SHK983076 SRG983034:SRG983076 TBC983034:TBC983076 TKY983034:TKY983076 TUU983034:TUU983076 UEQ983034:UEQ983076 UOM983034:UOM983076 UYI983034:UYI983076 VIE983034:VIE983076 VSA983034:VSA983076 WBW983034:WBW983076 WLS983034:WLS983076 WVO983034:WVO983076 G7:G36 JC7:JC36 SY7:SY36 ACU7:ACU36 AMQ7:AMQ36 AWM7:AWM36 BGI7:BGI36 BQE7:BQE36 CAA7:CAA36 CJW7:CJW36 CTS7:CTS36 DDO7:DDO36 DNK7:DNK36 DXG7:DXG36 EHC7:EHC36 EQY7:EQY36 FAU7:FAU36 FKQ7:FKQ36 FUM7:FUM36 GEI7:GEI36 GOE7:GOE36 GYA7:GYA36 HHW7:HHW36 HRS7:HRS36 IBO7:IBO36 ILK7:ILK36 IVG7:IVG36 JFC7:JFC36 JOY7:JOY36 JYU7:JYU36 KIQ7:KIQ36 KSM7:KSM36 LCI7:LCI36 LME7:LME36 LWA7:LWA36 MFW7:MFW36 MPS7:MPS36 MZO7:MZO36 NJK7:NJK36 NTG7:NTG36 ODC7:ODC36 OMY7:OMY36 OWU7:OWU36 PGQ7:PGQ36 PQM7:PQM36 QAI7:QAI36 QKE7:QKE36 QUA7:QUA36 RDW7:RDW36 RNS7:RNS36 RXO7:RXO36 SHK7:SHK36 SRG7:SRG36 TBC7:TBC36 TKY7:TKY36 TUU7:TUU36 UEQ7:UEQ36 UOM7:UOM36 UYI7:UYI36 VIE7:VIE36 VSA7:VSA36 WBW7:WBW36 WLS7:WLS36 WVO7:WVO36"/>
    <dataValidation allowBlank="1" showInputMessage="1" showErrorMessage="1" promptTitle="Publisher Name" prompt="Mandatory Field: This field must be filled out with Publisher Name when you enter Component Title" sqref="F65530:F65572 JB65530:JB65572 SX65530:SX65572 ACT65530:ACT65572 AMP65530:AMP65572 AWL65530:AWL65572 BGH65530:BGH65572 BQD65530:BQD65572 BZZ65530:BZZ65572 CJV65530:CJV65572 CTR65530:CTR65572 DDN65530:DDN65572 DNJ65530:DNJ65572 DXF65530:DXF65572 EHB65530:EHB65572 EQX65530:EQX65572 FAT65530:FAT65572 FKP65530:FKP65572 FUL65530:FUL65572 GEH65530:GEH65572 GOD65530:GOD65572 GXZ65530:GXZ65572 HHV65530:HHV65572 HRR65530:HRR65572 IBN65530:IBN65572 ILJ65530:ILJ65572 IVF65530:IVF65572 JFB65530:JFB65572 JOX65530:JOX65572 JYT65530:JYT65572 KIP65530:KIP65572 KSL65530:KSL65572 LCH65530:LCH65572 LMD65530:LMD65572 LVZ65530:LVZ65572 MFV65530:MFV65572 MPR65530:MPR65572 MZN65530:MZN65572 NJJ65530:NJJ65572 NTF65530:NTF65572 ODB65530:ODB65572 OMX65530:OMX65572 OWT65530:OWT65572 PGP65530:PGP65572 PQL65530:PQL65572 QAH65530:QAH65572 QKD65530:QKD65572 QTZ65530:QTZ65572 RDV65530:RDV65572 RNR65530:RNR65572 RXN65530:RXN65572 SHJ65530:SHJ65572 SRF65530:SRF65572 TBB65530:TBB65572 TKX65530:TKX65572 TUT65530:TUT65572 UEP65530:UEP65572 UOL65530:UOL65572 UYH65530:UYH65572 VID65530:VID65572 VRZ65530:VRZ65572 WBV65530:WBV65572 WLR65530:WLR65572 WVN65530:WVN65572 F131066:F131108 JB131066:JB131108 SX131066:SX131108 ACT131066:ACT131108 AMP131066:AMP131108 AWL131066:AWL131108 BGH131066:BGH131108 BQD131066:BQD131108 BZZ131066:BZZ131108 CJV131066:CJV131108 CTR131066:CTR131108 DDN131066:DDN131108 DNJ131066:DNJ131108 DXF131066:DXF131108 EHB131066:EHB131108 EQX131066:EQX131108 FAT131066:FAT131108 FKP131066:FKP131108 FUL131066:FUL131108 GEH131066:GEH131108 GOD131066:GOD131108 GXZ131066:GXZ131108 HHV131066:HHV131108 HRR131066:HRR131108 IBN131066:IBN131108 ILJ131066:ILJ131108 IVF131066:IVF131108 JFB131066:JFB131108 JOX131066:JOX131108 JYT131066:JYT131108 KIP131066:KIP131108 KSL131066:KSL131108 LCH131066:LCH131108 LMD131066:LMD131108 LVZ131066:LVZ131108 MFV131066:MFV131108 MPR131066:MPR131108 MZN131066:MZN131108 NJJ131066:NJJ131108 NTF131066:NTF131108 ODB131066:ODB131108 OMX131066:OMX131108 OWT131066:OWT131108 PGP131066:PGP131108 PQL131066:PQL131108 QAH131066:QAH131108 QKD131066:QKD131108 QTZ131066:QTZ131108 RDV131066:RDV131108 RNR131066:RNR131108 RXN131066:RXN131108 SHJ131066:SHJ131108 SRF131066:SRF131108 TBB131066:TBB131108 TKX131066:TKX131108 TUT131066:TUT131108 UEP131066:UEP131108 UOL131066:UOL131108 UYH131066:UYH131108 VID131066:VID131108 VRZ131066:VRZ131108 WBV131066:WBV131108 WLR131066:WLR131108 WVN131066:WVN131108 F196602:F196644 JB196602:JB196644 SX196602:SX196644 ACT196602:ACT196644 AMP196602:AMP196644 AWL196602:AWL196644 BGH196602:BGH196644 BQD196602:BQD196644 BZZ196602:BZZ196644 CJV196602:CJV196644 CTR196602:CTR196644 DDN196602:DDN196644 DNJ196602:DNJ196644 DXF196602:DXF196644 EHB196602:EHB196644 EQX196602:EQX196644 FAT196602:FAT196644 FKP196602:FKP196644 FUL196602:FUL196644 GEH196602:GEH196644 GOD196602:GOD196644 GXZ196602:GXZ196644 HHV196602:HHV196644 HRR196602:HRR196644 IBN196602:IBN196644 ILJ196602:ILJ196644 IVF196602:IVF196644 JFB196602:JFB196644 JOX196602:JOX196644 JYT196602:JYT196644 KIP196602:KIP196644 KSL196602:KSL196644 LCH196602:LCH196644 LMD196602:LMD196644 LVZ196602:LVZ196644 MFV196602:MFV196644 MPR196602:MPR196644 MZN196602:MZN196644 NJJ196602:NJJ196644 NTF196602:NTF196644 ODB196602:ODB196644 OMX196602:OMX196644 OWT196602:OWT196644 PGP196602:PGP196644 PQL196602:PQL196644 QAH196602:QAH196644 QKD196602:QKD196644 QTZ196602:QTZ196644 RDV196602:RDV196644 RNR196602:RNR196644 RXN196602:RXN196644 SHJ196602:SHJ196644 SRF196602:SRF196644 TBB196602:TBB196644 TKX196602:TKX196644 TUT196602:TUT196644 UEP196602:UEP196644 UOL196602:UOL196644 UYH196602:UYH196644 VID196602:VID196644 VRZ196602:VRZ196644 WBV196602:WBV196644 WLR196602:WLR196644 WVN196602:WVN196644 F262138:F262180 JB262138:JB262180 SX262138:SX262180 ACT262138:ACT262180 AMP262138:AMP262180 AWL262138:AWL262180 BGH262138:BGH262180 BQD262138:BQD262180 BZZ262138:BZZ262180 CJV262138:CJV262180 CTR262138:CTR262180 DDN262138:DDN262180 DNJ262138:DNJ262180 DXF262138:DXF262180 EHB262138:EHB262180 EQX262138:EQX262180 FAT262138:FAT262180 FKP262138:FKP262180 FUL262138:FUL262180 GEH262138:GEH262180 GOD262138:GOD262180 GXZ262138:GXZ262180 HHV262138:HHV262180 HRR262138:HRR262180 IBN262138:IBN262180 ILJ262138:ILJ262180 IVF262138:IVF262180 JFB262138:JFB262180 JOX262138:JOX262180 JYT262138:JYT262180 KIP262138:KIP262180 KSL262138:KSL262180 LCH262138:LCH262180 LMD262138:LMD262180 LVZ262138:LVZ262180 MFV262138:MFV262180 MPR262138:MPR262180 MZN262138:MZN262180 NJJ262138:NJJ262180 NTF262138:NTF262180 ODB262138:ODB262180 OMX262138:OMX262180 OWT262138:OWT262180 PGP262138:PGP262180 PQL262138:PQL262180 QAH262138:QAH262180 QKD262138:QKD262180 QTZ262138:QTZ262180 RDV262138:RDV262180 RNR262138:RNR262180 RXN262138:RXN262180 SHJ262138:SHJ262180 SRF262138:SRF262180 TBB262138:TBB262180 TKX262138:TKX262180 TUT262138:TUT262180 UEP262138:UEP262180 UOL262138:UOL262180 UYH262138:UYH262180 VID262138:VID262180 VRZ262138:VRZ262180 WBV262138:WBV262180 WLR262138:WLR262180 WVN262138:WVN262180 F327674:F327716 JB327674:JB327716 SX327674:SX327716 ACT327674:ACT327716 AMP327674:AMP327716 AWL327674:AWL327716 BGH327674:BGH327716 BQD327674:BQD327716 BZZ327674:BZZ327716 CJV327674:CJV327716 CTR327674:CTR327716 DDN327674:DDN327716 DNJ327674:DNJ327716 DXF327674:DXF327716 EHB327674:EHB327716 EQX327674:EQX327716 FAT327674:FAT327716 FKP327674:FKP327716 FUL327674:FUL327716 GEH327674:GEH327716 GOD327674:GOD327716 GXZ327674:GXZ327716 HHV327674:HHV327716 HRR327674:HRR327716 IBN327674:IBN327716 ILJ327674:ILJ327716 IVF327674:IVF327716 JFB327674:JFB327716 JOX327674:JOX327716 JYT327674:JYT327716 KIP327674:KIP327716 KSL327674:KSL327716 LCH327674:LCH327716 LMD327674:LMD327716 LVZ327674:LVZ327716 MFV327674:MFV327716 MPR327674:MPR327716 MZN327674:MZN327716 NJJ327674:NJJ327716 NTF327674:NTF327716 ODB327674:ODB327716 OMX327674:OMX327716 OWT327674:OWT327716 PGP327674:PGP327716 PQL327674:PQL327716 QAH327674:QAH327716 QKD327674:QKD327716 QTZ327674:QTZ327716 RDV327674:RDV327716 RNR327674:RNR327716 RXN327674:RXN327716 SHJ327674:SHJ327716 SRF327674:SRF327716 TBB327674:TBB327716 TKX327674:TKX327716 TUT327674:TUT327716 UEP327674:UEP327716 UOL327674:UOL327716 UYH327674:UYH327716 VID327674:VID327716 VRZ327674:VRZ327716 WBV327674:WBV327716 WLR327674:WLR327716 WVN327674:WVN327716 F393210:F393252 JB393210:JB393252 SX393210:SX393252 ACT393210:ACT393252 AMP393210:AMP393252 AWL393210:AWL393252 BGH393210:BGH393252 BQD393210:BQD393252 BZZ393210:BZZ393252 CJV393210:CJV393252 CTR393210:CTR393252 DDN393210:DDN393252 DNJ393210:DNJ393252 DXF393210:DXF393252 EHB393210:EHB393252 EQX393210:EQX393252 FAT393210:FAT393252 FKP393210:FKP393252 FUL393210:FUL393252 GEH393210:GEH393252 GOD393210:GOD393252 GXZ393210:GXZ393252 HHV393210:HHV393252 HRR393210:HRR393252 IBN393210:IBN393252 ILJ393210:ILJ393252 IVF393210:IVF393252 JFB393210:JFB393252 JOX393210:JOX393252 JYT393210:JYT393252 KIP393210:KIP393252 KSL393210:KSL393252 LCH393210:LCH393252 LMD393210:LMD393252 LVZ393210:LVZ393252 MFV393210:MFV393252 MPR393210:MPR393252 MZN393210:MZN393252 NJJ393210:NJJ393252 NTF393210:NTF393252 ODB393210:ODB393252 OMX393210:OMX393252 OWT393210:OWT393252 PGP393210:PGP393252 PQL393210:PQL393252 QAH393210:QAH393252 QKD393210:QKD393252 QTZ393210:QTZ393252 RDV393210:RDV393252 RNR393210:RNR393252 RXN393210:RXN393252 SHJ393210:SHJ393252 SRF393210:SRF393252 TBB393210:TBB393252 TKX393210:TKX393252 TUT393210:TUT393252 UEP393210:UEP393252 UOL393210:UOL393252 UYH393210:UYH393252 VID393210:VID393252 VRZ393210:VRZ393252 WBV393210:WBV393252 WLR393210:WLR393252 WVN393210:WVN393252 F458746:F458788 JB458746:JB458788 SX458746:SX458788 ACT458746:ACT458788 AMP458746:AMP458788 AWL458746:AWL458788 BGH458746:BGH458788 BQD458746:BQD458788 BZZ458746:BZZ458788 CJV458746:CJV458788 CTR458746:CTR458788 DDN458746:DDN458788 DNJ458746:DNJ458788 DXF458746:DXF458788 EHB458746:EHB458788 EQX458746:EQX458788 FAT458746:FAT458788 FKP458746:FKP458788 FUL458746:FUL458788 GEH458746:GEH458788 GOD458746:GOD458788 GXZ458746:GXZ458788 HHV458746:HHV458788 HRR458746:HRR458788 IBN458746:IBN458788 ILJ458746:ILJ458788 IVF458746:IVF458788 JFB458746:JFB458788 JOX458746:JOX458788 JYT458746:JYT458788 KIP458746:KIP458788 KSL458746:KSL458788 LCH458746:LCH458788 LMD458746:LMD458788 LVZ458746:LVZ458788 MFV458746:MFV458788 MPR458746:MPR458788 MZN458746:MZN458788 NJJ458746:NJJ458788 NTF458746:NTF458788 ODB458746:ODB458788 OMX458746:OMX458788 OWT458746:OWT458788 PGP458746:PGP458788 PQL458746:PQL458788 QAH458746:QAH458788 QKD458746:QKD458788 QTZ458746:QTZ458788 RDV458746:RDV458788 RNR458746:RNR458788 RXN458746:RXN458788 SHJ458746:SHJ458788 SRF458746:SRF458788 TBB458746:TBB458788 TKX458746:TKX458788 TUT458746:TUT458788 UEP458746:UEP458788 UOL458746:UOL458788 UYH458746:UYH458788 VID458746:VID458788 VRZ458746:VRZ458788 WBV458746:WBV458788 WLR458746:WLR458788 WVN458746:WVN458788 F524282:F524324 JB524282:JB524324 SX524282:SX524324 ACT524282:ACT524324 AMP524282:AMP524324 AWL524282:AWL524324 BGH524282:BGH524324 BQD524282:BQD524324 BZZ524282:BZZ524324 CJV524282:CJV524324 CTR524282:CTR524324 DDN524282:DDN524324 DNJ524282:DNJ524324 DXF524282:DXF524324 EHB524282:EHB524324 EQX524282:EQX524324 FAT524282:FAT524324 FKP524282:FKP524324 FUL524282:FUL524324 GEH524282:GEH524324 GOD524282:GOD524324 GXZ524282:GXZ524324 HHV524282:HHV524324 HRR524282:HRR524324 IBN524282:IBN524324 ILJ524282:ILJ524324 IVF524282:IVF524324 JFB524282:JFB524324 JOX524282:JOX524324 JYT524282:JYT524324 KIP524282:KIP524324 KSL524282:KSL524324 LCH524282:LCH524324 LMD524282:LMD524324 LVZ524282:LVZ524324 MFV524282:MFV524324 MPR524282:MPR524324 MZN524282:MZN524324 NJJ524282:NJJ524324 NTF524282:NTF524324 ODB524282:ODB524324 OMX524282:OMX524324 OWT524282:OWT524324 PGP524282:PGP524324 PQL524282:PQL524324 QAH524282:QAH524324 QKD524282:QKD524324 QTZ524282:QTZ524324 RDV524282:RDV524324 RNR524282:RNR524324 RXN524282:RXN524324 SHJ524282:SHJ524324 SRF524282:SRF524324 TBB524282:TBB524324 TKX524282:TKX524324 TUT524282:TUT524324 UEP524282:UEP524324 UOL524282:UOL524324 UYH524282:UYH524324 VID524282:VID524324 VRZ524282:VRZ524324 WBV524282:WBV524324 WLR524282:WLR524324 WVN524282:WVN524324 F589818:F589860 JB589818:JB589860 SX589818:SX589860 ACT589818:ACT589860 AMP589818:AMP589860 AWL589818:AWL589860 BGH589818:BGH589860 BQD589818:BQD589860 BZZ589818:BZZ589860 CJV589818:CJV589860 CTR589818:CTR589860 DDN589818:DDN589860 DNJ589818:DNJ589860 DXF589818:DXF589860 EHB589818:EHB589860 EQX589818:EQX589860 FAT589818:FAT589860 FKP589818:FKP589860 FUL589818:FUL589860 GEH589818:GEH589860 GOD589818:GOD589860 GXZ589818:GXZ589860 HHV589818:HHV589860 HRR589818:HRR589860 IBN589818:IBN589860 ILJ589818:ILJ589860 IVF589818:IVF589860 JFB589818:JFB589860 JOX589818:JOX589860 JYT589818:JYT589860 KIP589818:KIP589860 KSL589818:KSL589860 LCH589818:LCH589860 LMD589818:LMD589860 LVZ589818:LVZ589860 MFV589818:MFV589860 MPR589818:MPR589860 MZN589818:MZN589860 NJJ589818:NJJ589860 NTF589818:NTF589860 ODB589818:ODB589860 OMX589818:OMX589860 OWT589818:OWT589860 PGP589818:PGP589860 PQL589818:PQL589860 QAH589818:QAH589860 QKD589818:QKD589860 QTZ589818:QTZ589860 RDV589818:RDV589860 RNR589818:RNR589860 RXN589818:RXN589860 SHJ589818:SHJ589860 SRF589818:SRF589860 TBB589818:TBB589860 TKX589818:TKX589860 TUT589818:TUT589860 UEP589818:UEP589860 UOL589818:UOL589860 UYH589818:UYH589860 VID589818:VID589860 VRZ589818:VRZ589860 WBV589818:WBV589860 WLR589818:WLR589860 WVN589818:WVN589860 F655354:F655396 JB655354:JB655396 SX655354:SX655396 ACT655354:ACT655396 AMP655354:AMP655396 AWL655354:AWL655396 BGH655354:BGH655396 BQD655354:BQD655396 BZZ655354:BZZ655396 CJV655354:CJV655396 CTR655354:CTR655396 DDN655354:DDN655396 DNJ655354:DNJ655396 DXF655354:DXF655396 EHB655354:EHB655396 EQX655354:EQX655396 FAT655354:FAT655396 FKP655354:FKP655396 FUL655354:FUL655396 GEH655354:GEH655396 GOD655354:GOD655396 GXZ655354:GXZ655396 HHV655354:HHV655396 HRR655354:HRR655396 IBN655354:IBN655396 ILJ655354:ILJ655396 IVF655354:IVF655396 JFB655354:JFB655396 JOX655354:JOX655396 JYT655354:JYT655396 KIP655354:KIP655396 KSL655354:KSL655396 LCH655354:LCH655396 LMD655354:LMD655396 LVZ655354:LVZ655396 MFV655354:MFV655396 MPR655354:MPR655396 MZN655354:MZN655396 NJJ655354:NJJ655396 NTF655354:NTF655396 ODB655354:ODB655396 OMX655354:OMX655396 OWT655354:OWT655396 PGP655354:PGP655396 PQL655354:PQL655396 QAH655354:QAH655396 QKD655354:QKD655396 QTZ655354:QTZ655396 RDV655354:RDV655396 RNR655354:RNR655396 RXN655354:RXN655396 SHJ655354:SHJ655396 SRF655354:SRF655396 TBB655354:TBB655396 TKX655354:TKX655396 TUT655354:TUT655396 UEP655354:UEP655396 UOL655354:UOL655396 UYH655354:UYH655396 VID655354:VID655396 VRZ655354:VRZ655396 WBV655354:WBV655396 WLR655354:WLR655396 WVN655354:WVN655396 F720890:F720932 JB720890:JB720932 SX720890:SX720932 ACT720890:ACT720932 AMP720890:AMP720932 AWL720890:AWL720932 BGH720890:BGH720932 BQD720890:BQD720932 BZZ720890:BZZ720932 CJV720890:CJV720932 CTR720890:CTR720932 DDN720890:DDN720932 DNJ720890:DNJ720932 DXF720890:DXF720932 EHB720890:EHB720932 EQX720890:EQX720932 FAT720890:FAT720932 FKP720890:FKP720932 FUL720890:FUL720932 GEH720890:GEH720932 GOD720890:GOD720932 GXZ720890:GXZ720932 HHV720890:HHV720932 HRR720890:HRR720932 IBN720890:IBN720932 ILJ720890:ILJ720932 IVF720890:IVF720932 JFB720890:JFB720932 JOX720890:JOX720932 JYT720890:JYT720932 KIP720890:KIP720932 KSL720890:KSL720932 LCH720890:LCH720932 LMD720890:LMD720932 LVZ720890:LVZ720932 MFV720890:MFV720932 MPR720890:MPR720932 MZN720890:MZN720932 NJJ720890:NJJ720932 NTF720890:NTF720932 ODB720890:ODB720932 OMX720890:OMX720932 OWT720890:OWT720932 PGP720890:PGP720932 PQL720890:PQL720932 QAH720890:QAH720932 QKD720890:QKD720932 QTZ720890:QTZ720932 RDV720890:RDV720932 RNR720890:RNR720932 RXN720890:RXN720932 SHJ720890:SHJ720932 SRF720890:SRF720932 TBB720890:TBB720932 TKX720890:TKX720932 TUT720890:TUT720932 UEP720890:UEP720932 UOL720890:UOL720932 UYH720890:UYH720932 VID720890:VID720932 VRZ720890:VRZ720932 WBV720890:WBV720932 WLR720890:WLR720932 WVN720890:WVN720932 F786426:F786468 JB786426:JB786468 SX786426:SX786468 ACT786426:ACT786468 AMP786426:AMP786468 AWL786426:AWL786468 BGH786426:BGH786468 BQD786426:BQD786468 BZZ786426:BZZ786468 CJV786426:CJV786468 CTR786426:CTR786468 DDN786426:DDN786468 DNJ786426:DNJ786468 DXF786426:DXF786468 EHB786426:EHB786468 EQX786426:EQX786468 FAT786426:FAT786468 FKP786426:FKP786468 FUL786426:FUL786468 GEH786426:GEH786468 GOD786426:GOD786468 GXZ786426:GXZ786468 HHV786426:HHV786468 HRR786426:HRR786468 IBN786426:IBN786468 ILJ786426:ILJ786468 IVF786426:IVF786468 JFB786426:JFB786468 JOX786426:JOX786468 JYT786426:JYT786468 KIP786426:KIP786468 KSL786426:KSL786468 LCH786426:LCH786468 LMD786426:LMD786468 LVZ786426:LVZ786468 MFV786426:MFV786468 MPR786426:MPR786468 MZN786426:MZN786468 NJJ786426:NJJ786468 NTF786426:NTF786468 ODB786426:ODB786468 OMX786426:OMX786468 OWT786426:OWT786468 PGP786426:PGP786468 PQL786426:PQL786468 QAH786426:QAH786468 QKD786426:QKD786468 QTZ786426:QTZ786468 RDV786426:RDV786468 RNR786426:RNR786468 RXN786426:RXN786468 SHJ786426:SHJ786468 SRF786426:SRF786468 TBB786426:TBB786468 TKX786426:TKX786468 TUT786426:TUT786468 UEP786426:UEP786468 UOL786426:UOL786468 UYH786426:UYH786468 VID786426:VID786468 VRZ786426:VRZ786468 WBV786426:WBV786468 WLR786426:WLR786468 WVN786426:WVN786468 F851962:F852004 JB851962:JB852004 SX851962:SX852004 ACT851962:ACT852004 AMP851962:AMP852004 AWL851962:AWL852004 BGH851962:BGH852004 BQD851962:BQD852004 BZZ851962:BZZ852004 CJV851962:CJV852004 CTR851962:CTR852004 DDN851962:DDN852004 DNJ851962:DNJ852004 DXF851962:DXF852004 EHB851962:EHB852004 EQX851962:EQX852004 FAT851962:FAT852004 FKP851962:FKP852004 FUL851962:FUL852004 GEH851962:GEH852004 GOD851962:GOD852004 GXZ851962:GXZ852004 HHV851962:HHV852004 HRR851962:HRR852004 IBN851962:IBN852004 ILJ851962:ILJ852004 IVF851962:IVF852004 JFB851962:JFB852004 JOX851962:JOX852004 JYT851962:JYT852004 KIP851962:KIP852004 KSL851962:KSL852004 LCH851962:LCH852004 LMD851962:LMD852004 LVZ851962:LVZ852004 MFV851962:MFV852004 MPR851962:MPR852004 MZN851962:MZN852004 NJJ851962:NJJ852004 NTF851962:NTF852004 ODB851962:ODB852004 OMX851962:OMX852004 OWT851962:OWT852004 PGP851962:PGP852004 PQL851962:PQL852004 QAH851962:QAH852004 QKD851962:QKD852004 QTZ851962:QTZ852004 RDV851962:RDV852004 RNR851962:RNR852004 RXN851962:RXN852004 SHJ851962:SHJ852004 SRF851962:SRF852004 TBB851962:TBB852004 TKX851962:TKX852004 TUT851962:TUT852004 UEP851962:UEP852004 UOL851962:UOL852004 UYH851962:UYH852004 VID851962:VID852004 VRZ851962:VRZ852004 WBV851962:WBV852004 WLR851962:WLR852004 WVN851962:WVN852004 F917498:F917540 JB917498:JB917540 SX917498:SX917540 ACT917498:ACT917540 AMP917498:AMP917540 AWL917498:AWL917540 BGH917498:BGH917540 BQD917498:BQD917540 BZZ917498:BZZ917540 CJV917498:CJV917540 CTR917498:CTR917540 DDN917498:DDN917540 DNJ917498:DNJ917540 DXF917498:DXF917540 EHB917498:EHB917540 EQX917498:EQX917540 FAT917498:FAT917540 FKP917498:FKP917540 FUL917498:FUL917540 GEH917498:GEH917540 GOD917498:GOD917540 GXZ917498:GXZ917540 HHV917498:HHV917540 HRR917498:HRR917540 IBN917498:IBN917540 ILJ917498:ILJ917540 IVF917498:IVF917540 JFB917498:JFB917540 JOX917498:JOX917540 JYT917498:JYT917540 KIP917498:KIP917540 KSL917498:KSL917540 LCH917498:LCH917540 LMD917498:LMD917540 LVZ917498:LVZ917540 MFV917498:MFV917540 MPR917498:MPR917540 MZN917498:MZN917540 NJJ917498:NJJ917540 NTF917498:NTF917540 ODB917498:ODB917540 OMX917498:OMX917540 OWT917498:OWT917540 PGP917498:PGP917540 PQL917498:PQL917540 QAH917498:QAH917540 QKD917498:QKD917540 QTZ917498:QTZ917540 RDV917498:RDV917540 RNR917498:RNR917540 RXN917498:RXN917540 SHJ917498:SHJ917540 SRF917498:SRF917540 TBB917498:TBB917540 TKX917498:TKX917540 TUT917498:TUT917540 UEP917498:UEP917540 UOL917498:UOL917540 UYH917498:UYH917540 VID917498:VID917540 VRZ917498:VRZ917540 WBV917498:WBV917540 WLR917498:WLR917540 WVN917498:WVN917540 F983034:F983076 JB983034:JB983076 SX983034:SX983076 ACT983034:ACT983076 AMP983034:AMP983076 AWL983034:AWL983076 BGH983034:BGH983076 BQD983034:BQD983076 BZZ983034:BZZ983076 CJV983034:CJV983076 CTR983034:CTR983076 DDN983034:DDN983076 DNJ983034:DNJ983076 DXF983034:DXF983076 EHB983034:EHB983076 EQX983034:EQX983076 FAT983034:FAT983076 FKP983034:FKP983076 FUL983034:FUL983076 GEH983034:GEH983076 GOD983034:GOD983076 GXZ983034:GXZ983076 HHV983034:HHV983076 HRR983034:HRR983076 IBN983034:IBN983076 ILJ983034:ILJ983076 IVF983034:IVF983076 JFB983034:JFB983076 JOX983034:JOX983076 JYT983034:JYT983076 KIP983034:KIP983076 KSL983034:KSL983076 LCH983034:LCH983076 LMD983034:LMD983076 LVZ983034:LVZ983076 MFV983034:MFV983076 MPR983034:MPR983076 MZN983034:MZN983076 NJJ983034:NJJ983076 NTF983034:NTF983076 ODB983034:ODB983076 OMX983034:OMX983076 OWT983034:OWT983076 PGP983034:PGP983076 PQL983034:PQL983076 QAH983034:QAH983076 QKD983034:QKD983076 QTZ983034:QTZ983076 RDV983034:RDV983076 RNR983034:RNR983076 RXN983034:RXN983076 SHJ983034:SHJ983076 SRF983034:SRF983076 TBB983034:TBB983076 TKX983034:TKX983076 TUT983034:TUT983076 UEP983034:UEP983076 UOL983034:UOL983076 UYH983034:UYH983076 VID983034:VID983076 VRZ983034:VRZ983076 WBV983034:WBV983076 WLR983034:WLR983076 WVN983034:WVN983076 F7:F36 JB7:JB36 SX7:SX36 ACT7:ACT36 AMP7:AMP36 AWL7:AWL36 BGH7:BGH36 BQD7:BQD36 BZZ7:BZZ36 CJV7:CJV36 CTR7:CTR36 DDN7:DDN36 DNJ7:DNJ36 DXF7:DXF36 EHB7:EHB36 EQX7:EQX36 FAT7:FAT36 FKP7:FKP36 FUL7:FUL36 GEH7:GEH36 GOD7:GOD36 GXZ7:GXZ36 HHV7:HHV36 HRR7:HRR36 IBN7:IBN36 ILJ7:ILJ36 IVF7:IVF36 JFB7:JFB36 JOX7:JOX36 JYT7:JYT36 KIP7:KIP36 KSL7:KSL36 LCH7:LCH36 LMD7:LMD36 LVZ7:LVZ36 MFV7:MFV36 MPR7:MPR36 MZN7:MZN36 NJJ7:NJJ36 NTF7:NTF36 ODB7:ODB36 OMX7:OMX36 OWT7:OWT36 PGP7:PGP36 PQL7:PQL36 QAH7:QAH36 QKD7:QKD36 QTZ7:QTZ36 RDV7:RDV36 RNR7:RNR36 RXN7:RXN36 SHJ7:SHJ36 SRF7:SRF36 TBB7:TBB36 TKX7:TKX36 TUT7:TUT36 UEP7:UEP36 UOL7:UOL36 UYH7:UYH36 VID7:VID36 VRZ7:VRZ36 WBV7:WBV36 WLR7:WLR36 WVN7:WVN36"/>
    <dataValidation allowBlank="1" showInputMessage="1" showErrorMessage="1" promptTitle="National List Price" prompt="Mandatory:  For each Component Title, you must provide National List Price. This field can not be left blank." sqref="H65529:H65572 JD65529:JD65572 SZ65529:SZ65572 ACV65529:ACV65572 AMR65529:AMR65572 AWN65529:AWN65572 BGJ65529:BGJ65572 BQF65529:BQF65572 CAB65529:CAB65572 CJX65529:CJX65572 CTT65529:CTT65572 DDP65529:DDP65572 DNL65529:DNL65572 DXH65529:DXH65572 EHD65529:EHD65572 EQZ65529:EQZ65572 FAV65529:FAV65572 FKR65529:FKR65572 FUN65529:FUN65572 GEJ65529:GEJ65572 GOF65529:GOF65572 GYB65529:GYB65572 HHX65529:HHX65572 HRT65529:HRT65572 IBP65529:IBP65572 ILL65529:ILL65572 IVH65529:IVH65572 JFD65529:JFD65572 JOZ65529:JOZ65572 JYV65529:JYV65572 KIR65529:KIR65572 KSN65529:KSN65572 LCJ65529:LCJ65572 LMF65529:LMF65572 LWB65529:LWB65572 MFX65529:MFX65572 MPT65529:MPT65572 MZP65529:MZP65572 NJL65529:NJL65572 NTH65529:NTH65572 ODD65529:ODD65572 OMZ65529:OMZ65572 OWV65529:OWV65572 PGR65529:PGR65572 PQN65529:PQN65572 QAJ65529:QAJ65572 QKF65529:QKF65572 QUB65529:QUB65572 RDX65529:RDX65572 RNT65529:RNT65572 RXP65529:RXP65572 SHL65529:SHL65572 SRH65529:SRH65572 TBD65529:TBD65572 TKZ65529:TKZ65572 TUV65529:TUV65572 UER65529:UER65572 UON65529:UON65572 UYJ65529:UYJ65572 VIF65529:VIF65572 VSB65529:VSB65572 WBX65529:WBX65572 WLT65529:WLT65572 WVP65529:WVP65572 H131065:H131108 JD131065:JD131108 SZ131065:SZ131108 ACV131065:ACV131108 AMR131065:AMR131108 AWN131065:AWN131108 BGJ131065:BGJ131108 BQF131065:BQF131108 CAB131065:CAB131108 CJX131065:CJX131108 CTT131065:CTT131108 DDP131065:DDP131108 DNL131065:DNL131108 DXH131065:DXH131108 EHD131065:EHD131108 EQZ131065:EQZ131108 FAV131065:FAV131108 FKR131065:FKR131108 FUN131065:FUN131108 GEJ131065:GEJ131108 GOF131065:GOF131108 GYB131065:GYB131108 HHX131065:HHX131108 HRT131065:HRT131108 IBP131065:IBP131108 ILL131065:ILL131108 IVH131065:IVH131108 JFD131065:JFD131108 JOZ131065:JOZ131108 JYV131065:JYV131108 KIR131065:KIR131108 KSN131065:KSN131108 LCJ131065:LCJ131108 LMF131065:LMF131108 LWB131065:LWB131108 MFX131065:MFX131108 MPT131065:MPT131108 MZP131065:MZP131108 NJL131065:NJL131108 NTH131065:NTH131108 ODD131065:ODD131108 OMZ131065:OMZ131108 OWV131065:OWV131108 PGR131065:PGR131108 PQN131065:PQN131108 QAJ131065:QAJ131108 QKF131065:QKF131108 QUB131065:QUB131108 RDX131065:RDX131108 RNT131065:RNT131108 RXP131065:RXP131108 SHL131065:SHL131108 SRH131065:SRH131108 TBD131065:TBD131108 TKZ131065:TKZ131108 TUV131065:TUV131108 UER131065:UER131108 UON131065:UON131108 UYJ131065:UYJ131108 VIF131065:VIF131108 VSB131065:VSB131108 WBX131065:WBX131108 WLT131065:WLT131108 WVP131065:WVP131108 H196601:H196644 JD196601:JD196644 SZ196601:SZ196644 ACV196601:ACV196644 AMR196601:AMR196644 AWN196601:AWN196644 BGJ196601:BGJ196644 BQF196601:BQF196644 CAB196601:CAB196644 CJX196601:CJX196644 CTT196601:CTT196644 DDP196601:DDP196644 DNL196601:DNL196644 DXH196601:DXH196644 EHD196601:EHD196644 EQZ196601:EQZ196644 FAV196601:FAV196644 FKR196601:FKR196644 FUN196601:FUN196644 GEJ196601:GEJ196644 GOF196601:GOF196644 GYB196601:GYB196644 HHX196601:HHX196644 HRT196601:HRT196644 IBP196601:IBP196644 ILL196601:ILL196644 IVH196601:IVH196644 JFD196601:JFD196644 JOZ196601:JOZ196644 JYV196601:JYV196644 KIR196601:KIR196644 KSN196601:KSN196644 LCJ196601:LCJ196644 LMF196601:LMF196644 LWB196601:LWB196644 MFX196601:MFX196644 MPT196601:MPT196644 MZP196601:MZP196644 NJL196601:NJL196644 NTH196601:NTH196644 ODD196601:ODD196644 OMZ196601:OMZ196644 OWV196601:OWV196644 PGR196601:PGR196644 PQN196601:PQN196644 QAJ196601:QAJ196644 QKF196601:QKF196644 QUB196601:QUB196644 RDX196601:RDX196644 RNT196601:RNT196644 RXP196601:RXP196644 SHL196601:SHL196644 SRH196601:SRH196644 TBD196601:TBD196644 TKZ196601:TKZ196644 TUV196601:TUV196644 UER196601:UER196644 UON196601:UON196644 UYJ196601:UYJ196644 VIF196601:VIF196644 VSB196601:VSB196644 WBX196601:WBX196644 WLT196601:WLT196644 WVP196601:WVP196644 H262137:H262180 JD262137:JD262180 SZ262137:SZ262180 ACV262137:ACV262180 AMR262137:AMR262180 AWN262137:AWN262180 BGJ262137:BGJ262180 BQF262137:BQF262180 CAB262137:CAB262180 CJX262137:CJX262180 CTT262137:CTT262180 DDP262137:DDP262180 DNL262137:DNL262180 DXH262137:DXH262180 EHD262137:EHD262180 EQZ262137:EQZ262180 FAV262137:FAV262180 FKR262137:FKR262180 FUN262137:FUN262180 GEJ262137:GEJ262180 GOF262137:GOF262180 GYB262137:GYB262180 HHX262137:HHX262180 HRT262137:HRT262180 IBP262137:IBP262180 ILL262137:ILL262180 IVH262137:IVH262180 JFD262137:JFD262180 JOZ262137:JOZ262180 JYV262137:JYV262180 KIR262137:KIR262180 KSN262137:KSN262180 LCJ262137:LCJ262180 LMF262137:LMF262180 LWB262137:LWB262180 MFX262137:MFX262180 MPT262137:MPT262180 MZP262137:MZP262180 NJL262137:NJL262180 NTH262137:NTH262180 ODD262137:ODD262180 OMZ262137:OMZ262180 OWV262137:OWV262180 PGR262137:PGR262180 PQN262137:PQN262180 QAJ262137:QAJ262180 QKF262137:QKF262180 QUB262137:QUB262180 RDX262137:RDX262180 RNT262137:RNT262180 RXP262137:RXP262180 SHL262137:SHL262180 SRH262137:SRH262180 TBD262137:TBD262180 TKZ262137:TKZ262180 TUV262137:TUV262180 UER262137:UER262180 UON262137:UON262180 UYJ262137:UYJ262180 VIF262137:VIF262180 VSB262137:VSB262180 WBX262137:WBX262180 WLT262137:WLT262180 WVP262137:WVP262180 H327673:H327716 JD327673:JD327716 SZ327673:SZ327716 ACV327673:ACV327716 AMR327673:AMR327716 AWN327673:AWN327716 BGJ327673:BGJ327716 BQF327673:BQF327716 CAB327673:CAB327716 CJX327673:CJX327716 CTT327673:CTT327716 DDP327673:DDP327716 DNL327673:DNL327716 DXH327673:DXH327716 EHD327673:EHD327716 EQZ327673:EQZ327716 FAV327673:FAV327716 FKR327673:FKR327716 FUN327673:FUN327716 GEJ327673:GEJ327716 GOF327673:GOF327716 GYB327673:GYB327716 HHX327673:HHX327716 HRT327673:HRT327716 IBP327673:IBP327716 ILL327673:ILL327716 IVH327673:IVH327716 JFD327673:JFD327716 JOZ327673:JOZ327716 JYV327673:JYV327716 KIR327673:KIR327716 KSN327673:KSN327716 LCJ327673:LCJ327716 LMF327673:LMF327716 LWB327673:LWB327716 MFX327673:MFX327716 MPT327673:MPT327716 MZP327673:MZP327716 NJL327673:NJL327716 NTH327673:NTH327716 ODD327673:ODD327716 OMZ327673:OMZ327716 OWV327673:OWV327716 PGR327673:PGR327716 PQN327673:PQN327716 QAJ327673:QAJ327716 QKF327673:QKF327716 QUB327673:QUB327716 RDX327673:RDX327716 RNT327673:RNT327716 RXP327673:RXP327716 SHL327673:SHL327716 SRH327673:SRH327716 TBD327673:TBD327716 TKZ327673:TKZ327716 TUV327673:TUV327716 UER327673:UER327716 UON327673:UON327716 UYJ327673:UYJ327716 VIF327673:VIF327716 VSB327673:VSB327716 WBX327673:WBX327716 WLT327673:WLT327716 WVP327673:WVP327716 H393209:H393252 JD393209:JD393252 SZ393209:SZ393252 ACV393209:ACV393252 AMR393209:AMR393252 AWN393209:AWN393252 BGJ393209:BGJ393252 BQF393209:BQF393252 CAB393209:CAB393252 CJX393209:CJX393252 CTT393209:CTT393252 DDP393209:DDP393252 DNL393209:DNL393252 DXH393209:DXH393252 EHD393209:EHD393252 EQZ393209:EQZ393252 FAV393209:FAV393252 FKR393209:FKR393252 FUN393209:FUN393252 GEJ393209:GEJ393252 GOF393209:GOF393252 GYB393209:GYB393252 HHX393209:HHX393252 HRT393209:HRT393252 IBP393209:IBP393252 ILL393209:ILL393252 IVH393209:IVH393252 JFD393209:JFD393252 JOZ393209:JOZ393252 JYV393209:JYV393252 KIR393209:KIR393252 KSN393209:KSN393252 LCJ393209:LCJ393252 LMF393209:LMF393252 LWB393209:LWB393252 MFX393209:MFX393252 MPT393209:MPT393252 MZP393209:MZP393252 NJL393209:NJL393252 NTH393209:NTH393252 ODD393209:ODD393252 OMZ393209:OMZ393252 OWV393209:OWV393252 PGR393209:PGR393252 PQN393209:PQN393252 QAJ393209:QAJ393252 QKF393209:QKF393252 QUB393209:QUB393252 RDX393209:RDX393252 RNT393209:RNT393252 RXP393209:RXP393252 SHL393209:SHL393252 SRH393209:SRH393252 TBD393209:TBD393252 TKZ393209:TKZ393252 TUV393209:TUV393252 UER393209:UER393252 UON393209:UON393252 UYJ393209:UYJ393252 VIF393209:VIF393252 VSB393209:VSB393252 WBX393209:WBX393252 WLT393209:WLT393252 WVP393209:WVP393252 H458745:H458788 JD458745:JD458788 SZ458745:SZ458788 ACV458745:ACV458788 AMR458745:AMR458788 AWN458745:AWN458788 BGJ458745:BGJ458788 BQF458745:BQF458788 CAB458745:CAB458788 CJX458745:CJX458788 CTT458745:CTT458788 DDP458745:DDP458788 DNL458745:DNL458788 DXH458745:DXH458788 EHD458745:EHD458788 EQZ458745:EQZ458788 FAV458745:FAV458788 FKR458745:FKR458788 FUN458745:FUN458788 GEJ458745:GEJ458788 GOF458745:GOF458788 GYB458745:GYB458788 HHX458745:HHX458788 HRT458745:HRT458788 IBP458745:IBP458788 ILL458745:ILL458788 IVH458745:IVH458788 JFD458745:JFD458788 JOZ458745:JOZ458788 JYV458745:JYV458788 KIR458745:KIR458788 KSN458745:KSN458788 LCJ458745:LCJ458788 LMF458745:LMF458788 LWB458745:LWB458788 MFX458745:MFX458788 MPT458745:MPT458788 MZP458745:MZP458788 NJL458745:NJL458788 NTH458745:NTH458788 ODD458745:ODD458788 OMZ458745:OMZ458788 OWV458745:OWV458788 PGR458745:PGR458788 PQN458745:PQN458788 QAJ458745:QAJ458788 QKF458745:QKF458788 QUB458745:QUB458788 RDX458745:RDX458788 RNT458745:RNT458788 RXP458745:RXP458788 SHL458745:SHL458788 SRH458745:SRH458788 TBD458745:TBD458788 TKZ458745:TKZ458788 TUV458745:TUV458788 UER458745:UER458788 UON458745:UON458788 UYJ458745:UYJ458788 VIF458745:VIF458788 VSB458745:VSB458788 WBX458745:WBX458788 WLT458745:WLT458788 WVP458745:WVP458788 H524281:H524324 JD524281:JD524324 SZ524281:SZ524324 ACV524281:ACV524324 AMR524281:AMR524324 AWN524281:AWN524324 BGJ524281:BGJ524324 BQF524281:BQF524324 CAB524281:CAB524324 CJX524281:CJX524324 CTT524281:CTT524324 DDP524281:DDP524324 DNL524281:DNL524324 DXH524281:DXH524324 EHD524281:EHD524324 EQZ524281:EQZ524324 FAV524281:FAV524324 FKR524281:FKR524324 FUN524281:FUN524324 GEJ524281:GEJ524324 GOF524281:GOF524324 GYB524281:GYB524324 HHX524281:HHX524324 HRT524281:HRT524324 IBP524281:IBP524324 ILL524281:ILL524324 IVH524281:IVH524324 JFD524281:JFD524324 JOZ524281:JOZ524324 JYV524281:JYV524324 KIR524281:KIR524324 KSN524281:KSN524324 LCJ524281:LCJ524324 LMF524281:LMF524324 LWB524281:LWB524324 MFX524281:MFX524324 MPT524281:MPT524324 MZP524281:MZP524324 NJL524281:NJL524324 NTH524281:NTH524324 ODD524281:ODD524324 OMZ524281:OMZ524324 OWV524281:OWV524324 PGR524281:PGR524324 PQN524281:PQN524324 QAJ524281:QAJ524324 QKF524281:QKF524324 QUB524281:QUB524324 RDX524281:RDX524324 RNT524281:RNT524324 RXP524281:RXP524324 SHL524281:SHL524324 SRH524281:SRH524324 TBD524281:TBD524324 TKZ524281:TKZ524324 TUV524281:TUV524324 UER524281:UER524324 UON524281:UON524324 UYJ524281:UYJ524324 VIF524281:VIF524324 VSB524281:VSB524324 WBX524281:WBX524324 WLT524281:WLT524324 WVP524281:WVP524324 H589817:H589860 JD589817:JD589860 SZ589817:SZ589860 ACV589817:ACV589860 AMR589817:AMR589860 AWN589817:AWN589860 BGJ589817:BGJ589860 BQF589817:BQF589860 CAB589817:CAB589860 CJX589817:CJX589860 CTT589817:CTT589860 DDP589817:DDP589860 DNL589817:DNL589860 DXH589817:DXH589860 EHD589817:EHD589860 EQZ589817:EQZ589860 FAV589817:FAV589860 FKR589817:FKR589860 FUN589817:FUN589860 GEJ589817:GEJ589860 GOF589817:GOF589860 GYB589817:GYB589860 HHX589817:HHX589860 HRT589817:HRT589860 IBP589817:IBP589860 ILL589817:ILL589860 IVH589817:IVH589860 JFD589817:JFD589860 JOZ589817:JOZ589860 JYV589817:JYV589860 KIR589817:KIR589860 KSN589817:KSN589860 LCJ589817:LCJ589860 LMF589817:LMF589860 LWB589817:LWB589860 MFX589817:MFX589860 MPT589817:MPT589860 MZP589817:MZP589860 NJL589817:NJL589860 NTH589817:NTH589860 ODD589817:ODD589860 OMZ589817:OMZ589860 OWV589817:OWV589860 PGR589817:PGR589860 PQN589817:PQN589860 QAJ589817:QAJ589860 QKF589817:QKF589860 QUB589817:QUB589860 RDX589817:RDX589860 RNT589817:RNT589860 RXP589817:RXP589860 SHL589817:SHL589860 SRH589817:SRH589860 TBD589817:TBD589860 TKZ589817:TKZ589860 TUV589817:TUV589860 UER589817:UER589860 UON589817:UON589860 UYJ589817:UYJ589860 VIF589817:VIF589860 VSB589817:VSB589860 WBX589817:WBX589860 WLT589817:WLT589860 WVP589817:WVP589860 H655353:H655396 JD655353:JD655396 SZ655353:SZ655396 ACV655353:ACV655396 AMR655353:AMR655396 AWN655353:AWN655396 BGJ655353:BGJ655396 BQF655353:BQF655396 CAB655353:CAB655396 CJX655353:CJX655396 CTT655353:CTT655396 DDP655353:DDP655396 DNL655353:DNL655396 DXH655353:DXH655396 EHD655353:EHD655396 EQZ655353:EQZ655396 FAV655353:FAV655396 FKR655353:FKR655396 FUN655353:FUN655396 GEJ655353:GEJ655396 GOF655353:GOF655396 GYB655353:GYB655396 HHX655353:HHX655396 HRT655353:HRT655396 IBP655353:IBP655396 ILL655353:ILL655396 IVH655353:IVH655396 JFD655353:JFD655396 JOZ655353:JOZ655396 JYV655353:JYV655396 KIR655353:KIR655396 KSN655353:KSN655396 LCJ655353:LCJ655396 LMF655353:LMF655396 LWB655353:LWB655396 MFX655353:MFX655396 MPT655353:MPT655396 MZP655353:MZP655396 NJL655353:NJL655396 NTH655353:NTH655396 ODD655353:ODD655396 OMZ655353:OMZ655396 OWV655353:OWV655396 PGR655353:PGR655396 PQN655353:PQN655396 QAJ655353:QAJ655396 QKF655353:QKF655396 QUB655353:QUB655396 RDX655353:RDX655396 RNT655353:RNT655396 RXP655353:RXP655396 SHL655353:SHL655396 SRH655353:SRH655396 TBD655353:TBD655396 TKZ655353:TKZ655396 TUV655353:TUV655396 UER655353:UER655396 UON655353:UON655396 UYJ655353:UYJ655396 VIF655353:VIF655396 VSB655353:VSB655396 WBX655353:WBX655396 WLT655353:WLT655396 WVP655353:WVP655396 H720889:H720932 JD720889:JD720932 SZ720889:SZ720932 ACV720889:ACV720932 AMR720889:AMR720932 AWN720889:AWN720932 BGJ720889:BGJ720932 BQF720889:BQF720932 CAB720889:CAB720932 CJX720889:CJX720932 CTT720889:CTT720932 DDP720889:DDP720932 DNL720889:DNL720932 DXH720889:DXH720932 EHD720889:EHD720932 EQZ720889:EQZ720932 FAV720889:FAV720932 FKR720889:FKR720932 FUN720889:FUN720932 GEJ720889:GEJ720932 GOF720889:GOF720932 GYB720889:GYB720932 HHX720889:HHX720932 HRT720889:HRT720932 IBP720889:IBP720932 ILL720889:ILL720932 IVH720889:IVH720932 JFD720889:JFD720932 JOZ720889:JOZ720932 JYV720889:JYV720932 KIR720889:KIR720932 KSN720889:KSN720932 LCJ720889:LCJ720932 LMF720889:LMF720932 LWB720889:LWB720932 MFX720889:MFX720932 MPT720889:MPT720932 MZP720889:MZP720932 NJL720889:NJL720932 NTH720889:NTH720932 ODD720889:ODD720932 OMZ720889:OMZ720932 OWV720889:OWV720932 PGR720889:PGR720932 PQN720889:PQN720932 QAJ720889:QAJ720932 QKF720889:QKF720932 QUB720889:QUB720932 RDX720889:RDX720932 RNT720889:RNT720932 RXP720889:RXP720932 SHL720889:SHL720932 SRH720889:SRH720932 TBD720889:TBD720932 TKZ720889:TKZ720932 TUV720889:TUV720932 UER720889:UER720932 UON720889:UON720932 UYJ720889:UYJ720932 VIF720889:VIF720932 VSB720889:VSB720932 WBX720889:WBX720932 WLT720889:WLT720932 WVP720889:WVP720932 H786425:H786468 JD786425:JD786468 SZ786425:SZ786468 ACV786425:ACV786468 AMR786425:AMR786468 AWN786425:AWN786468 BGJ786425:BGJ786468 BQF786425:BQF786468 CAB786425:CAB786468 CJX786425:CJX786468 CTT786425:CTT786468 DDP786425:DDP786468 DNL786425:DNL786468 DXH786425:DXH786468 EHD786425:EHD786468 EQZ786425:EQZ786468 FAV786425:FAV786468 FKR786425:FKR786468 FUN786425:FUN786468 GEJ786425:GEJ786468 GOF786425:GOF786468 GYB786425:GYB786468 HHX786425:HHX786468 HRT786425:HRT786468 IBP786425:IBP786468 ILL786425:ILL786468 IVH786425:IVH786468 JFD786425:JFD786468 JOZ786425:JOZ786468 JYV786425:JYV786468 KIR786425:KIR786468 KSN786425:KSN786468 LCJ786425:LCJ786468 LMF786425:LMF786468 LWB786425:LWB786468 MFX786425:MFX786468 MPT786425:MPT786468 MZP786425:MZP786468 NJL786425:NJL786468 NTH786425:NTH786468 ODD786425:ODD786468 OMZ786425:OMZ786468 OWV786425:OWV786468 PGR786425:PGR786468 PQN786425:PQN786468 QAJ786425:QAJ786468 QKF786425:QKF786468 QUB786425:QUB786468 RDX786425:RDX786468 RNT786425:RNT786468 RXP786425:RXP786468 SHL786425:SHL786468 SRH786425:SRH786468 TBD786425:TBD786468 TKZ786425:TKZ786468 TUV786425:TUV786468 UER786425:UER786468 UON786425:UON786468 UYJ786425:UYJ786468 VIF786425:VIF786468 VSB786425:VSB786468 WBX786425:WBX786468 WLT786425:WLT786468 WVP786425:WVP786468 H851961:H852004 JD851961:JD852004 SZ851961:SZ852004 ACV851961:ACV852004 AMR851961:AMR852004 AWN851961:AWN852004 BGJ851961:BGJ852004 BQF851961:BQF852004 CAB851961:CAB852004 CJX851961:CJX852004 CTT851961:CTT852004 DDP851961:DDP852004 DNL851961:DNL852004 DXH851961:DXH852004 EHD851961:EHD852004 EQZ851961:EQZ852004 FAV851961:FAV852004 FKR851961:FKR852004 FUN851961:FUN852004 GEJ851961:GEJ852004 GOF851961:GOF852004 GYB851961:GYB852004 HHX851961:HHX852004 HRT851961:HRT852004 IBP851961:IBP852004 ILL851961:ILL852004 IVH851961:IVH852004 JFD851961:JFD852004 JOZ851961:JOZ852004 JYV851961:JYV852004 KIR851961:KIR852004 KSN851961:KSN852004 LCJ851961:LCJ852004 LMF851961:LMF852004 LWB851961:LWB852004 MFX851961:MFX852004 MPT851961:MPT852004 MZP851961:MZP852004 NJL851961:NJL852004 NTH851961:NTH852004 ODD851961:ODD852004 OMZ851961:OMZ852004 OWV851961:OWV852004 PGR851961:PGR852004 PQN851961:PQN852004 QAJ851961:QAJ852004 QKF851961:QKF852004 QUB851961:QUB852004 RDX851961:RDX852004 RNT851961:RNT852004 RXP851961:RXP852004 SHL851961:SHL852004 SRH851961:SRH852004 TBD851961:TBD852004 TKZ851961:TKZ852004 TUV851961:TUV852004 UER851961:UER852004 UON851961:UON852004 UYJ851961:UYJ852004 VIF851961:VIF852004 VSB851961:VSB852004 WBX851961:WBX852004 WLT851961:WLT852004 WVP851961:WVP852004 H917497:H917540 JD917497:JD917540 SZ917497:SZ917540 ACV917497:ACV917540 AMR917497:AMR917540 AWN917497:AWN917540 BGJ917497:BGJ917540 BQF917497:BQF917540 CAB917497:CAB917540 CJX917497:CJX917540 CTT917497:CTT917540 DDP917497:DDP917540 DNL917497:DNL917540 DXH917497:DXH917540 EHD917497:EHD917540 EQZ917497:EQZ917540 FAV917497:FAV917540 FKR917497:FKR917540 FUN917497:FUN917540 GEJ917497:GEJ917540 GOF917497:GOF917540 GYB917497:GYB917540 HHX917497:HHX917540 HRT917497:HRT917540 IBP917497:IBP917540 ILL917497:ILL917540 IVH917497:IVH917540 JFD917497:JFD917540 JOZ917497:JOZ917540 JYV917497:JYV917540 KIR917497:KIR917540 KSN917497:KSN917540 LCJ917497:LCJ917540 LMF917497:LMF917540 LWB917497:LWB917540 MFX917497:MFX917540 MPT917497:MPT917540 MZP917497:MZP917540 NJL917497:NJL917540 NTH917497:NTH917540 ODD917497:ODD917540 OMZ917497:OMZ917540 OWV917497:OWV917540 PGR917497:PGR917540 PQN917497:PQN917540 QAJ917497:QAJ917540 QKF917497:QKF917540 QUB917497:QUB917540 RDX917497:RDX917540 RNT917497:RNT917540 RXP917497:RXP917540 SHL917497:SHL917540 SRH917497:SRH917540 TBD917497:TBD917540 TKZ917497:TKZ917540 TUV917497:TUV917540 UER917497:UER917540 UON917497:UON917540 UYJ917497:UYJ917540 VIF917497:VIF917540 VSB917497:VSB917540 WBX917497:WBX917540 WLT917497:WLT917540 WVP917497:WVP917540 H983033:H983076 JD983033:JD983076 SZ983033:SZ983076 ACV983033:ACV983076 AMR983033:AMR983076 AWN983033:AWN983076 BGJ983033:BGJ983076 BQF983033:BQF983076 CAB983033:CAB983076 CJX983033:CJX983076 CTT983033:CTT983076 DDP983033:DDP983076 DNL983033:DNL983076 DXH983033:DXH983076 EHD983033:EHD983076 EQZ983033:EQZ983076 FAV983033:FAV983076 FKR983033:FKR983076 FUN983033:FUN983076 GEJ983033:GEJ983076 GOF983033:GOF983076 GYB983033:GYB983076 HHX983033:HHX983076 HRT983033:HRT983076 IBP983033:IBP983076 ILL983033:ILL983076 IVH983033:IVH983076 JFD983033:JFD983076 JOZ983033:JOZ983076 JYV983033:JYV983076 KIR983033:KIR983076 KSN983033:KSN983076 LCJ983033:LCJ983076 LMF983033:LMF983076 LWB983033:LWB983076 MFX983033:MFX983076 MPT983033:MPT983076 MZP983033:MZP983076 NJL983033:NJL983076 NTH983033:NTH983076 ODD983033:ODD983076 OMZ983033:OMZ983076 OWV983033:OWV983076 PGR983033:PGR983076 PQN983033:PQN983076 QAJ983033:QAJ983076 QKF983033:QKF983076 QUB983033:QUB983076 RDX983033:RDX983076 RNT983033:RNT983076 RXP983033:RXP983076 SHL983033:SHL983076 SRH983033:SRH983076 TBD983033:TBD983076 TKZ983033:TKZ983076 TUV983033:TUV983076 UER983033:UER983076 UON983033:UON983076 UYJ983033:UYJ983076 VIF983033:VIF983076 VSB983033:VSB983076 WBX983033:WBX983076 WLT983033:WLT983076 WVP983033:WVP983076 H6:H36 JD6:JD36 SZ6:SZ36 ACV6:ACV36 AMR6:AMR36 AWN6:AWN36 BGJ6:BGJ36 BQF6:BQF36 CAB6:CAB36 CJX6:CJX36 CTT6:CTT36 DDP6:DDP36 DNL6:DNL36 DXH6:DXH36 EHD6:EHD36 EQZ6:EQZ36 FAV6:FAV36 FKR6:FKR36 FUN6:FUN36 GEJ6:GEJ36 GOF6:GOF36 GYB6:GYB36 HHX6:HHX36 HRT6:HRT36 IBP6:IBP36 ILL6:ILL36 IVH6:IVH36 JFD6:JFD36 JOZ6:JOZ36 JYV6:JYV36 KIR6:KIR36 KSN6:KSN36 LCJ6:LCJ36 LMF6:LMF36 LWB6:LWB36 MFX6:MFX36 MPT6:MPT36 MZP6:MZP36 NJL6:NJL36 NTH6:NTH36 ODD6:ODD36 OMZ6:OMZ36 OWV6:OWV36 PGR6:PGR36 PQN6:PQN36 QAJ6:QAJ36 QKF6:QKF36 QUB6:QUB36 RDX6:RDX36 RNT6:RNT36 RXP6:RXP36 SHL6:SHL36 SRH6:SRH36 TBD6:TBD36 TKZ6:TKZ36 TUV6:TUV36 UER6:UER36 UON6:UON36 UYJ6:UYJ36 VIF6:VIF36 VSB6:VSB36 WBX6:WBX36 WLT6:WLT36 WVP6:WVP3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2018-08-09T15:25:31Z</cp:lastPrinted>
  <dcterms:created xsi:type="dcterms:W3CDTF">2006-11-18T02:25:30Z</dcterms:created>
  <dcterms:modified xsi:type="dcterms:W3CDTF">2018-08-09T18:45:52Z</dcterms:modified>
</cp:coreProperties>
</file>