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ew York\Relist\Relist 2018\Bundles\8 10 Set 2 Ready for Kathy\"/>
    </mc:Choice>
  </mc:AlternateContent>
  <bookViews>
    <workbookView xWindow="0" yWindow="1485" windowWidth="15360" windowHeight="9030"/>
  </bookViews>
  <sheets>
    <sheet name="Bundle Submission  Detail" sheetId="4" r:id="rId1"/>
  </sheets>
  <definedNames>
    <definedName name="_xlnm._FilterDatabase" localSheetId="0" hidden="1">'Bundle Submission  Detail'!$A$6:$WVP$56</definedName>
    <definedName name="_xlnm.Print_Area" localSheetId="0">'Bundle Submission  Detail'!$A$1:$J$57</definedName>
  </definedNames>
  <calcPr calcId="152511"/>
</workbook>
</file>

<file path=xl/sharedStrings.xml><?xml version="1.0" encoding="utf-8"?>
<sst xmlns="http://schemas.openxmlformats.org/spreadsheetml/2006/main" count="312" uniqueCount="202">
  <si>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</si>
  <si>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</si>
  <si>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</si>
  <si>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</si>
  <si>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</si>
  <si>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</si>
  <si>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</si>
  <si>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</si>
  <si>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</si>
  <si>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0439340705</t>
  </si>
  <si>
    <t>9780439340700</t>
  </si>
  <si>
    <t>901991767</t>
  </si>
  <si>
    <t>0439419018</t>
  </si>
  <si>
    <t>9780439419017</t>
  </si>
  <si>
    <t>Scholastic Inc.</t>
  </si>
  <si>
    <t>901148512</t>
  </si>
  <si>
    <t>0545496683</t>
  </si>
  <si>
    <t>9780545496681</t>
  </si>
  <si>
    <t>0439387868</t>
  </si>
  <si>
    <t>9780439387866</t>
  </si>
  <si>
    <t>0545135443</t>
  </si>
  <si>
    <t>9780545135443</t>
  </si>
  <si>
    <t>902065580</t>
  </si>
  <si>
    <t>439704596</t>
  </si>
  <si>
    <t>0545341701</t>
  </si>
  <si>
    <t>9780545341707</t>
  </si>
  <si>
    <t>0545019710</t>
  </si>
  <si>
    <t>9780545019712</t>
  </si>
  <si>
    <t>0439680085</t>
  </si>
  <si>
    <t>9780439680080</t>
  </si>
  <si>
    <t>0439355257</t>
  </si>
  <si>
    <t>9780439355254</t>
  </si>
  <si>
    <t>902065130</t>
  </si>
  <si>
    <t>0545052432</t>
  </si>
  <si>
    <t>9780545052436</t>
  </si>
  <si>
    <t>439704553</t>
  </si>
  <si>
    <t>902087037</t>
  </si>
  <si>
    <t>0545462215</t>
  </si>
  <si>
    <t>9780545462211</t>
  </si>
  <si>
    <t>902067435</t>
  </si>
  <si>
    <t>902086774</t>
  </si>
  <si>
    <t>0545109981</t>
  </si>
  <si>
    <t>9780545109987</t>
  </si>
  <si>
    <t>0590481096</t>
  </si>
  <si>
    <t>9780590481090</t>
  </si>
  <si>
    <t>901990191</t>
  </si>
  <si>
    <t>0545307252</t>
  </si>
  <si>
    <t>9780545307253</t>
  </si>
  <si>
    <t>90198969X</t>
  </si>
  <si>
    <t>902067443</t>
  </si>
  <si>
    <t>059042792X</t>
  </si>
  <si>
    <t>9780590427920</t>
  </si>
  <si>
    <t>0439159636</t>
  </si>
  <si>
    <t>9780439159630</t>
  </si>
  <si>
    <t>902064541</t>
  </si>
  <si>
    <t>0545341310</t>
  </si>
  <si>
    <t>9780545341318</t>
  </si>
  <si>
    <t>0439420849</t>
  </si>
  <si>
    <t>9780439420846</t>
  </si>
  <si>
    <t>0545141028</t>
  </si>
  <si>
    <t>9780545141024</t>
  </si>
  <si>
    <t>0439224063</t>
  </si>
  <si>
    <t>9780439224062</t>
  </si>
  <si>
    <t>0439680093</t>
  </si>
  <si>
    <t>9780439680097</t>
  </si>
  <si>
    <t>0439027063</t>
  </si>
  <si>
    <t>9780439027069</t>
  </si>
  <si>
    <t>0545398266</t>
  </si>
  <si>
    <t>9780545398268</t>
  </si>
  <si>
    <t>0439862256</t>
  </si>
  <si>
    <t>9780439862257</t>
  </si>
  <si>
    <t>0590486683</t>
  </si>
  <si>
    <t>9780590486682</t>
  </si>
  <si>
    <t>0545341329</t>
  </si>
  <si>
    <t>9780545341325</t>
  </si>
  <si>
    <t>0439286034</t>
  </si>
  <si>
    <t>9780439286039</t>
  </si>
  <si>
    <t>054545350X</t>
  </si>
  <si>
    <t>9780545453509</t>
  </si>
  <si>
    <t>439704529</t>
  </si>
  <si>
    <t>0590988867</t>
  </si>
  <si>
    <t>9780590988865</t>
  </si>
  <si>
    <t>901990183</t>
  </si>
  <si>
    <t>0439412811</t>
  </si>
  <si>
    <t>9780439412810</t>
  </si>
  <si>
    <t>901990159</t>
  </si>
  <si>
    <t>0545336775</t>
  </si>
  <si>
    <t>9780545336772</t>
  </si>
  <si>
    <t>Tangerine</t>
  </si>
  <si>
    <t>Slam!</t>
  </si>
  <si>
    <t>902067451</t>
  </si>
  <si>
    <t>0590543431</t>
  </si>
  <si>
    <t>9780590543439</t>
  </si>
  <si>
    <t>The Greatest: Muhammad Ali</t>
  </si>
  <si>
    <t>Any Small Goodness</t>
  </si>
  <si>
    <t>902386336</t>
  </si>
  <si>
    <t>The Westing Game</t>
  </si>
  <si>
    <t>My Brother Sam is Dead</t>
  </si>
  <si>
    <t>The BFG</t>
  </si>
  <si>
    <t>439635330</t>
  </si>
  <si>
    <t>Desperate Journey</t>
  </si>
  <si>
    <t>0590134701</t>
  </si>
  <si>
    <t>9780590134705</t>
  </si>
  <si>
    <t>Julie of the Wolves</t>
  </si>
  <si>
    <t>Old Yeller</t>
  </si>
  <si>
    <t>Malcolm X</t>
  </si>
  <si>
    <t>054510176X</t>
  </si>
  <si>
    <t>9780545101769</t>
  </si>
  <si>
    <t>Paint the Wind</t>
  </si>
  <si>
    <t>Black Star, Bright Dawn</t>
  </si>
  <si>
    <t>The Raven</t>
  </si>
  <si>
    <t>Fever 1793</t>
  </si>
  <si>
    <t>0439244196</t>
  </si>
  <si>
    <t>9780439244190</t>
  </si>
  <si>
    <t>Holes</t>
  </si>
  <si>
    <t>Tuck Everlasting</t>
  </si>
  <si>
    <t>Finally</t>
  </si>
  <si>
    <t>Mockingbird</t>
  </si>
  <si>
    <t>Woods Runner</t>
  </si>
  <si>
    <t>Quest for the Spark, Book One</t>
  </si>
  <si>
    <t>Titanic Sinks!</t>
  </si>
  <si>
    <t>Hatchet</t>
  </si>
  <si>
    <t>39 Clues: The Sword Thief</t>
  </si>
  <si>
    <t>439704499</t>
  </si>
  <si>
    <t>39 Clues: One False Note</t>
  </si>
  <si>
    <t>The Lion, the Witch and the Wardrobe</t>
  </si>
  <si>
    <t>Red Kayak</t>
  </si>
  <si>
    <t>0439367867</t>
  </si>
  <si>
    <t>9780439367868</t>
  </si>
  <si>
    <t>Bluish</t>
  </si>
  <si>
    <t>902620177</t>
  </si>
  <si>
    <t>0545405718</t>
  </si>
  <si>
    <t>9780545405713</t>
  </si>
  <si>
    <t>Lincoln's Grave Robbers</t>
  </si>
  <si>
    <t>0545638666</t>
  </si>
  <si>
    <t>9780545638661</t>
  </si>
  <si>
    <t>I Funny</t>
  </si>
  <si>
    <t>0545645247</t>
  </si>
  <si>
    <t>9780545645249</t>
  </si>
  <si>
    <t>Al Capone Does My Homework</t>
  </si>
  <si>
    <t>902620223</t>
  </si>
  <si>
    <t>0545789494</t>
  </si>
  <si>
    <t>9780545789493</t>
  </si>
  <si>
    <t>Kinda Like Brothers</t>
  </si>
  <si>
    <t>1338035754</t>
  </si>
  <si>
    <t>9781338035759</t>
  </si>
  <si>
    <t>Ice Dogs</t>
  </si>
  <si>
    <t>1338038869</t>
  </si>
  <si>
    <t>9781338038866</t>
  </si>
  <si>
    <t>Beastkeeper</t>
  </si>
  <si>
    <t>1338189484</t>
  </si>
  <si>
    <t>9781338189483</t>
  </si>
  <si>
    <t>Percy Jackson's Greek Heroes</t>
  </si>
  <si>
    <t>1338216228</t>
  </si>
  <si>
    <t>9781338216226</t>
  </si>
  <si>
    <t>Me and Marvin Gardens</t>
  </si>
  <si>
    <t>0545722403</t>
  </si>
  <si>
    <t>9780545722407</t>
  </si>
  <si>
    <t>0062662376</t>
  </si>
  <si>
    <t>9780062662378</t>
  </si>
  <si>
    <t>Hidden Figures</t>
  </si>
  <si>
    <t>053124363X</t>
  </si>
  <si>
    <t>9780531243633</t>
  </si>
  <si>
    <t>The Civil War</t>
  </si>
  <si>
    <t>Library Publishing</t>
  </si>
  <si>
    <t>1338132555</t>
  </si>
  <si>
    <t>9781338132557</t>
  </si>
  <si>
    <t>Somewhere Among</t>
  </si>
  <si>
    <t>133813583X</t>
  </si>
  <si>
    <t>9781338135831</t>
  </si>
  <si>
    <t>Pieces of Why</t>
  </si>
  <si>
    <t>902623958</t>
  </si>
  <si>
    <t>1338167014</t>
  </si>
  <si>
    <t>9781338167016</t>
  </si>
  <si>
    <t>The Girl Who Drank the Moon</t>
  </si>
  <si>
    <t xml:space="preserve">TREASURY OF BOOKS COLLECTION GRADES 7-9  (1 Copy 50 Titles)    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</si>
  <si>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</si>
  <si>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</si>
  <si>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</si>
  <si>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</si>
  <si>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</si>
  <si>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</si>
  <si>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</si>
  <si>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</si>
  <si>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</si>
  <si>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</si>
  <si>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</si>
  <si>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</si>
  <si>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To Catch a Cheat</t>
  </si>
  <si>
    <t>Baby Mammoth Mummy Frozen in Time!</t>
  </si>
  <si>
    <t>901346845</t>
  </si>
  <si>
    <t>902530844</t>
  </si>
  <si>
    <t>Point Blank</t>
  </si>
  <si>
    <t>901346578</t>
  </si>
  <si>
    <t>Raven's Gate</t>
  </si>
  <si>
    <t>Scorpia</t>
  </si>
  <si>
    <t>Evil Star</t>
  </si>
  <si>
    <t>Crocodile Tears</t>
  </si>
  <si>
    <t>The Red Pyramid</t>
  </si>
  <si>
    <t>0590482467</t>
  </si>
  <si>
    <t>9780590482462</t>
  </si>
  <si>
    <t>The Orphan of Ellis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</si>
</sst>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8"/>
  <sheetViews>
    <sheetView tabSelected="1" zoomScaleNormal="100" workbookViewId="0">
      <selection activeCell="E28" sqref="E28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7" width="9.140625" style="2"/>
    <col min="28" max="255" width="9.140625" style="1"/>
    <col min="256" max="256" width="10.140625" style="1" bestFit="1" customWidth="1"/>
    <col min="257" max="257" width="16" style="1" customWidth="1"/>
    <col min="258" max="259" width="17.7109375" style="1" bestFit="1" customWidth="1"/>
    <col min="260" max="260" width="48.5703125" style="1" bestFit="1" customWidth="1"/>
    <col min="261" max="261" width="15.5703125" style="1" bestFit="1" customWidth="1"/>
    <col min="262" max="262" width="22" style="1" customWidth="1"/>
    <col min="263" max="263" width="18.85546875" style="1" customWidth="1"/>
    <col min="264" max="264" width="11.28515625" style="1" customWidth="1"/>
    <col min="265" max="511" width="9.140625" style="1"/>
    <col min="512" max="512" width="10.140625" style="1" bestFit="1" customWidth="1"/>
    <col min="513" max="513" width="16" style="1" customWidth="1"/>
    <col min="514" max="515" width="17.7109375" style="1" bestFit="1" customWidth="1"/>
    <col min="516" max="516" width="48.5703125" style="1" bestFit="1" customWidth="1"/>
    <col min="517" max="517" width="15.5703125" style="1" bestFit="1" customWidth="1"/>
    <col min="518" max="518" width="22" style="1" customWidth="1"/>
    <col min="519" max="519" width="18.85546875" style="1" customWidth="1"/>
    <col min="520" max="520" width="11.28515625" style="1" customWidth="1"/>
    <col min="521" max="767" width="9.140625" style="1"/>
    <col min="768" max="768" width="10.140625" style="1" bestFit="1" customWidth="1"/>
    <col min="769" max="769" width="16" style="1" customWidth="1"/>
    <col min="770" max="771" width="17.7109375" style="1" bestFit="1" customWidth="1"/>
    <col min="772" max="772" width="48.5703125" style="1" bestFit="1" customWidth="1"/>
    <col min="773" max="773" width="15.5703125" style="1" bestFit="1" customWidth="1"/>
    <col min="774" max="774" width="22" style="1" customWidth="1"/>
    <col min="775" max="775" width="18.85546875" style="1" customWidth="1"/>
    <col min="776" max="776" width="11.28515625" style="1" customWidth="1"/>
    <col min="777" max="1023" width="9.140625" style="1"/>
    <col min="1024" max="1024" width="10.140625" style="1" bestFit="1" customWidth="1"/>
    <col min="1025" max="1025" width="16" style="1" customWidth="1"/>
    <col min="1026" max="1027" width="17.7109375" style="1" bestFit="1" customWidth="1"/>
    <col min="1028" max="1028" width="48.5703125" style="1" bestFit="1" customWidth="1"/>
    <col min="1029" max="1029" width="15.5703125" style="1" bestFit="1" customWidth="1"/>
    <col min="1030" max="1030" width="22" style="1" customWidth="1"/>
    <col min="1031" max="1031" width="18.85546875" style="1" customWidth="1"/>
    <col min="1032" max="1032" width="11.28515625" style="1" customWidth="1"/>
    <col min="1033" max="1279" width="9.140625" style="1"/>
    <col min="1280" max="1280" width="10.140625" style="1" bestFit="1" customWidth="1"/>
    <col min="1281" max="1281" width="16" style="1" customWidth="1"/>
    <col min="1282" max="1283" width="17.7109375" style="1" bestFit="1" customWidth="1"/>
    <col min="1284" max="1284" width="48.5703125" style="1" bestFit="1" customWidth="1"/>
    <col min="1285" max="1285" width="15.5703125" style="1" bestFit="1" customWidth="1"/>
    <col min="1286" max="1286" width="22" style="1" customWidth="1"/>
    <col min="1287" max="1287" width="18.85546875" style="1" customWidth="1"/>
    <col min="1288" max="1288" width="11.28515625" style="1" customWidth="1"/>
    <col min="1289" max="1535" width="9.140625" style="1"/>
    <col min="1536" max="1536" width="10.140625" style="1" bestFit="1" customWidth="1"/>
    <col min="1537" max="1537" width="16" style="1" customWidth="1"/>
    <col min="1538" max="1539" width="17.7109375" style="1" bestFit="1" customWidth="1"/>
    <col min="1540" max="1540" width="48.5703125" style="1" bestFit="1" customWidth="1"/>
    <col min="1541" max="1541" width="15.5703125" style="1" bestFit="1" customWidth="1"/>
    <col min="1542" max="1542" width="22" style="1" customWidth="1"/>
    <col min="1543" max="1543" width="18.85546875" style="1" customWidth="1"/>
    <col min="1544" max="1544" width="11.28515625" style="1" customWidth="1"/>
    <col min="1545" max="1791" width="9.140625" style="1"/>
    <col min="1792" max="1792" width="10.140625" style="1" bestFit="1" customWidth="1"/>
    <col min="1793" max="1793" width="16" style="1" customWidth="1"/>
    <col min="1794" max="1795" width="17.7109375" style="1" bestFit="1" customWidth="1"/>
    <col min="1796" max="1796" width="48.5703125" style="1" bestFit="1" customWidth="1"/>
    <col min="1797" max="1797" width="15.5703125" style="1" bestFit="1" customWidth="1"/>
    <col min="1798" max="1798" width="22" style="1" customWidth="1"/>
    <col min="1799" max="1799" width="18.85546875" style="1" customWidth="1"/>
    <col min="1800" max="1800" width="11.28515625" style="1" customWidth="1"/>
    <col min="1801" max="2047" width="9.140625" style="1"/>
    <col min="2048" max="2048" width="10.140625" style="1" bestFit="1" customWidth="1"/>
    <col min="2049" max="2049" width="16" style="1" customWidth="1"/>
    <col min="2050" max="2051" width="17.7109375" style="1" bestFit="1" customWidth="1"/>
    <col min="2052" max="2052" width="48.5703125" style="1" bestFit="1" customWidth="1"/>
    <col min="2053" max="2053" width="15.5703125" style="1" bestFit="1" customWidth="1"/>
    <col min="2054" max="2054" width="22" style="1" customWidth="1"/>
    <col min="2055" max="2055" width="18.85546875" style="1" customWidth="1"/>
    <col min="2056" max="2056" width="11.28515625" style="1" customWidth="1"/>
    <col min="2057" max="2303" width="9.140625" style="1"/>
    <col min="2304" max="2304" width="10.140625" style="1" bestFit="1" customWidth="1"/>
    <col min="2305" max="2305" width="16" style="1" customWidth="1"/>
    <col min="2306" max="2307" width="17.7109375" style="1" bestFit="1" customWidth="1"/>
    <col min="2308" max="2308" width="48.5703125" style="1" bestFit="1" customWidth="1"/>
    <col min="2309" max="2309" width="15.5703125" style="1" bestFit="1" customWidth="1"/>
    <col min="2310" max="2310" width="22" style="1" customWidth="1"/>
    <col min="2311" max="2311" width="18.85546875" style="1" customWidth="1"/>
    <col min="2312" max="2312" width="11.28515625" style="1" customWidth="1"/>
    <col min="2313" max="2559" width="9.140625" style="1"/>
    <col min="2560" max="2560" width="10.140625" style="1" bestFit="1" customWidth="1"/>
    <col min="2561" max="2561" width="16" style="1" customWidth="1"/>
    <col min="2562" max="2563" width="17.7109375" style="1" bestFit="1" customWidth="1"/>
    <col min="2564" max="2564" width="48.5703125" style="1" bestFit="1" customWidth="1"/>
    <col min="2565" max="2565" width="15.5703125" style="1" bestFit="1" customWidth="1"/>
    <col min="2566" max="2566" width="22" style="1" customWidth="1"/>
    <col min="2567" max="2567" width="18.85546875" style="1" customWidth="1"/>
    <col min="2568" max="2568" width="11.28515625" style="1" customWidth="1"/>
    <col min="2569" max="2815" width="9.140625" style="1"/>
    <col min="2816" max="2816" width="10.140625" style="1" bestFit="1" customWidth="1"/>
    <col min="2817" max="2817" width="16" style="1" customWidth="1"/>
    <col min="2818" max="2819" width="17.7109375" style="1" bestFit="1" customWidth="1"/>
    <col min="2820" max="2820" width="48.5703125" style="1" bestFit="1" customWidth="1"/>
    <col min="2821" max="2821" width="15.5703125" style="1" bestFit="1" customWidth="1"/>
    <col min="2822" max="2822" width="22" style="1" customWidth="1"/>
    <col min="2823" max="2823" width="18.85546875" style="1" customWidth="1"/>
    <col min="2824" max="2824" width="11.28515625" style="1" customWidth="1"/>
    <col min="2825" max="3071" width="9.140625" style="1"/>
    <col min="3072" max="3072" width="10.140625" style="1" bestFit="1" customWidth="1"/>
    <col min="3073" max="3073" width="16" style="1" customWidth="1"/>
    <col min="3074" max="3075" width="17.7109375" style="1" bestFit="1" customWidth="1"/>
    <col min="3076" max="3076" width="48.5703125" style="1" bestFit="1" customWidth="1"/>
    <col min="3077" max="3077" width="15.5703125" style="1" bestFit="1" customWidth="1"/>
    <col min="3078" max="3078" width="22" style="1" customWidth="1"/>
    <col min="3079" max="3079" width="18.85546875" style="1" customWidth="1"/>
    <col min="3080" max="3080" width="11.28515625" style="1" customWidth="1"/>
    <col min="3081" max="3327" width="9.140625" style="1"/>
    <col min="3328" max="3328" width="10.140625" style="1" bestFit="1" customWidth="1"/>
    <col min="3329" max="3329" width="16" style="1" customWidth="1"/>
    <col min="3330" max="3331" width="17.7109375" style="1" bestFit="1" customWidth="1"/>
    <col min="3332" max="3332" width="48.5703125" style="1" bestFit="1" customWidth="1"/>
    <col min="3333" max="3333" width="15.5703125" style="1" bestFit="1" customWidth="1"/>
    <col min="3334" max="3334" width="22" style="1" customWidth="1"/>
    <col min="3335" max="3335" width="18.85546875" style="1" customWidth="1"/>
    <col min="3336" max="3336" width="11.28515625" style="1" customWidth="1"/>
    <col min="3337" max="3583" width="9.140625" style="1"/>
    <col min="3584" max="3584" width="10.140625" style="1" bestFit="1" customWidth="1"/>
    <col min="3585" max="3585" width="16" style="1" customWidth="1"/>
    <col min="3586" max="3587" width="17.7109375" style="1" bestFit="1" customWidth="1"/>
    <col min="3588" max="3588" width="48.5703125" style="1" bestFit="1" customWidth="1"/>
    <col min="3589" max="3589" width="15.5703125" style="1" bestFit="1" customWidth="1"/>
    <col min="3590" max="3590" width="22" style="1" customWidth="1"/>
    <col min="3591" max="3591" width="18.85546875" style="1" customWidth="1"/>
    <col min="3592" max="3592" width="11.28515625" style="1" customWidth="1"/>
    <col min="3593" max="3839" width="9.140625" style="1"/>
    <col min="3840" max="3840" width="10.140625" style="1" bestFit="1" customWidth="1"/>
    <col min="3841" max="3841" width="16" style="1" customWidth="1"/>
    <col min="3842" max="3843" width="17.7109375" style="1" bestFit="1" customWidth="1"/>
    <col min="3844" max="3844" width="48.5703125" style="1" bestFit="1" customWidth="1"/>
    <col min="3845" max="3845" width="15.5703125" style="1" bestFit="1" customWidth="1"/>
    <col min="3846" max="3846" width="22" style="1" customWidth="1"/>
    <col min="3847" max="3847" width="18.85546875" style="1" customWidth="1"/>
    <col min="3848" max="3848" width="11.28515625" style="1" customWidth="1"/>
    <col min="3849" max="4095" width="9.140625" style="1"/>
    <col min="4096" max="4096" width="10.140625" style="1" bestFit="1" customWidth="1"/>
    <col min="4097" max="4097" width="16" style="1" customWidth="1"/>
    <col min="4098" max="4099" width="17.7109375" style="1" bestFit="1" customWidth="1"/>
    <col min="4100" max="4100" width="48.5703125" style="1" bestFit="1" customWidth="1"/>
    <col min="4101" max="4101" width="15.5703125" style="1" bestFit="1" customWidth="1"/>
    <col min="4102" max="4102" width="22" style="1" customWidth="1"/>
    <col min="4103" max="4103" width="18.85546875" style="1" customWidth="1"/>
    <col min="4104" max="4104" width="11.28515625" style="1" customWidth="1"/>
    <col min="4105" max="4351" width="9.140625" style="1"/>
    <col min="4352" max="4352" width="10.140625" style="1" bestFit="1" customWidth="1"/>
    <col min="4353" max="4353" width="16" style="1" customWidth="1"/>
    <col min="4354" max="4355" width="17.7109375" style="1" bestFit="1" customWidth="1"/>
    <col min="4356" max="4356" width="48.5703125" style="1" bestFit="1" customWidth="1"/>
    <col min="4357" max="4357" width="15.5703125" style="1" bestFit="1" customWidth="1"/>
    <col min="4358" max="4358" width="22" style="1" customWidth="1"/>
    <col min="4359" max="4359" width="18.85546875" style="1" customWidth="1"/>
    <col min="4360" max="4360" width="11.28515625" style="1" customWidth="1"/>
    <col min="4361" max="4607" width="9.140625" style="1"/>
    <col min="4608" max="4608" width="10.140625" style="1" bestFit="1" customWidth="1"/>
    <col min="4609" max="4609" width="16" style="1" customWidth="1"/>
    <col min="4610" max="4611" width="17.7109375" style="1" bestFit="1" customWidth="1"/>
    <col min="4612" max="4612" width="48.5703125" style="1" bestFit="1" customWidth="1"/>
    <col min="4613" max="4613" width="15.5703125" style="1" bestFit="1" customWidth="1"/>
    <col min="4614" max="4614" width="22" style="1" customWidth="1"/>
    <col min="4615" max="4615" width="18.85546875" style="1" customWidth="1"/>
    <col min="4616" max="4616" width="11.28515625" style="1" customWidth="1"/>
    <col min="4617" max="4863" width="9.140625" style="1"/>
    <col min="4864" max="4864" width="10.140625" style="1" bestFit="1" customWidth="1"/>
    <col min="4865" max="4865" width="16" style="1" customWidth="1"/>
    <col min="4866" max="4867" width="17.7109375" style="1" bestFit="1" customWidth="1"/>
    <col min="4868" max="4868" width="48.5703125" style="1" bestFit="1" customWidth="1"/>
    <col min="4869" max="4869" width="15.5703125" style="1" bestFit="1" customWidth="1"/>
    <col min="4870" max="4870" width="22" style="1" customWidth="1"/>
    <col min="4871" max="4871" width="18.85546875" style="1" customWidth="1"/>
    <col min="4872" max="4872" width="11.28515625" style="1" customWidth="1"/>
    <col min="4873" max="5119" width="9.140625" style="1"/>
    <col min="5120" max="5120" width="10.140625" style="1" bestFit="1" customWidth="1"/>
    <col min="5121" max="5121" width="16" style="1" customWidth="1"/>
    <col min="5122" max="5123" width="17.7109375" style="1" bestFit="1" customWidth="1"/>
    <col min="5124" max="5124" width="48.5703125" style="1" bestFit="1" customWidth="1"/>
    <col min="5125" max="5125" width="15.5703125" style="1" bestFit="1" customWidth="1"/>
    <col min="5126" max="5126" width="22" style="1" customWidth="1"/>
    <col min="5127" max="5127" width="18.85546875" style="1" customWidth="1"/>
    <col min="5128" max="5128" width="11.28515625" style="1" customWidth="1"/>
    <col min="5129" max="5375" width="9.140625" style="1"/>
    <col min="5376" max="5376" width="10.140625" style="1" bestFit="1" customWidth="1"/>
    <col min="5377" max="5377" width="16" style="1" customWidth="1"/>
    <col min="5378" max="5379" width="17.7109375" style="1" bestFit="1" customWidth="1"/>
    <col min="5380" max="5380" width="48.5703125" style="1" bestFit="1" customWidth="1"/>
    <col min="5381" max="5381" width="15.5703125" style="1" bestFit="1" customWidth="1"/>
    <col min="5382" max="5382" width="22" style="1" customWidth="1"/>
    <col min="5383" max="5383" width="18.85546875" style="1" customWidth="1"/>
    <col min="5384" max="5384" width="11.28515625" style="1" customWidth="1"/>
    <col min="5385" max="5631" width="9.140625" style="1"/>
    <col min="5632" max="5632" width="10.140625" style="1" bestFit="1" customWidth="1"/>
    <col min="5633" max="5633" width="16" style="1" customWidth="1"/>
    <col min="5634" max="5635" width="17.7109375" style="1" bestFit="1" customWidth="1"/>
    <col min="5636" max="5636" width="48.5703125" style="1" bestFit="1" customWidth="1"/>
    <col min="5637" max="5637" width="15.5703125" style="1" bestFit="1" customWidth="1"/>
    <col min="5638" max="5638" width="22" style="1" customWidth="1"/>
    <col min="5639" max="5639" width="18.85546875" style="1" customWidth="1"/>
    <col min="5640" max="5640" width="11.28515625" style="1" customWidth="1"/>
    <col min="5641" max="5887" width="9.140625" style="1"/>
    <col min="5888" max="5888" width="10.140625" style="1" bestFit="1" customWidth="1"/>
    <col min="5889" max="5889" width="16" style="1" customWidth="1"/>
    <col min="5890" max="5891" width="17.7109375" style="1" bestFit="1" customWidth="1"/>
    <col min="5892" max="5892" width="48.5703125" style="1" bestFit="1" customWidth="1"/>
    <col min="5893" max="5893" width="15.5703125" style="1" bestFit="1" customWidth="1"/>
    <col min="5894" max="5894" width="22" style="1" customWidth="1"/>
    <col min="5895" max="5895" width="18.85546875" style="1" customWidth="1"/>
    <col min="5896" max="5896" width="11.28515625" style="1" customWidth="1"/>
    <col min="5897" max="6143" width="9.140625" style="1"/>
    <col min="6144" max="6144" width="10.140625" style="1" bestFit="1" customWidth="1"/>
    <col min="6145" max="6145" width="16" style="1" customWidth="1"/>
    <col min="6146" max="6147" width="17.7109375" style="1" bestFit="1" customWidth="1"/>
    <col min="6148" max="6148" width="48.5703125" style="1" bestFit="1" customWidth="1"/>
    <col min="6149" max="6149" width="15.5703125" style="1" bestFit="1" customWidth="1"/>
    <col min="6150" max="6150" width="22" style="1" customWidth="1"/>
    <col min="6151" max="6151" width="18.85546875" style="1" customWidth="1"/>
    <col min="6152" max="6152" width="11.28515625" style="1" customWidth="1"/>
    <col min="6153" max="6399" width="9.140625" style="1"/>
    <col min="6400" max="6400" width="10.140625" style="1" bestFit="1" customWidth="1"/>
    <col min="6401" max="6401" width="16" style="1" customWidth="1"/>
    <col min="6402" max="6403" width="17.7109375" style="1" bestFit="1" customWidth="1"/>
    <col min="6404" max="6404" width="48.5703125" style="1" bestFit="1" customWidth="1"/>
    <col min="6405" max="6405" width="15.5703125" style="1" bestFit="1" customWidth="1"/>
    <col min="6406" max="6406" width="22" style="1" customWidth="1"/>
    <col min="6407" max="6407" width="18.85546875" style="1" customWidth="1"/>
    <col min="6408" max="6408" width="11.28515625" style="1" customWidth="1"/>
    <col min="6409" max="6655" width="9.140625" style="1"/>
    <col min="6656" max="6656" width="10.140625" style="1" bestFit="1" customWidth="1"/>
    <col min="6657" max="6657" width="16" style="1" customWidth="1"/>
    <col min="6658" max="6659" width="17.7109375" style="1" bestFit="1" customWidth="1"/>
    <col min="6660" max="6660" width="48.5703125" style="1" bestFit="1" customWidth="1"/>
    <col min="6661" max="6661" width="15.5703125" style="1" bestFit="1" customWidth="1"/>
    <col min="6662" max="6662" width="22" style="1" customWidth="1"/>
    <col min="6663" max="6663" width="18.85546875" style="1" customWidth="1"/>
    <col min="6664" max="6664" width="11.28515625" style="1" customWidth="1"/>
    <col min="6665" max="6911" width="9.140625" style="1"/>
    <col min="6912" max="6912" width="10.140625" style="1" bestFit="1" customWidth="1"/>
    <col min="6913" max="6913" width="16" style="1" customWidth="1"/>
    <col min="6914" max="6915" width="17.7109375" style="1" bestFit="1" customWidth="1"/>
    <col min="6916" max="6916" width="48.5703125" style="1" bestFit="1" customWidth="1"/>
    <col min="6917" max="6917" width="15.5703125" style="1" bestFit="1" customWidth="1"/>
    <col min="6918" max="6918" width="22" style="1" customWidth="1"/>
    <col min="6919" max="6919" width="18.85546875" style="1" customWidth="1"/>
    <col min="6920" max="6920" width="11.28515625" style="1" customWidth="1"/>
    <col min="6921" max="7167" width="9.140625" style="1"/>
    <col min="7168" max="7168" width="10.140625" style="1" bestFit="1" customWidth="1"/>
    <col min="7169" max="7169" width="16" style="1" customWidth="1"/>
    <col min="7170" max="7171" width="17.7109375" style="1" bestFit="1" customWidth="1"/>
    <col min="7172" max="7172" width="48.5703125" style="1" bestFit="1" customWidth="1"/>
    <col min="7173" max="7173" width="15.5703125" style="1" bestFit="1" customWidth="1"/>
    <col min="7174" max="7174" width="22" style="1" customWidth="1"/>
    <col min="7175" max="7175" width="18.85546875" style="1" customWidth="1"/>
    <col min="7176" max="7176" width="11.28515625" style="1" customWidth="1"/>
    <col min="7177" max="7423" width="9.140625" style="1"/>
    <col min="7424" max="7424" width="10.140625" style="1" bestFit="1" customWidth="1"/>
    <col min="7425" max="7425" width="16" style="1" customWidth="1"/>
    <col min="7426" max="7427" width="17.7109375" style="1" bestFit="1" customWidth="1"/>
    <col min="7428" max="7428" width="48.5703125" style="1" bestFit="1" customWidth="1"/>
    <col min="7429" max="7429" width="15.5703125" style="1" bestFit="1" customWidth="1"/>
    <col min="7430" max="7430" width="22" style="1" customWidth="1"/>
    <col min="7431" max="7431" width="18.85546875" style="1" customWidth="1"/>
    <col min="7432" max="7432" width="11.28515625" style="1" customWidth="1"/>
    <col min="7433" max="7679" width="9.140625" style="1"/>
    <col min="7680" max="7680" width="10.140625" style="1" bestFit="1" customWidth="1"/>
    <col min="7681" max="7681" width="16" style="1" customWidth="1"/>
    <col min="7682" max="7683" width="17.7109375" style="1" bestFit="1" customWidth="1"/>
    <col min="7684" max="7684" width="48.5703125" style="1" bestFit="1" customWidth="1"/>
    <col min="7685" max="7685" width="15.5703125" style="1" bestFit="1" customWidth="1"/>
    <col min="7686" max="7686" width="22" style="1" customWidth="1"/>
    <col min="7687" max="7687" width="18.85546875" style="1" customWidth="1"/>
    <col min="7688" max="7688" width="11.28515625" style="1" customWidth="1"/>
    <col min="7689" max="7935" width="9.140625" style="1"/>
    <col min="7936" max="7936" width="10.140625" style="1" bestFit="1" customWidth="1"/>
    <col min="7937" max="7937" width="16" style="1" customWidth="1"/>
    <col min="7938" max="7939" width="17.7109375" style="1" bestFit="1" customWidth="1"/>
    <col min="7940" max="7940" width="48.5703125" style="1" bestFit="1" customWidth="1"/>
    <col min="7941" max="7941" width="15.5703125" style="1" bestFit="1" customWidth="1"/>
    <col min="7942" max="7942" width="22" style="1" customWidth="1"/>
    <col min="7943" max="7943" width="18.85546875" style="1" customWidth="1"/>
    <col min="7944" max="7944" width="11.28515625" style="1" customWidth="1"/>
    <col min="7945" max="8191" width="9.140625" style="1"/>
    <col min="8192" max="8192" width="10.140625" style="1" bestFit="1" customWidth="1"/>
    <col min="8193" max="8193" width="16" style="1" customWidth="1"/>
    <col min="8194" max="8195" width="17.7109375" style="1" bestFit="1" customWidth="1"/>
    <col min="8196" max="8196" width="48.5703125" style="1" bestFit="1" customWidth="1"/>
    <col min="8197" max="8197" width="15.5703125" style="1" bestFit="1" customWidth="1"/>
    <col min="8198" max="8198" width="22" style="1" customWidth="1"/>
    <col min="8199" max="8199" width="18.85546875" style="1" customWidth="1"/>
    <col min="8200" max="8200" width="11.28515625" style="1" customWidth="1"/>
    <col min="8201" max="8447" width="9.140625" style="1"/>
    <col min="8448" max="8448" width="10.140625" style="1" bestFit="1" customWidth="1"/>
    <col min="8449" max="8449" width="16" style="1" customWidth="1"/>
    <col min="8450" max="8451" width="17.7109375" style="1" bestFit="1" customWidth="1"/>
    <col min="8452" max="8452" width="48.5703125" style="1" bestFit="1" customWidth="1"/>
    <col min="8453" max="8453" width="15.5703125" style="1" bestFit="1" customWidth="1"/>
    <col min="8454" max="8454" width="22" style="1" customWidth="1"/>
    <col min="8455" max="8455" width="18.85546875" style="1" customWidth="1"/>
    <col min="8456" max="8456" width="11.28515625" style="1" customWidth="1"/>
    <col min="8457" max="8703" width="9.140625" style="1"/>
    <col min="8704" max="8704" width="10.140625" style="1" bestFit="1" customWidth="1"/>
    <col min="8705" max="8705" width="16" style="1" customWidth="1"/>
    <col min="8706" max="8707" width="17.7109375" style="1" bestFit="1" customWidth="1"/>
    <col min="8708" max="8708" width="48.5703125" style="1" bestFit="1" customWidth="1"/>
    <col min="8709" max="8709" width="15.5703125" style="1" bestFit="1" customWidth="1"/>
    <col min="8710" max="8710" width="22" style="1" customWidth="1"/>
    <col min="8711" max="8711" width="18.85546875" style="1" customWidth="1"/>
    <col min="8712" max="8712" width="11.28515625" style="1" customWidth="1"/>
    <col min="8713" max="8959" width="9.140625" style="1"/>
    <col min="8960" max="8960" width="10.140625" style="1" bestFit="1" customWidth="1"/>
    <col min="8961" max="8961" width="16" style="1" customWidth="1"/>
    <col min="8962" max="8963" width="17.7109375" style="1" bestFit="1" customWidth="1"/>
    <col min="8964" max="8964" width="48.5703125" style="1" bestFit="1" customWidth="1"/>
    <col min="8965" max="8965" width="15.5703125" style="1" bestFit="1" customWidth="1"/>
    <col min="8966" max="8966" width="22" style="1" customWidth="1"/>
    <col min="8967" max="8967" width="18.85546875" style="1" customWidth="1"/>
    <col min="8968" max="8968" width="11.28515625" style="1" customWidth="1"/>
    <col min="8969" max="9215" width="9.140625" style="1"/>
    <col min="9216" max="9216" width="10.140625" style="1" bestFit="1" customWidth="1"/>
    <col min="9217" max="9217" width="16" style="1" customWidth="1"/>
    <col min="9218" max="9219" width="17.7109375" style="1" bestFit="1" customWidth="1"/>
    <col min="9220" max="9220" width="48.5703125" style="1" bestFit="1" customWidth="1"/>
    <col min="9221" max="9221" width="15.5703125" style="1" bestFit="1" customWidth="1"/>
    <col min="9222" max="9222" width="22" style="1" customWidth="1"/>
    <col min="9223" max="9223" width="18.85546875" style="1" customWidth="1"/>
    <col min="9224" max="9224" width="11.28515625" style="1" customWidth="1"/>
    <col min="9225" max="9471" width="9.140625" style="1"/>
    <col min="9472" max="9472" width="10.140625" style="1" bestFit="1" customWidth="1"/>
    <col min="9473" max="9473" width="16" style="1" customWidth="1"/>
    <col min="9474" max="9475" width="17.7109375" style="1" bestFit="1" customWidth="1"/>
    <col min="9476" max="9476" width="48.5703125" style="1" bestFit="1" customWidth="1"/>
    <col min="9477" max="9477" width="15.5703125" style="1" bestFit="1" customWidth="1"/>
    <col min="9478" max="9478" width="22" style="1" customWidth="1"/>
    <col min="9479" max="9479" width="18.85546875" style="1" customWidth="1"/>
    <col min="9480" max="9480" width="11.28515625" style="1" customWidth="1"/>
    <col min="9481" max="9727" width="9.140625" style="1"/>
    <col min="9728" max="9728" width="10.140625" style="1" bestFit="1" customWidth="1"/>
    <col min="9729" max="9729" width="16" style="1" customWidth="1"/>
    <col min="9730" max="9731" width="17.7109375" style="1" bestFit="1" customWidth="1"/>
    <col min="9732" max="9732" width="48.5703125" style="1" bestFit="1" customWidth="1"/>
    <col min="9733" max="9733" width="15.5703125" style="1" bestFit="1" customWidth="1"/>
    <col min="9734" max="9734" width="22" style="1" customWidth="1"/>
    <col min="9735" max="9735" width="18.85546875" style="1" customWidth="1"/>
    <col min="9736" max="9736" width="11.28515625" style="1" customWidth="1"/>
    <col min="9737" max="9983" width="9.140625" style="1"/>
    <col min="9984" max="9984" width="10.140625" style="1" bestFit="1" customWidth="1"/>
    <col min="9985" max="9985" width="16" style="1" customWidth="1"/>
    <col min="9986" max="9987" width="17.7109375" style="1" bestFit="1" customWidth="1"/>
    <col min="9988" max="9988" width="48.5703125" style="1" bestFit="1" customWidth="1"/>
    <col min="9989" max="9989" width="15.5703125" style="1" bestFit="1" customWidth="1"/>
    <col min="9990" max="9990" width="22" style="1" customWidth="1"/>
    <col min="9991" max="9991" width="18.85546875" style="1" customWidth="1"/>
    <col min="9992" max="9992" width="11.28515625" style="1" customWidth="1"/>
    <col min="9993" max="10239" width="9.140625" style="1"/>
    <col min="10240" max="10240" width="10.140625" style="1" bestFit="1" customWidth="1"/>
    <col min="10241" max="10241" width="16" style="1" customWidth="1"/>
    <col min="10242" max="10243" width="17.7109375" style="1" bestFit="1" customWidth="1"/>
    <col min="10244" max="10244" width="48.5703125" style="1" bestFit="1" customWidth="1"/>
    <col min="10245" max="10245" width="15.5703125" style="1" bestFit="1" customWidth="1"/>
    <col min="10246" max="10246" width="22" style="1" customWidth="1"/>
    <col min="10247" max="10247" width="18.85546875" style="1" customWidth="1"/>
    <col min="10248" max="10248" width="11.28515625" style="1" customWidth="1"/>
    <col min="10249" max="10495" width="9.140625" style="1"/>
    <col min="10496" max="10496" width="10.140625" style="1" bestFit="1" customWidth="1"/>
    <col min="10497" max="10497" width="16" style="1" customWidth="1"/>
    <col min="10498" max="10499" width="17.7109375" style="1" bestFit="1" customWidth="1"/>
    <col min="10500" max="10500" width="48.5703125" style="1" bestFit="1" customWidth="1"/>
    <col min="10501" max="10501" width="15.5703125" style="1" bestFit="1" customWidth="1"/>
    <col min="10502" max="10502" width="22" style="1" customWidth="1"/>
    <col min="10503" max="10503" width="18.85546875" style="1" customWidth="1"/>
    <col min="10504" max="10504" width="11.28515625" style="1" customWidth="1"/>
    <col min="10505" max="10751" width="9.140625" style="1"/>
    <col min="10752" max="10752" width="10.140625" style="1" bestFit="1" customWidth="1"/>
    <col min="10753" max="10753" width="16" style="1" customWidth="1"/>
    <col min="10754" max="10755" width="17.7109375" style="1" bestFit="1" customWidth="1"/>
    <col min="10756" max="10756" width="48.5703125" style="1" bestFit="1" customWidth="1"/>
    <col min="10757" max="10757" width="15.5703125" style="1" bestFit="1" customWidth="1"/>
    <col min="10758" max="10758" width="22" style="1" customWidth="1"/>
    <col min="10759" max="10759" width="18.85546875" style="1" customWidth="1"/>
    <col min="10760" max="10760" width="11.28515625" style="1" customWidth="1"/>
    <col min="10761" max="11007" width="9.140625" style="1"/>
    <col min="11008" max="11008" width="10.140625" style="1" bestFit="1" customWidth="1"/>
    <col min="11009" max="11009" width="16" style="1" customWidth="1"/>
    <col min="11010" max="11011" width="17.7109375" style="1" bestFit="1" customWidth="1"/>
    <col min="11012" max="11012" width="48.5703125" style="1" bestFit="1" customWidth="1"/>
    <col min="11013" max="11013" width="15.5703125" style="1" bestFit="1" customWidth="1"/>
    <col min="11014" max="11014" width="22" style="1" customWidth="1"/>
    <col min="11015" max="11015" width="18.85546875" style="1" customWidth="1"/>
    <col min="11016" max="11016" width="11.28515625" style="1" customWidth="1"/>
    <col min="11017" max="11263" width="9.140625" style="1"/>
    <col min="11264" max="11264" width="10.140625" style="1" bestFit="1" customWidth="1"/>
    <col min="11265" max="11265" width="16" style="1" customWidth="1"/>
    <col min="11266" max="11267" width="17.7109375" style="1" bestFit="1" customWidth="1"/>
    <col min="11268" max="11268" width="48.5703125" style="1" bestFit="1" customWidth="1"/>
    <col min="11269" max="11269" width="15.5703125" style="1" bestFit="1" customWidth="1"/>
    <col min="11270" max="11270" width="22" style="1" customWidth="1"/>
    <col min="11271" max="11271" width="18.85546875" style="1" customWidth="1"/>
    <col min="11272" max="11272" width="11.28515625" style="1" customWidth="1"/>
    <col min="11273" max="11519" width="9.140625" style="1"/>
    <col min="11520" max="11520" width="10.140625" style="1" bestFit="1" customWidth="1"/>
    <col min="11521" max="11521" width="16" style="1" customWidth="1"/>
    <col min="11522" max="11523" width="17.7109375" style="1" bestFit="1" customWidth="1"/>
    <col min="11524" max="11524" width="48.5703125" style="1" bestFit="1" customWidth="1"/>
    <col min="11525" max="11525" width="15.5703125" style="1" bestFit="1" customWidth="1"/>
    <col min="11526" max="11526" width="22" style="1" customWidth="1"/>
    <col min="11527" max="11527" width="18.85546875" style="1" customWidth="1"/>
    <col min="11528" max="11528" width="11.28515625" style="1" customWidth="1"/>
    <col min="11529" max="11775" width="9.140625" style="1"/>
    <col min="11776" max="11776" width="10.140625" style="1" bestFit="1" customWidth="1"/>
    <col min="11777" max="11777" width="16" style="1" customWidth="1"/>
    <col min="11778" max="11779" width="17.7109375" style="1" bestFit="1" customWidth="1"/>
    <col min="11780" max="11780" width="48.5703125" style="1" bestFit="1" customWidth="1"/>
    <col min="11781" max="11781" width="15.5703125" style="1" bestFit="1" customWidth="1"/>
    <col min="11782" max="11782" width="22" style="1" customWidth="1"/>
    <col min="11783" max="11783" width="18.85546875" style="1" customWidth="1"/>
    <col min="11784" max="11784" width="11.28515625" style="1" customWidth="1"/>
    <col min="11785" max="12031" width="9.140625" style="1"/>
    <col min="12032" max="12032" width="10.140625" style="1" bestFit="1" customWidth="1"/>
    <col min="12033" max="12033" width="16" style="1" customWidth="1"/>
    <col min="12034" max="12035" width="17.7109375" style="1" bestFit="1" customWidth="1"/>
    <col min="12036" max="12036" width="48.5703125" style="1" bestFit="1" customWidth="1"/>
    <col min="12037" max="12037" width="15.5703125" style="1" bestFit="1" customWidth="1"/>
    <col min="12038" max="12038" width="22" style="1" customWidth="1"/>
    <col min="12039" max="12039" width="18.85546875" style="1" customWidth="1"/>
    <col min="12040" max="12040" width="11.28515625" style="1" customWidth="1"/>
    <col min="12041" max="12287" width="9.140625" style="1"/>
    <col min="12288" max="12288" width="10.140625" style="1" bestFit="1" customWidth="1"/>
    <col min="12289" max="12289" width="16" style="1" customWidth="1"/>
    <col min="12290" max="12291" width="17.7109375" style="1" bestFit="1" customWidth="1"/>
    <col min="12292" max="12292" width="48.5703125" style="1" bestFit="1" customWidth="1"/>
    <col min="12293" max="12293" width="15.5703125" style="1" bestFit="1" customWidth="1"/>
    <col min="12294" max="12294" width="22" style="1" customWidth="1"/>
    <col min="12295" max="12295" width="18.85546875" style="1" customWidth="1"/>
    <col min="12296" max="12296" width="11.28515625" style="1" customWidth="1"/>
    <col min="12297" max="12543" width="9.140625" style="1"/>
    <col min="12544" max="12544" width="10.140625" style="1" bestFit="1" customWidth="1"/>
    <col min="12545" max="12545" width="16" style="1" customWidth="1"/>
    <col min="12546" max="12547" width="17.7109375" style="1" bestFit="1" customWidth="1"/>
    <col min="12548" max="12548" width="48.5703125" style="1" bestFit="1" customWidth="1"/>
    <col min="12549" max="12549" width="15.5703125" style="1" bestFit="1" customWidth="1"/>
    <col min="12550" max="12550" width="22" style="1" customWidth="1"/>
    <col min="12551" max="12551" width="18.85546875" style="1" customWidth="1"/>
    <col min="12552" max="12552" width="11.28515625" style="1" customWidth="1"/>
    <col min="12553" max="12799" width="9.140625" style="1"/>
    <col min="12800" max="12800" width="10.140625" style="1" bestFit="1" customWidth="1"/>
    <col min="12801" max="12801" width="16" style="1" customWidth="1"/>
    <col min="12802" max="12803" width="17.7109375" style="1" bestFit="1" customWidth="1"/>
    <col min="12804" max="12804" width="48.5703125" style="1" bestFit="1" customWidth="1"/>
    <col min="12805" max="12805" width="15.5703125" style="1" bestFit="1" customWidth="1"/>
    <col min="12806" max="12806" width="22" style="1" customWidth="1"/>
    <col min="12807" max="12807" width="18.85546875" style="1" customWidth="1"/>
    <col min="12808" max="12808" width="11.28515625" style="1" customWidth="1"/>
    <col min="12809" max="13055" width="9.140625" style="1"/>
    <col min="13056" max="13056" width="10.140625" style="1" bestFit="1" customWidth="1"/>
    <col min="13057" max="13057" width="16" style="1" customWidth="1"/>
    <col min="13058" max="13059" width="17.7109375" style="1" bestFit="1" customWidth="1"/>
    <col min="13060" max="13060" width="48.5703125" style="1" bestFit="1" customWidth="1"/>
    <col min="13061" max="13061" width="15.5703125" style="1" bestFit="1" customWidth="1"/>
    <col min="13062" max="13062" width="22" style="1" customWidth="1"/>
    <col min="13063" max="13063" width="18.85546875" style="1" customWidth="1"/>
    <col min="13064" max="13064" width="11.28515625" style="1" customWidth="1"/>
    <col min="13065" max="13311" width="9.140625" style="1"/>
    <col min="13312" max="13312" width="10.140625" style="1" bestFit="1" customWidth="1"/>
    <col min="13313" max="13313" width="16" style="1" customWidth="1"/>
    <col min="13314" max="13315" width="17.7109375" style="1" bestFit="1" customWidth="1"/>
    <col min="13316" max="13316" width="48.5703125" style="1" bestFit="1" customWidth="1"/>
    <col min="13317" max="13317" width="15.5703125" style="1" bestFit="1" customWidth="1"/>
    <col min="13318" max="13318" width="22" style="1" customWidth="1"/>
    <col min="13319" max="13319" width="18.85546875" style="1" customWidth="1"/>
    <col min="13320" max="13320" width="11.28515625" style="1" customWidth="1"/>
    <col min="13321" max="13567" width="9.140625" style="1"/>
    <col min="13568" max="13568" width="10.140625" style="1" bestFit="1" customWidth="1"/>
    <col min="13569" max="13569" width="16" style="1" customWidth="1"/>
    <col min="13570" max="13571" width="17.7109375" style="1" bestFit="1" customWidth="1"/>
    <col min="13572" max="13572" width="48.5703125" style="1" bestFit="1" customWidth="1"/>
    <col min="13573" max="13573" width="15.5703125" style="1" bestFit="1" customWidth="1"/>
    <col min="13574" max="13574" width="22" style="1" customWidth="1"/>
    <col min="13575" max="13575" width="18.85546875" style="1" customWidth="1"/>
    <col min="13576" max="13576" width="11.28515625" style="1" customWidth="1"/>
    <col min="13577" max="13823" width="9.140625" style="1"/>
    <col min="13824" max="13824" width="10.140625" style="1" bestFit="1" customWidth="1"/>
    <col min="13825" max="13825" width="16" style="1" customWidth="1"/>
    <col min="13826" max="13827" width="17.7109375" style="1" bestFit="1" customWidth="1"/>
    <col min="13828" max="13828" width="48.5703125" style="1" bestFit="1" customWidth="1"/>
    <col min="13829" max="13829" width="15.5703125" style="1" bestFit="1" customWidth="1"/>
    <col min="13830" max="13830" width="22" style="1" customWidth="1"/>
    <col min="13831" max="13831" width="18.85546875" style="1" customWidth="1"/>
    <col min="13832" max="13832" width="11.28515625" style="1" customWidth="1"/>
    <col min="13833" max="14079" width="9.140625" style="1"/>
    <col min="14080" max="14080" width="10.140625" style="1" bestFit="1" customWidth="1"/>
    <col min="14081" max="14081" width="16" style="1" customWidth="1"/>
    <col min="14082" max="14083" width="17.7109375" style="1" bestFit="1" customWidth="1"/>
    <col min="14084" max="14084" width="48.5703125" style="1" bestFit="1" customWidth="1"/>
    <col min="14085" max="14085" width="15.5703125" style="1" bestFit="1" customWidth="1"/>
    <col min="14086" max="14086" width="22" style="1" customWidth="1"/>
    <col min="14087" max="14087" width="18.85546875" style="1" customWidth="1"/>
    <col min="14088" max="14088" width="11.28515625" style="1" customWidth="1"/>
    <col min="14089" max="14335" width="9.140625" style="1"/>
    <col min="14336" max="14336" width="10.140625" style="1" bestFit="1" customWidth="1"/>
    <col min="14337" max="14337" width="16" style="1" customWidth="1"/>
    <col min="14338" max="14339" width="17.7109375" style="1" bestFit="1" customWidth="1"/>
    <col min="14340" max="14340" width="48.5703125" style="1" bestFit="1" customWidth="1"/>
    <col min="14341" max="14341" width="15.5703125" style="1" bestFit="1" customWidth="1"/>
    <col min="14342" max="14342" width="22" style="1" customWidth="1"/>
    <col min="14343" max="14343" width="18.85546875" style="1" customWidth="1"/>
    <col min="14344" max="14344" width="11.28515625" style="1" customWidth="1"/>
    <col min="14345" max="14591" width="9.140625" style="1"/>
    <col min="14592" max="14592" width="10.140625" style="1" bestFit="1" customWidth="1"/>
    <col min="14593" max="14593" width="16" style="1" customWidth="1"/>
    <col min="14594" max="14595" width="17.7109375" style="1" bestFit="1" customWidth="1"/>
    <col min="14596" max="14596" width="48.5703125" style="1" bestFit="1" customWidth="1"/>
    <col min="14597" max="14597" width="15.5703125" style="1" bestFit="1" customWidth="1"/>
    <col min="14598" max="14598" width="22" style="1" customWidth="1"/>
    <col min="14599" max="14599" width="18.85546875" style="1" customWidth="1"/>
    <col min="14600" max="14600" width="11.28515625" style="1" customWidth="1"/>
    <col min="14601" max="14847" width="9.140625" style="1"/>
    <col min="14848" max="14848" width="10.140625" style="1" bestFit="1" customWidth="1"/>
    <col min="14849" max="14849" width="16" style="1" customWidth="1"/>
    <col min="14850" max="14851" width="17.7109375" style="1" bestFit="1" customWidth="1"/>
    <col min="14852" max="14852" width="48.5703125" style="1" bestFit="1" customWidth="1"/>
    <col min="14853" max="14853" width="15.5703125" style="1" bestFit="1" customWidth="1"/>
    <col min="14854" max="14854" width="22" style="1" customWidth="1"/>
    <col min="14855" max="14855" width="18.85546875" style="1" customWidth="1"/>
    <col min="14856" max="14856" width="11.28515625" style="1" customWidth="1"/>
    <col min="14857" max="15103" width="9.140625" style="1"/>
    <col min="15104" max="15104" width="10.140625" style="1" bestFit="1" customWidth="1"/>
    <col min="15105" max="15105" width="16" style="1" customWidth="1"/>
    <col min="15106" max="15107" width="17.7109375" style="1" bestFit="1" customWidth="1"/>
    <col min="15108" max="15108" width="48.5703125" style="1" bestFit="1" customWidth="1"/>
    <col min="15109" max="15109" width="15.5703125" style="1" bestFit="1" customWidth="1"/>
    <col min="15110" max="15110" width="22" style="1" customWidth="1"/>
    <col min="15111" max="15111" width="18.85546875" style="1" customWidth="1"/>
    <col min="15112" max="15112" width="11.28515625" style="1" customWidth="1"/>
    <col min="15113" max="15359" width="9.140625" style="1"/>
    <col min="15360" max="15360" width="10.140625" style="1" bestFit="1" customWidth="1"/>
    <col min="15361" max="15361" width="16" style="1" customWidth="1"/>
    <col min="15362" max="15363" width="17.7109375" style="1" bestFit="1" customWidth="1"/>
    <col min="15364" max="15364" width="48.5703125" style="1" bestFit="1" customWidth="1"/>
    <col min="15365" max="15365" width="15.5703125" style="1" bestFit="1" customWidth="1"/>
    <col min="15366" max="15366" width="22" style="1" customWidth="1"/>
    <col min="15367" max="15367" width="18.85546875" style="1" customWidth="1"/>
    <col min="15368" max="15368" width="11.28515625" style="1" customWidth="1"/>
    <col min="15369" max="15615" width="9.140625" style="1"/>
    <col min="15616" max="15616" width="10.140625" style="1" bestFit="1" customWidth="1"/>
    <col min="15617" max="15617" width="16" style="1" customWidth="1"/>
    <col min="15618" max="15619" width="17.7109375" style="1" bestFit="1" customWidth="1"/>
    <col min="15620" max="15620" width="48.5703125" style="1" bestFit="1" customWidth="1"/>
    <col min="15621" max="15621" width="15.5703125" style="1" bestFit="1" customWidth="1"/>
    <col min="15622" max="15622" width="22" style="1" customWidth="1"/>
    <col min="15623" max="15623" width="18.85546875" style="1" customWidth="1"/>
    <col min="15624" max="15624" width="11.28515625" style="1" customWidth="1"/>
    <col min="15625" max="15871" width="9.140625" style="1"/>
    <col min="15872" max="15872" width="10.140625" style="1" bestFit="1" customWidth="1"/>
    <col min="15873" max="15873" width="16" style="1" customWidth="1"/>
    <col min="15874" max="15875" width="17.7109375" style="1" bestFit="1" customWidth="1"/>
    <col min="15876" max="15876" width="48.5703125" style="1" bestFit="1" customWidth="1"/>
    <col min="15877" max="15877" width="15.5703125" style="1" bestFit="1" customWidth="1"/>
    <col min="15878" max="15878" width="22" style="1" customWidth="1"/>
    <col min="15879" max="15879" width="18.85546875" style="1" customWidth="1"/>
    <col min="15880" max="15880" width="11.28515625" style="1" customWidth="1"/>
    <col min="15881" max="16127" width="9.140625" style="1"/>
    <col min="16128" max="16128" width="10.140625" style="1" bestFit="1" customWidth="1"/>
    <col min="16129" max="16129" width="16" style="1" customWidth="1"/>
    <col min="16130" max="16131" width="17.7109375" style="1" bestFit="1" customWidth="1"/>
    <col min="16132" max="16132" width="48.5703125" style="1" bestFit="1" customWidth="1"/>
    <col min="16133" max="16133" width="15.5703125" style="1" bestFit="1" customWidth="1"/>
    <col min="16134" max="16134" width="22" style="1" customWidth="1"/>
    <col min="16135" max="16135" width="18.85546875" style="1" customWidth="1"/>
    <col min="16136" max="16136" width="11.28515625" style="1" customWidth="1"/>
    <col min="16137" max="16384" width="9.140625" style="1"/>
  </cols>
  <sheetData>
    <row r="1" spans="1:27" s="6" customFormat="1" ht="20.25" customHeight="1" x14ac:dyDescent="0.2">
      <c r="A1" s="36" t="s">
        <v>3</v>
      </c>
      <c r="B1" s="37"/>
      <c r="C1" s="37"/>
      <c r="D1" s="40" t="s">
        <v>9</v>
      </c>
      <c r="E1" s="41"/>
      <c r="F1" s="41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6" customFormat="1" ht="20.25" customHeight="1" x14ac:dyDescent="0.2">
      <c r="A2" s="36" t="s">
        <v>176</v>
      </c>
      <c r="B2" s="37"/>
      <c r="C2" s="37"/>
      <c r="D2" s="40" t="s">
        <v>10</v>
      </c>
      <c r="E2" s="41"/>
      <c r="F2" s="41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6" customFormat="1" ht="20.25" customHeight="1" x14ac:dyDescent="0.2">
      <c r="A3" s="36" t="s">
        <v>177</v>
      </c>
      <c r="B3" s="37"/>
      <c r="C3" s="37"/>
      <c r="D3" s="40" t="s">
        <v>175</v>
      </c>
      <c r="E3" s="41"/>
      <c r="F3" s="41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0.25" customHeight="1" x14ac:dyDescent="0.2">
      <c r="A4" s="36" t="s">
        <v>178</v>
      </c>
      <c r="B4" s="37"/>
      <c r="C4" s="37"/>
      <c r="D4" s="38">
        <v>256</v>
      </c>
      <c r="E4" s="39"/>
      <c r="F4" s="39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81" customHeight="1" x14ac:dyDescent="0.2">
      <c r="A5" s="9" t="s">
        <v>179</v>
      </c>
      <c r="B5" s="9" t="s">
        <v>180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181</v>
      </c>
      <c r="H5" s="7" t="s">
        <v>2</v>
      </c>
      <c r="I5" s="8" t="s">
        <v>0</v>
      </c>
      <c r="J5" s="8" t="s">
        <v>7</v>
      </c>
    </row>
    <row r="6" spans="1:27" ht="18" customHeight="1" x14ac:dyDescent="0.2">
      <c r="A6" s="18">
        <v>210999</v>
      </c>
      <c r="B6" s="19" t="s">
        <v>182</v>
      </c>
      <c r="C6" s="19" t="s">
        <v>183</v>
      </c>
      <c r="D6" s="19" t="s">
        <v>184</v>
      </c>
      <c r="E6" s="20" t="s">
        <v>185</v>
      </c>
      <c r="F6" s="20" t="s">
        <v>6</v>
      </c>
      <c r="G6" s="21" t="s">
        <v>186</v>
      </c>
      <c r="H6" s="21" t="s">
        <v>186</v>
      </c>
      <c r="I6" s="22">
        <v>1</v>
      </c>
      <c r="J6" s="22" t="s">
        <v>187</v>
      </c>
    </row>
    <row r="7" spans="1:27" ht="12.95" customHeight="1" x14ac:dyDescent="0.2">
      <c r="A7" s="16"/>
      <c r="B7" s="23" t="s">
        <v>48</v>
      </c>
      <c r="C7" s="23" t="s">
        <v>75</v>
      </c>
      <c r="D7" s="23" t="s">
        <v>76</v>
      </c>
      <c r="E7" s="24" t="s">
        <v>88</v>
      </c>
      <c r="F7" s="25" t="s">
        <v>14</v>
      </c>
      <c r="G7" s="26">
        <v>8.9499999999999993</v>
      </c>
      <c r="H7" s="27">
        <v>6.71</v>
      </c>
      <c r="I7" s="28">
        <v>1</v>
      </c>
      <c r="J7" s="28" t="s">
        <v>8</v>
      </c>
    </row>
    <row r="8" spans="1:27" ht="12.95" customHeight="1" x14ac:dyDescent="0.2">
      <c r="A8" s="16"/>
      <c r="B8" s="33"/>
      <c r="C8" s="23" t="s">
        <v>71</v>
      </c>
      <c r="D8" s="23" t="s">
        <v>72</v>
      </c>
      <c r="E8" s="29" t="s">
        <v>89</v>
      </c>
      <c r="F8" s="25" t="s">
        <v>14</v>
      </c>
      <c r="G8" s="26">
        <v>6.99</v>
      </c>
      <c r="H8" s="27">
        <v>5.24</v>
      </c>
      <c r="I8" s="28">
        <v>1</v>
      </c>
      <c r="J8" s="28" t="s">
        <v>8</v>
      </c>
    </row>
    <row r="9" spans="1:27" ht="12.95" customHeight="1" x14ac:dyDescent="0.2">
      <c r="A9" s="35"/>
      <c r="B9" s="23" t="s">
        <v>90</v>
      </c>
      <c r="C9" s="23" t="s">
        <v>91</v>
      </c>
      <c r="D9" s="23" t="s">
        <v>92</v>
      </c>
      <c r="E9" s="29" t="s">
        <v>93</v>
      </c>
      <c r="F9" s="25" t="s">
        <v>14</v>
      </c>
      <c r="G9" s="26">
        <v>6.99</v>
      </c>
      <c r="H9" s="27">
        <v>5.24</v>
      </c>
      <c r="I9" s="28">
        <v>1</v>
      </c>
      <c r="J9" s="28" t="s">
        <v>8</v>
      </c>
    </row>
    <row r="10" spans="1:27" ht="12.95" customHeight="1" x14ac:dyDescent="0.2">
      <c r="A10" s="35"/>
      <c r="B10" s="23" t="s">
        <v>11</v>
      </c>
      <c r="C10" s="23" t="s">
        <v>12</v>
      </c>
      <c r="D10" s="23" t="s">
        <v>13</v>
      </c>
      <c r="E10" s="29" t="s">
        <v>94</v>
      </c>
      <c r="F10" s="25" t="s">
        <v>14</v>
      </c>
      <c r="G10" s="26">
        <v>5.95</v>
      </c>
      <c r="H10" s="27">
        <v>4.46</v>
      </c>
      <c r="I10" s="28">
        <v>1</v>
      </c>
      <c r="J10" s="28" t="s">
        <v>8</v>
      </c>
    </row>
    <row r="11" spans="1:27" ht="12.95" customHeight="1" x14ac:dyDescent="0.2">
      <c r="A11" s="35"/>
      <c r="B11" s="23" t="s">
        <v>193</v>
      </c>
      <c r="C11" s="23" t="s">
        <v>57</v>
      </c>
      <c r="D11" s="23" t="s">
        <v>58</v>
      </c>
      <c r="E11" s="24" t="s">
        <v>192</v>
      </c>
      <c r="F11" s="25" t="s">
        <v>14</v>
      </c>
      <c r="G11" s="26">
        <v>8.9499999999999993</v>
      </c>
      <c r="H11" s="27">
        <v>6.71</v>
      </c>
      <c r="I11" s="28">
        <v>1</v>
      </c>
      <c r="J11" s="28" t="s">
        <v>8</v>
      </c>
    </row>
    <row r="12" spans="1:27" ht="12.95" customHeight="1" x14ac:dyDescent="0.2">
      <c r="A12" s="35"/>
      <c r="B12" s="23" t="s">
        <v>82</v>
      </c>
      <c r="C12" s="23" t="s">
        <v>83</v>
      </c>
      <c r="D12" s="23" t="s">
        <v>84</v>
      </c>
      <c r="E12" s="24" t="s">
        <v>96</v>
      </c>
      <c r="F12" s="25" t="s">
        <v>14</v>
      </c>
      <c r="G12" s="26">
        <v>7.5</v>
      </c>
      <c r="H12" s="27">
        <v>5.63</v>
      </c>
      <c r="I12" s="28">
        <v>1</v>
      </c>
      <c r="J12" s="28" t="s">
        <v>8</v>
      </c>
    </row>
    <row r="13" spans="1:27" ht="12.95" customHeight="1" x14ac:dyDescent="0.2">
      <c r="A13" s="35"/>
      <c r="B13" s="23" t="s">
        <v>49</v>
      </c>
      <c r="C13" s="23" t="s">
        <v>50</v>
      </c>
      <c r="D13" s="23" t="s">
        <v>51</v>
      </c>
      <c r="E13" s="29" t="s">
        <v>97</v>
      </c>
      <c r="F13" s="25" t="s">
        <v>14</v>
      </c>
      <c r="G13" s="26">
        <v>6.99</v>
      </c>
      <c r="H13" s="27">
        <v>5.24</v>
      </c>
      <c r="I13" s="28">
        <v>1</v>
      </c>
      <c r="J13" s="28" t="s">
        <v>8</v>
      </c>
    </row>
    <row r="14" spans="1:27" ht="12.95" customHeight="1" x14ac:dyDescent="0.2">
      <c r="A14" s="35"/>
      <c r="B14" s="23" t="s">
        <v>15</v>
      </c>
      <c r="C14" s="23" t="s">
        <v>18</v>
      </c>
      <c r="D14" s="23" t="s">
        <v>19</v>
      </c>
      <c r="E14" s="29" t="s">
        <v>98</v>
      </c>
      <c r="F14" s="25" t="s">
        <v>14</v>
      </c>
      <c r="G14" s="26">
        <v>6.95</v>
      </c>
      <c r="H14" s="27">
        <v>5.21</v>
      </c>
      <c r="I14" s="28">
        <v>1</v>
      </c>
      <c r="J14" s="28" t="s">
        <v>8</v>
      </c>
    </row>
    <row r="15" spans="1:27" ht="12.95" customHeight="1" x14ac:dyDescent="0.2">
      <c r="A15" s="35"/>
      <c r="B15" s="23" t="s">
        <v>99</v>
      </c>
      <c r="C15" s="23" t="s">
        <v>69</v>
      </c>
      <c r="D15" s="23" t="s">
        <v>70</v>
      </c>
      <c r="E15" s="24" t="s">
        <v>195</v>
      </c>
      <c r="F15" s="25" t="s">
        <v>14</v>
      </c>
      <c r="G15" s="26">
        <v>8.9499999999999993</v>
      </c>
      <c r="H15" s="27">
        <v>6.71</v>
      </c>
      <c r="I15" s="28">
        <v>1</v>
      </c>
      <c r="J15" s="28" t="s">
        <v>8</v>
      </c>
    </row>
    <row r="16" spans="1:27" ht="12.95" customHeight="1" x14ac:dyDescent="0.2">
      <c r="A16" s="16"/>
      <c r="B16" s="23" t="s">
        <v>95</v>
      </c>
      <c r="C16" s="23" t="s">
        <v>63</v>
      </c>
      <c r="D16" s="23" t="s">
        <v>64</v>
      </c>
      <c r="E16" s="24" t="s">
        <v>194</v>
      </c>
      <c r="F16" s="25" t="s">
        <v>14</v>
      </c>
      <c r="G16" s="26">
        <v>8.99</v>
      </c>
      <c r="H16" s="27">
        <v>6.74</v>
      </c>
      <c r="I16" s="28">
        <v>1</v>
      </c>
      <c r="J16" s="28" t="s">
        <v>8</v>
      </c>
    </row>
    <row r="17" spans="1:27" ht="12.95" customHeight="1" x14ac:dyDescent="0.2">
      <c r="A17" s="35"/>
      <c r="B17" s="23" t="s">
        <v>99</v>
      </c>
      <c r="C17" s="23" t="s">
        <v>28</v>
      </c>
      <c r="D17" s="23" t="s">
        <v>29</v>
      </c>
      <c r="E17" s="24" t="s">
        <v>196</v>
      </c>
      <c r="F17" s="25" t="s">
        <v>14</v>
      </c>
      <c r="G17" s="26">
        <v>8.99</v>
      </c>
      <c r="H17" s="27">
        <v>6.74</v>
      </c>
      <c r="I17" s="28">
        <v>1</v>
      </c>
      <c r="J17" s="28" t="s">
        <v>8</v>
      </c>
    </row>
    <row r="18" spans="1:27" ht="12.95" customHeight="1" x14ac:dyDescent="0.2">
      <c r="A18" s="16"/>
      <c r="B18" s="23" t="s">
        <v>35</v>
      </c>
      <c r="C18" s="23" t="s">
        <v>26</v>
      </c>
      <c r="D18" s="23" t="s">
        <v>27</v>
      </c>
      <c r="E18" s="29" t="s">
        <v>100</v>
      </c>
      <c r="F18" s="25" t="s">
        <v>14</v>
      </c>
      <c r="G18" s="26">
        <v>8.9499999999999993</v>
      </c>
      <c r="H18" s="27">
        <v>6.71</v>
      </c>
      <c r="I18" s="28">
        <v>1</v>
      </c>
      <c r="J18" s="28" t="s">
        <v>8</v>
      </c>
    </row>
    <row r="19" spans="1:27" ht="12.95" customHeight="1" x14ac:dyDescent="0.2">
      <c r="A19" s="35"/>
      <c r="B19" s="23" t="s">
        <v>45</v>
      </c>
      <c r="C19" s="23" t="s">
        <v>101</v>
      </c>
      <c r="D19" s="23" t="s">
        <v>102</v>
      </c>
      <c r="E19" s="29" t="s">
        <v>103</v>
      </c>
      <c r="F19" s="25" t="s">
        <v>14</v>
      </c>
      <c r="G19" s="26">
        <v>6.95</v>
      </c>
      <c r="H19" s="27">
        <v>5.21</v>
      </c>
      <c r="I19" s="28">
        <v>1</v>
      </c>
      <c r="J19" s="28" t="s">
        <v>8</v>
      </c>
    </row>
    <row r="20" spans="1:27" ht="12.95" customHeight="1" x14ac:dyDescent="0.2">
      <c r="A20" s="35"/>
      <c r="B20" s="23" t="s">
        <v>22</v>
      </c>
      <c r="C20" s="23" t="s">
        <v>52</v>
      </c>
      <c r="D20" s="23" t="s">
        <v>53</v>
      </c>
      <c r="E20" s="29" t="s">
        <v>104</v>
      </c>
      <c r="F20" s="25" t="s">
        <v>14</v>
      </c>
      <c r="G20" s="26">
        <v>5.95</v>
      </c>
      <c r="H20" s="27">
        <v>4.46</v>
      </c>
      <c r="I20" s="28">
        <v>1</v>
      </c>
      <c r="J20" s="28" t="s">
        <v>8</v>
      </c>
    </row>
    <row r="21" spans="1:27" ht="12.95" customHeight="1" x14ac:dyDescent="0.2">
      <c r="A21" s="35"/>
      <c r="B21" s="23" t="s">
        <v>39</v>
      </c>
      <c r="C21" s="23" t="s">
        <v>43</v>
      </c>
      <c r="D21" s="23" t="s">
        <v>44</v>
      </c>
      <c r="E21" s="29" t="s">
        <v>105</v>
      </c>
      <c r="F21" s="25" t="s">
        <v>14</v>
      </c>
      <c r="G21" s="26">
        <v>6.99</v>
      </c>
      <c r="H21" s="27">
        <v>5.24</v>
      </c>
      <c r="I21" s="28">
        <v>1</v>
      </c>
      <c r="J21" s="28" t="s">
        <v>8</v>
      </c>
    </row>
    <row r="22" spans="1:27" ht="12.95" customHeight="1" x14ac:dyDescent="0.2">
      <c r="A22" s="16"/>
      <c r="B22" s="23" t="s">
        <v>35</v>
      </c>
      <c r="C22" s="23" t="s">
        <v>106</v>
      </c>
      <c r="D22" s="23" t="s">
        <v>107</v>
      </c>
      <c r="E22" s="29" t="s">
        <v>108</v>
      </c>
      <c r="F22" s="25" t="s">
        <v>14</v>
      </c>
      <c r="G22" s="26">
        <v>7.99</v>
      </c>
      <c r="H22" s="27">
        <v>5.99</v>
      </c>
      <c r="I22" s="28">
        <v>1</v>
      </c>
      <c r="J22" s="28" t="s">
        <v>8</v>
      </c>
    </row>
    <row r="23" spans="1:27" ht="12.95" customHeight="1" x14ac:dyDescent="0.2">
      <c r="A23" s="16"/>
      <c r="B23" s="33"/>
      <c r="C23" s="23" t="s">
        <v>20</v>
      </c>
      <c r="D23" s="23" t="s">
        <v>21</v>
      </c>
      <c r="E23" s="29" t="s">
        <v>109</v>
      </c>
      <c r="F23" s="25" t="s">
        <v>14</v>
      </c>
      <c r="G23" s="26">
        <v>5.95</v>
      </c>
      <c r="H23" s="27">
        <v>4.46</v>
      </c>
      <c r="I23" s="28">
        <v>1</v>
      </c>
      <c r="J23" s="28" t="s">
        <v>8</v>
      </c>
    </row>
    <row r="24" spans="1:27" ht="12.95" customHeight="1" x14ac:dyDescent="0.2">
      <c r="A24" s="16"/>
      <c r="B24" s="33"/>
      <c r="C24" s="23" t="s">
        <v>61</v>
      </c>
      <c r="D24" s="23" t="s">
        <v>62</v>
      </c>
      <c r="E24" s="17" t="s">
        <v>110</v>
      </c>
      <c r="F24" s="25" t="s">
        <v>14</v>
      </c>
      <c r="G24" s="26">
        <v>4.99</v>
      </c>
      <c r="H24" s="27">
        <v>3.74</v>
      </c>
      <c r="I24" s="30">
        <v>1</v>
      </c>
      <c r="J24" s="30" t="s">
        <v>8</v>
      </c>
    </row>
    <row r="25" spans="1:27" ht="12.95" customHeight="1" x14ac:dyDescent="0.2">
      <c r="A25" s="16"/>
      <c r="B25" s="33"/>
      <c r="C25" s="23" t="s">
        <v>30</v>
      </c>
      <c r="D25" s="23" t="s">
        <v>31</v>
      </c>
      <c r="E25" s="17" t="s">
        <v>111</v>
      </c>
      <c r="F25" s="25" t="s">
        <v>14</v>
      </c>
      <c r="G25" s="26">
        <v>7.95</v>
      </c>
      <c r="H25" s="27">
        <v>5.96</v>
      </c>
      <c r="I25" s="30">
        <v>1</v>
      </c>
      <c r="J25" s="30" t="s">
        <v>8</v>
      </c>
    </row>
    <row r="26" spans="1:27" ht="12.95" customHeight="1" x14ac:dyDescent="0.2">
      <c r="A26" s="35"/>
      <c r="B26" s="23" t="s">
        <v>45</v>
      </c>
      <c r="C26" s="23" t="s">
        <v>112</v>
      </c>
      <c r="D26" s="23" t="s">
        <v>113</v>
      </c>
      <c r="E26" s="17" t="s">
        <v>114</v>
      </c>
      <c r="F26" s="25" t="s">
        <v>14</v>
      </c>
      <c r="G26" s="26">
        <v>6.5</v>
      </c>
      <c r="H26" s="27">
        <v>4.88</v>
      </c>
      <c r="I26" s="30">
        <v>1</v>
      </c>
      <c r="J26" s="30" t="s">
        <v>8</v>
      </c>
    </row>
    <row r="27" spans="1:27" ht="12.95" customHeight="1" x14ac:dyDescent="0.2">
      <c r="A27" s="35"/>
      <c r="B27" s="23" t="s">
        <v>79</v>
      </c>
      <c r="C27" s="23" t="s">
        <v>80</v>
      </c>
      <c r="D27" s="23" t="s">
        <v>81</v>
      </c>
      <c r="E27" s="17" t="s">
        <v>115</v>
      </c>
      <c r="F27" s="25" t="s">
        <v>14</v>
      </c>
      <c r="G27" s="26">
        <v>4.99</v>
      </c>
      <c r="H27" s="27">
        <v>3.74</v>
      </c>
      <c r="I27" s="30">
        <v>1</v>
      </c>
      <c r="J27" s="30" t="s">
        <v>8</v>
      </c>
    </row>
    <row r="28" spans="1:27" s="45" customFormat="1" ht="12.95" customHeight="1" x14ac:dyDescent="0.2">
      <c r="A28" s="35"/>
      <c r="B28" s="33" t="s">
        <v>123</v>
      </c>
      <c r="C28" s="33" t="s">
        <v>199</v>
      </c>
      <c r="D28" s="33" t="s">
        <v>200</v>
      </c>
      <c r="E28" s="34" t="s">
        <v>201</v>
      </c>
      <c r="F28" s="25" t="s">
        <v>14</v>
      </c>
      <c r="G28" s="42">
        <v>6.99</v>
      </c>
      <c r="H28" s="27">
        <v>5.2424999999999997</v>
      </c>
      <c r="I28" s="43">
        <v>1</v>
      </c>
      <c r="J28" s="43" t="s">
        <v>8</v>
      </c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</row>
    <row r="29" spans="1:27" s="45" customFormat="1" ht="12.95" customHeight="1" x14ac:dyDescent="0.2">
      <c r="A29" s="35"/>
      <c r="B29" s="33" t="s">
        <v>32</v>
      </c>
      <c r="C29" s="33" t="s">
        <v>33</v>
      </c>
      <c r="D29" s="33" t="s">
        <v>34</v>
      </c>
      <c r="E29" s="34" t="s">
        <v>116</v>
      </c>
      <c r="F29" s="25" t="s">
        <v>14</v>
      </c>
      <c r="G29" s="42">
        <v>6.99</v>
      </c>
      <c r="H29" s="27">
        <v>5.24</v>
      </c>
      <c r="I29" s="43">
        <v>1</v>
      </c>
      <c r="J29" s="43" t="s">
        <v>8</v>
      </c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</row>
    <row r="30" spans="1:27" s="45" customFormat="1" ht="12.95" customHeight="1" x14ac:dyDescent="0.2">
      <c r="A30" s="35"/>
      <c r="B30" s="33" t="s">
        <v>45</v>
      </c>
      <c r="C30" s="33" t="s">
        <v>46</v>
      </c>
      <c r="D30" s="33" t="s">
        <v>47</v>
      </c>
      <c r="E30" s="34" t="s">
        <v>117</v>
      </c>
      <c r="F30" s="25" t="s">
        <v>14</v>
      </c>
      <c r="G30" s="42">
        <v>4.99</v>
      </c>
      <c r="H30" s="27">
        <v>3.74</v>
      </c>
      <c r="I30" s="43">
        <v>1</v>
      </c>
      <c r="J30" s="43" t="s">
        <v>8</v>
      </c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</row>
    <row r="31" spans="1:27" s="45" customFormat="1" ht="12.95" customHeight="1" x14ac:dyDescent="0.2">
      <c r="A31" s="35"/>
      <c r="B31" s="33" t="s">
        <v>23</v>
      </c>
      <c r="C31" s="33" t="s">
        <v>24</v>
      </c>
      <c r="D31" s="33" t="s">
        <v>25</v>
      </c>
      <c r="E31" s="34" t="s">
        <v>197</v>
      </c>
      <c r="F31" s="25" t="s">
        <v>14</v>
      </c>
      <c r="G31" s="42">
        <v>9.9499999999999993</v>
      </c>
      <c r="H31" s="27">
        <v>7.46</v>
      </c>
      <c r="I31" s="43">
        <v>1</v>
      </c>
      <c r="J31" s="43" t="s">
        <v>8</v>
      </c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s="45" customFormat="1" ht="12.95" customHeight="1" x14ac:dyDescent="0.2">
      <c r="A32" s="35"/>
      <c r="B32" s="33" t="s">
        <v>85</v>
      </c>
      <c r="C32" s="33" t="s">
        <v>86</v>
      </c>
      <c r="D32" s="33" t="s">
        <v>87</v>
      </c>
      <c r="E32" s="34" t="s">
        <v>118</v>
      </c>
      <c r="F32" s="25" t="s">
        <v>14</v>
      </c>
      <c r="G32" s="42">
        <v>6.95</v>
      </c>
      <c r="H32" s="27">
        <v>5.21</v>
      </c>
      <c r="I32" s="43">
        <v>1</v>
      </c>
      <c r="J32" s="43" t="s">
        <v>8</v>
      </c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</row>
    <row r="33" spans="1:27" s="45" customFormat="1" ht="12.95" customHeight="1" x14ac:dyDescent="0.2">
      <c r="A33" s="35"/>
      <c r="B33" s="33" t="s">
        <v>35</v>
      </c>
      <c r="C33" s="33" t="s">
        <v>59</v>
      </c>
      <c r="D33" s="33" t="s">
        <v>60</v>
      </c>
      <c r="E33" s="34" t="s">
        <v>119</v>
      </c>
      <c r="F33" s="25" t="s">
        <v>14</v>
      </c>
      <c r="G33" s="42">
        <v>10.99</v>
      </c>
      <c r="H33" s="27">
        <v>8.24</v>
      </c>
      <c r="I33" s="43">
        <v>1</v>
      </c>
      <c r="J33" s="43" t="s">
        <v>8</v>
      </c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</row>
    <row r="34" spans="1:27" s="45" customFormat="1" ht="12.95" customHeight="1" x14ac:dyDescent="0.2">
      <c r="A34" s="35"/>
      <c r="B34" s="33" t="s">
        <v>15</v>
      </c>
      <c r="C34" s="33" t="s">
        <v>16</v>
      </c>
      <c r="D34" s="33" t="s">
        <v>17</v>
      </c>
      <c r="E34" s="34" t="s">
        <v>189</v>
      </c>
      <c r="F34" s="25" t="s">
        <v>14</v>
      </c>
      <c r="G34" s="42">
        <v>6.95</v>
      </c>
      <c r="H34" s="27">
        <v>5.21</v>
      </c>
      <c r="I34" s="43">
        <v>1</v>
      </c>
      <c r="J34" s="43" t="s">
        <v>8</v>
      </c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</row>
    <row r="35" spans="1:27" s="45" customFormat="1" ht="12.95" customHeight="1" x14ac:dyDescent="0.2">
      <c r="A35" s="35"/>
      <c r="B35" s="33" t="s">
        <v>48</v>
      </c>
      <c r="C35" s="33" t="s">
        <v>77</v>
      </c>
      <c r="D35" s="33" t="s">
        <v>78</v>
      </c>
      <c r="E35" s="34" t="s">
        <v>120</v>
      </c>
      <c r="F35" s="25" t="s">
        <v>14</v>
      </c>
      <c r="G35" s="42">
        <v>9.9499999999999993</v>
      </c>
      <c r="H35" s="27">
        <v>7.46</v>
      </c>
      <c r="I35" s="43">
        <v>1</v>
      </c>
      <c r="J35" s="43" t="s">
        <v>8</v>
      </c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s="45" customFormat="1" ht="12.95" customHeight="1" x14ac:dyDescent="0.2">
      <c r="A36" s="35"/>
      <c r="B36" s="33" t="s">
        <v>36</v>
      </c>
      <c r="C36" s="33" t="s">
        <v>37</v>
      </c>
      <c r="D36" s="33" t="s">
        <v>38</v>
      </c>
      <c r="E36" s="34" t="s">
        <v>121</v>
      </c>
      <c r="F36" s="25" t="s">
        <v>14</v>
      </c>
      <c r="G36" s="42">
        <v>6.95</v>
      </c>
      <c r="H36" s="27">
        <v>5.21</v>
      </c>
      <c r="I36" s="43">
        <v>1</v>
      </c>
      <c r="J36" s="43" t="s">
        <v>8</v>
      </c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</row>
    <row r="37" spans="1:27" s="45" customFormat="1" ht="12.95" customHeight="1" x14ac:dyDescent="0.2">
      <c r="A37" s="35"/>
      <c r="B37" s="33" t="s">
        <v>54</v>
      </c>
      <c r="C37" s="33" t="s">
        <v>73</v>
      </c>
      <c r="D37" s="33" t="s">
        <v>74</v>
      </c>
      <c r="E37" s="34" t="s">
        <v>122</v>
      </c>
      <c r="F37" s="25" t="s">
        <v>14</v>
      </c>
      <c r="G37" s="42">
        <v>6.95</v>
      </c>
      <c r="H37" s="27">
        <v>5.21</v>
      </c>
      <c r="I37" s="43">
        <v>1</v>
      </c>
      <c r="J37" s="43" t="s">
        <v>8</v>
      </c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</row>
    <row r="38" spans="1:27" s="45" customFormat="1" ht="12.95" customHeight="1" x14ac:dyDescent="0.2">
      <c r="A38" s="35"/>
      <c r="B38" s="33" t="s">
        <v>54</v>
      </c>
      <c r="C38" s="33" t="s">
        <v>55</v>
      </c>
      <c r="D38" s="33" t="s">
        <v>56</v>
      </c>
      <c r="E38" s="34" t="s">
        <v>124</v>
      </c>
      <c r="F38" s="25" t="s">
        <v>14</v>
      </c>
      <c r="G38" s="42">
        <v>6.95</v>
      </c>
      <c r="H38" s="27">
        <v>5.21</v>
      </c>
      <c r="I38" s="43">
        <v>1</v>
      </c>
      <c r="J38" s="43" t="s">
        <v>8</v>
      </c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</row>
    <row r="39" spans="1:27" s="45" customFormat="1" ht="12.95" customHeight="1" x14ac:dyDescent="0.2">
      <c r="A39" s="35"/>
      <c r="B39" s="33" t="s">
        <v>40</v>
      </c>
      <c r="C39" s="33" t="s">
        <v>41</v>
      </c>
      <c r="D39" s="33" t="s">
        <v>42</v>
      </c>
      <c r="E39" s="34" t="s">
        <v>125</v>
      </c>
      <c r="F39" s="25" t="s">
        <v>14</v>
      </c>
      <c r="G39" s="42">
        <v>7.95</v>
      </c>
      <c r="H39" s="27">
        <v>5.96</v>
      </c>
      <c r="I39" s="43">
        <v>1</v>
      </c>
      <c r="J39" s="43" t="s">
        <v>8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</row>
    <row r="40" spans="1:27" s="45" customFormat="1" ht="12.95" customHeight="1" x14ac:dyDescent="0.2">
      <c r="A40" s="35"/>
      <c r="B40" s="33" t="s">
        <v>190</v>
      </c>
      <c r="C40" s="33" t="s">
        <v>65</v>
      </c>
      <c r="D40" s="33" t="s">
        <v>66</v>
      </c>
      <c r="E40" s="34" t="s">
        <v>126</v>
      </c>
      <c r="F40" s="25" t="s">
        <v>14</v>
      </c>
      <c r="G40" s="42">
        <v>7.5</v>
      </c>
      <c r="H40" s="27">
        <v>5.63</v>
      </c>
      <c r="I40" s="43">
        <v>1</v>
      </c>
      <c r="J40" s="43" t="s">
        <v>8</v>
      </c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</row>
    <row r="41" spans="1:27" s="45" customFormat="1" ht="12.95" customHeight="1" x14ac:dyDescent="0.2">
      <c r="A41" s="35"/>
      <c r="B41" s="33" t="s">
        <v>123</v>
      </c>
      <c r="C41" s="33" t="s">
        <v>67</v>
      </c>
      <c r="D41" s="33" t="s">
        <v>68</v>
      </c>
      <c r="E41" s="34" t="s">
        <v>198</v>
      </c>
      <c r="F41" s="25" t="s">
        <v>14</v>
      </c>
      <c r="G41" s="42">
        <v>10.95</v>
      </c>
      <c r="H41" s="27">
        <v>8.2124999999999986</v>
      </c>
      <c r="I41" s="43">
        <v>1</v>
      </c>
      <c r="J41" s="43" t="s">
        <v>8</v>
      </c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</row>
    <row r="42" spans="1:27" s="45" customFormat="1" ht="12.95" customHeight="1" x14ac:dyDescent="0.2">
      <c r="A42" s="35"/>
      <c r="B42" s="33" t="s">
        <v>79</v>
      </c>
      <c r="C42" s="33" t="s">
        <v>127</v>
      </c>
      <c r="D42" s="33" t="s">
        <v>128</v>
      </c>
      <c r="E42" s="34" t="s">
        <v>129</v>
      </c>
      <c r="F42" s="25" t="s">
        <v>14</v>
      </c>
      <c r="G42" s="42">
        <v>5.99</v>
      </c>
      <c r="H42" s="27">
        <v>4.49</v>
      </c>
      <c r="I42" s="43">
        <v>1</v>
      </c>
      <c r="J42" s="43" t="s">
        <v>8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</row>
    <row r="43" spans="1:27" s="45" customFormat="1" ht="12.95" customHeight="1" x14ac:dyDescent="0.2">
      <c r="A43" s="35"/>
      <c r="B43" s="33" t="s">
        <v>130</v>
      </c>
      <c r="C43" s="33" t="s">
        <v>131</v>
      </c>
      <c r="D43" s="33" t="s">
        <v>132</v>
      </c>
      <c r="E43" s="34" t="s">
        <v>133</v>
      </c>
      <c r="F43" s="25" t="s">
        <v>14</v>
      </c>
      <c r="G43" s="42">
        <v>6.99</v>
      </c>
      <c r="H43" s="27">
        <v>5.24</v>
      </c>
      <c r="I43" s="43">
        <v>1</v>
      </c>
      <c r="J43" s="43" t="s">
        <v>8</v>
      </c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</row>
    <row r="44" spans="1:27" s="45" customFormat="1" ht="12.95" customHeight="1" x14ac:dyDescent="0.2">
      <c r="A44" s="35"/>
      <c r="B44" s="33"/>
      <c r="C44" s="33" t="s">
        <v>134</v>
      </c>
      <c r="D44" s="33" t="s">
        <v>135</v>
      </c>
      <c r="E44" s="34" t="s">
        <v>136</v>
      </c>
      <c r="F44" s="25" t="s">
        <v>14</v>
      </c>
      <c r="G44" s="42">
        <v>8.5</v>
      </c>
      <c r="H44" s="27">
        <v>6.38</v>
      </c>
      <c r="I44" s="43">
        <v>1</v>
      </c>
      <c r="J44" s="43" t="s">
        <v>8</v>
      </c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</row>
    <row r="45" spans="1:27" s="45" customFormat="1" ht="12.95" customHeight="1" x14ac:dyDescent="0.2">
      <c r="A45" s="35"/>
      <c r="B45" s="33" t="s">
        <v>85</v>
      </c>
      <c r="C45" s="33" t="s">
        <v>137</v>
      </c>
      <c r="D45" s="33" t="s">
        <v>138</v>
      </c>
      <c r="E45" s="34" t="s">
        <v>139</v>
      </c>
      <c r="F45" s="25" t="s">
        <v>14</v>
      </c>
      <c r="G45" s="42">
        <v>7.5</v>
      </c>
      <c r="H45" s="27">
        <v>5.63</v>
      </c>
      <c r="I45" s="43">
        <v>1</v>
      </c>
      <c r="J45" s="43" t="s">
        <v>8</v>
      </c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</row>
    <row r="46" spans="1:27" s="45" customFormat="1" ht="12.95" customHeight="1" x14ac:dyDescent="0.2">
      <c r="A46" s="35"/>
      <c r="B46" s="33" t="s">
        <v>140</v>
      </c>
      <c r="C46" s="33" t="s">
        <v>141</v>
      </c>
      <c r="D46" s="33" t="s">
        <v>142</v>
      </c>
      <c r="E46" s="34" t="s">
        <v>143</v>
      </c>
      <c r="F46" s="25" t="s">
        <v>14</v>
      </c>
      <c r="G46" s="42">
        <v>6.99</v>
      </c>
      <c r="H46" s="27">
        <v>5.24</v>
      </c>
      <c r="I46" s="43">
        <v>1</v>
      </c>
      <c r="J46" s="43" t="s">
        <v>8</v>
      </c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</row>
    <row r="47" spans="1:27" s="45" customFormat="1" ht="12.95" customHeight="1" x14ac:dyDescent="0.2">
      <c r="A47" s="35"/>
      <c r="B47" s="33" t="s">
        <v>191</v>
      </c>
      <c r="C47" s="33" t="s">
        <v>144</v>
      </c>
      <c r="D47" s="33" t="s">
        <v>145</v>
      </c>
      <c r="E47" s="34" t="s">
        <v>146</v>
      </c>
      <c r="F47" s="25" t="s">
        <v>14</v>
      </c>
      <c r="G47" s="42">
        <v>8.9499999999999993</v>
      </c>
      <c r="H47" s="27">
        <v>6.71</v>
      </c>
      <c r="I47" s="43">
        <v>1</v>
      </c>
      <c r="J47" s="43" t="s">
        <v>8</v>
      </c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</row>
    <row r="48" spans="1:27" s="45" customFormat="1" ht="12.95" customHeight="1" x14ac:dyDescent="0.2">
      <c r="A48" s="35"/>
      <c r="B48" s="33"/>
      <c r="C48" s="33" t="s">
        <v>147</v>
      </c>
      <c r="D48" s="33" t="s">
        <v>148</v>
      </c>
      <c r="E48" s="34" t="s">
        <v>149</v>
      </c>
      <c r="F48" s="25" t="s">
        <v>14</v>
      </c>
      <c r="G48" s="42">
        <v>6.99</v>
      </c>
      <c r="H48" s="27">
        <v>5.24</v>
      </c>
      <c r="I48" s="43">
        <v>1</v>
      </c>
      <c r="J48" s="43" t="s">
        <v>8</v>
      </c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</row>
    <row r="49" spans="1:27" s="45" customFormat="1" ht="12.95" customHeight="1" x14ac:dyDescent="0.2">
      <c r="A49" s="35"/>
      <c r="B49" s="33"/>
      <c r="C49" s="33" t="s">
        <v>150</v>
      </c>
      <c r="D49" s="33" t="s">
        <v>151</v>
      </c>
      <c r="E49" s="34" t="s">
        <v>152</v>
      </c>
      <c r="F49" s="25" t="s">
        <v>14</v>
      </c>
      <c r="G49" s="42">
        <v>10.95</v>
      </c>
      <c r="H49" s="27">
        <v>8.2100000000000009</v>
      </c>
      <c r="I49" s="43">
        <v>1</v>
      </c>
      <c r="J49" s="43" t="s">
        <v>8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</row>
    <row r="50" spans="1:27" s="45" customFormat="1" ht="12.95" customHeight="1" x14ac:dyDescent="0.2">
      <c r="A50" s="35"/>
      <c r="B50" s="33"/>
      <c r="C50" s="33" t="s">
        <v>153</v>
      </c>
      <c r="D50" s="33" t="s">
        <v>154</v>
      </c>
      <c r="E50" s="34" t="s">
        <v>155</v>
      </c>
      <c r="F50" s="25" t="s">
        <v>14</v>
      </c>
      <c r="G50" s="42">
        <v>6.99</v>
      </c>
      <c r="H50" s="27">
        <v>5.24</v>
      </c>
      <c r="I50" s="43">
        <v>1</v>
      </c>
      <c r="J50" s="43" t="s">
        <v>8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</row>
    <row r="51" spans="1:27" s="45" customFormat="1" ht="12.95" customHeight="1" x14ac:dyDescent="0.2">
      <c r="A51" s="35"/>
      <c r="B51" s="33"/>
      <c r="C51" s="33" t="s">
        <v>156</v>
      </c>
      <c r="D51" s="33" t="s">
        <v>157</v>
      </c>
      <c r="E51" s="34" t="s">
        <v>188</v>
      </c>
      <c r="F51" s="25" t="s">
        <v>14</v>
      </c>
      <c r="G51" s="42">
        <v>6.99</v>
      </c>
      <c r="H51" s="27">
        <v>5.24</v>
      </c>
      <c r="I51" s="43">
        <v>1</v>
      </c>
      <c r="J51" s="43" t="s">
        <v>8</v>
      </c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</row>
    <row r="52" spans="1:27" s="45" customFormat="1" ht="12.95" customHeight="1" x14ac:dyDescent="0.2">
      <c r="A52" s="35"/>
      <c r="B52" s="33"/>
      <c r="C52" s="33" t="s">
        <v>158</v>
      </c>
      <c r="D52" s="33" t="s">
        <v>159</v>
      </c>
      <c r="E52" s="34" t="s">
        <v>160</v>
      </c>
      <c r="F52" s="25" t="s">
        <v>14</v>
      </c>
      <c r="G52" s="42">
        <v>7.99</v>
      </c>
      <c r="H52" s="27">
        <v>5.99</v>
      </c>
      <c r="I52" s="43">
        <v>1</v>
      </c>
      <c r="J52" s="43" t="s">
        <v>8</v>
      </c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</row>
    <row r="53" spans="1:27" s="45" customFormat="1" ht="12.95" customHeight="1" x14ac:dyDescent="0.2">
      <c r="A53" s="35"/>
      <c r="B53" s="33"/>
      <c r="C53" s="33" t="s">
        <v>161</v>
      </c>
      <c r="D53" s="33" t="s">
        <v>162</v>
      </c>
      <c r="E53" s="34" t="s">
        <v>163</v>
      </c>
      <c r="F53" s="25" t="s">
        <v>164</v>
      </c>
      <c r="G53" s="42">
        <v>12.99</v>
      </c>
      <c r="H53" s="27">
        <v>9.74</v>
      </c>
      <c r="I53" s="43">
        <v>1</v>
      </c>
      <c r="J53" s="43" t="s">
        <v>8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</row>
    <row r="54" spans="1:27" s="45" customFormat="1" ht="12.95" customHeight="1" x14ac:dyDescent="0.2">
      <c r="A54" s="35"/>
      <c r="B54" s="33"/>
      <c r="C54" s="33" t="s">
        <v>165</v>
      </c>
      <c r="D54" s="33" t="s">
        <v>166</v>
      </c>
      <c r="E54" s="34" t="s">
        <v>167</v>
      </c>
      <c r="F54" s="25" t="s">
        <v>14</v>
      </c>
      <c r="G54" s="42">
        <v>10.95</v>
      </c>
      <c r="H54" s="27">
        <v>8.2100000000000009</v>
      </c>
      <c r="I54" s="43">
        <v>1</v>
      </c>
      <c r="J54" s="43" t="s">
        <v>8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</row>
    <row r="55" spans="1:27" s="45" customFormat="1" ht="12.95" customHeight="1" x14ac:dyDescent="0.2">
      <c r="A55" s="35"/>
      <c r="B55" s="33"/>
      <c r="C55" s="33" t="s">
        <v>168</v>
      </c>
      <c r="D55" s="33" t="s">
        <v>169</v>
      </c>
      <c r="E55" s="34" t="s">
        <v>170</v>
      </c>
      <c r="F55" s="25" t="s">
        <v>14</v>
      </c>
      <c r="G55" s="42">
        <v>7.95</v>
      </c>
      <c r="H55" s="27">
        <v>5.96</v>
      </c>
      <c r="I55" s="43">
        <v>1</v>
      </c>
      <c r="J55" s="43" t="s">
        <v>8</v>
      </c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</row>
    <row r="56" spans="1:27" s="45" customFormat="1" ht="12.95" customHeight="1" x14ac:dyDescent="0.2">
      <c r="A56" s="35"/>
      <c r="B56" s="33" t="s">
        <v>171</v>
      </c>
      <c r="C56" s="33" t="s">
        <v>172</v>
      </c>
      <c r="D56" s="33" t="s">
        <v>173</v>
      </c>
      <c r="E56" s="34" t="s">
        <v>174</v>
      </c>
      <c r="F56" s="25" t="s">
        <v>14</v>
      </c>
      <c r="G56" s="42">
        <v>6.99</v>
      </c>
      <c r="H56" s="27">
        <v>5.24</v>
      </c>
      <c r="I56" s="43">
        <v>1</v>
      </c>
      <c r="J56" s="43" t="s">
        <v>8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</row>
    <row r="57" spans="1:27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27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27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27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27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27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27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27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s="2" customFormat="1" x14ac:dyDescent="0.2">
      <c r="B76" s="3"/>
      <c r="C76" s="11"/>
      <c r="D76" s="11"/>
      <c r="G76" s="31"/>
      <c r="H76" s="31"/>
      <c r="I76" s="14"/>
    </row>
    <row r="77" spans="1:9" s="2" customFormat="1" x14ac:dyDescent="0.2">
      <c r="B77" s="3"/>
      <c r="C77" s="11"/>
      <c r="D77" s="11"/>
      <c r="G77" s="31"/>
      <c r="H77" s="31"/>
      <c r="I77" s="14"/>
    </row>
    <row r="78" spans="1:9" s="2" customFormat="1" x14ac:dyDescent="0.2">
      <c r="B78" s="3"/>
      <c r="C78" s="11"/>
      <c r="D78" s="11"/>
      <c r="G78" s="31"/>
      <c r="H78" s="31"/>
      <c r="I78" s="14"/>
    </row>
    <row r="79" spans="1:9" s="2" customFormat="1" x14ac:dyDescent="0.2">
      <c r="B79" s="3"/>
      <c r="C79" s="11"/>
      <c r="D79" s="11"/>
      <c r="G79" s="31"/>
      <c r="H79" s="31"/>
      <c r="I79" s="14"/>
    </row>
    <row r="80" spans="1:9" s="2" customFormat="1" x14ac:dyDescent="0.2">
      <c r="B80" s="3"/>
      <c r="C80" s="11"/>
      <c r="D80" s="11"/>
      <c r="G80" s="31"/>
      <c r="H80" s="31"/>
      <c r="I80" s="14"/>
    </row>
    <row r="81" spans="2:9" s="2" customFormat="1" x14ac:dyDescent="0.2">
      <c r="B81" s="3"/>
      <c r="C81" s="11"/>
      <c r="D81" s="11"/>
      <c r="G81" s="31"/>
      <c r="H81" s="31"/>
      <c r="I81" s="14"/>
    </row>
    <row r="82" spans="2:9" s="2" customFormat="1" x14ac:dyDescent="0.2">
      <c r="B82" s="3"/>
      <c r="C82" s="11"/>
      <c r="D82" s="11"/>
      <c r="G82" s="31"/>
      <c r="H82" s="31"/>
      <c r="I82" s="14"/>
    </row>
    <row r="83" spans="2:9" s="2" customFormat="1" x14ac:dyDescent="0.2">
      <c r="B83" s="3"/>
      <c r="C83" s="11"/>
      <c r="D83" s="11"/>
      <c r="G83" s="31"/>
      <c r="H83" s="31"/>
      <c r="I83" s="14"/>
    </row>
    <row r="84" spans="2:9" s="2" customFormat="1" x14ac:dyDescent="0.2">
      <c r="B84" s="3"/>
      <c r="C84" s="11"/>
      <c r="D84" s="11"/>
      <c r="G84" s="31"/>
      <c r="H84" s="31"/>
      <c r="I84" s="14"/>
    </row>
    <row r="85" spans="2:9" s="2" customFormat="1" x14ac:dyDescent="0.2">
      <c r="B85" s="3"/>
      <c r="C85" s="11"/>
      <c r="D85" s="11"/>
      <c r="G85" s="31"/>
      <c r="H85" s="31"/>
      <c r="I85" s="14"/>
    </row>
    <row r="86" spans="2:9" s="2" customFormat="1" x14ac:dyDescent="0.2">
      <c r="B86" s="3"/>
      <c r="C86" s="11"/>
      <c r="D86" s="11"/>
      <c r="G86" s="31"/>
      <c r="H86" s="31"/>
      <c r="I86" s="14"/>
    </row>
    <row r="87" spans="2:9" s="2" customFormat="1" x14ac:dyDescent="0.2">
      <c r="B87" s="3"/>
      <c r="C87" s="11"/>
      <c r="D87" s="11"/>
      <c r="G87" s="31"/>
      <c r="H87" s="31"/>
      <c r="I87" s="14"/>
    </row>
    <row r="88" spans="2:9" s="2" customFormat="1" x14ac:dyDescent="0.2">
      <c r="B88" s="3"/>
      <c r="C88" s="11"/>
      <c r="D88" s="11"/>
      <c r="G88" s="31"/>
      <c r="H88" s="31"/>
      <c r="I88" s="14"/>
    </row>
    <row r="89" spans="2:9" s="2" customFormat="1" x14ac:dyDescent="0.2">
      <c r="B89" s="3"/>
      <c r="C89" s="11"/>
      <c r="D89" s="11"/>
      <c r="G89" s="31"/>
      <c r="H89" s="31"/>
      <c r="I89" s="14"/>
    </row>
    <row r="90" spans="2:9" s="2" customFormat="1" x14ac:dyDescent="0.2">
      <c r="B90" s="3"/>
      <c r="C90" s="11"/>
      <c r="D90" s="11"/>
      <c r="G90" s="31"/>
      <c r="H90" s="31"/>
      <c r="I90" s="14"/>
    </row>
    <row r="91" spans="2:9" s="2" customFormat="1" x14ac:dyDescent="0.2">
      <c r="B91" s="3"/>
      <c r="C91" s="11"/>
      <c r="D91" s="11"/>
      <c r="G91" s="31"/>
      <c r="H91" s="31"/>
      <c r="I91" s="14"/>
    </row>
    <row r="92" spans="2:9" s="2" customFormat="1" x14ac:dyDescent="0.2">
      <c r="B92" s="3"/>
      <c r="C92" s="11"/>
      <c r="D92" s="11"/>
      <c r="G92" s="31"/>
      <c r="H92" s="31"/>
      <c r="I92" s="14"/>
    </row>
    <row r="93" spans="2:9" s="2" customFormat="1" x14ac:dyDescent="0.2">
      <c r="B93" s="3"/>
      <c r="C93" s="11"/>
      <c r="D93" s="11"/>
      <c r="G93" s="31"/>
      <c r="H93" s="31"/>
      <c r="I93" s="14"/>
    </row>
    <row r="94" spans="2:9" s="2" customFormat="1" x14ac:dyDescent="0.2">
      <c r="B94" s="3"/>
      <c r="C94" s="11"/>
      <c r="D94" s="11"/>
      <c r="G94" s="31"/>
      <c r="H94" s="31"/>
      <c r="I94" s="14"/>
    </row>
    <row r="95" spans="2:9" s="2" customFormat="1" x14ac:dyDescent="0.2">
      <c r="B95" s="3"/>
      <c r="C95" s="11"/>
      <c r="D95" s="11"/>
      <c r="G95" s="31"/>
      <c r="H95" s="31"/>
      <c r="I95" s="14"/>
    </row>
    <row r="96" spans="2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27:G65569 JB65527:JB65569 SX65527:SX65569 ACT65527:ACT65569 AMP65527:AMP65569 AWL65527:AWL65569 BGH65527:BGH65569 BQD65527:BQD65569 BZZ65527:BZZ65569 CJV65527:CJV65569 CTR65527:CTR65569 DDN65527:DDN65569 DNJ65527:DNJ65569 DXF65527:DXF65569 EHB65527:EHB65569 EQX65527:EQX65569 FAT65527:FAT65569 FKP65527:FKP65569 FUL65527:FUL65569 GEH65527:GEH65569 GOD65527:GOD65569 GXZ65527:GXZ65569 HHV65527:HHV65569 HRR65527:HRR65569 IBN65527:IBN65569 ILJ65527:ILJ65569 IVF65527:IVF65569 JFB65527:JFB65569 JOX65527:JOX65569 JYT65527:JYT65569 KIP65527:KIP65569 KSL65527:KSL65569 LCH65527:LCH65569 LMD65527:LMD65569 LVZ65527:LVZ65569 MFV65527:MFV65569 MPR65527:MPR65569 MZN65527:MZN65569 NJJ65527:NJJ65569 NTF65527:NTF65569 ODB65527:ODB65569 OMX65527:OMX65569 OWT65527:OWT65569 PGP65527:PGP65569 PQL65527:PQL65569 QAH65527:QAH65569 QKD65527:QKD65569 QTZ65527:QTZ65569 RDV65527:RDV65569 RNR65527:RNR65569 RXN65527:RXN65569 SHJ65527:SHJ65569 SRF65527:SRF65569 TBB65527:TBB65569 TKX65527:TKX65569 TUT65527:TUT65569 UEP65527:UEP65569 UOL65527:UOL65569 UYH65527:UYH65569 VID65527:VID65569 VRZ65527:VRZ65569 WBV65527:WBV65569 WLR65527:WLR65569 WVN65527:WVN65569 G131063:G131105 JB131063:JB131105 SX131063:SX131105 ACT131063:ACT131105 AMP131063:AMP131105 AWL131063:AWL131105 BGH131063:BGH131105 BQD131063:BQD131105 BZZ131063:BZZ131105 CJV131063:CJV131105 CTR131063:CTR131105 DDN131063:DDN131105 DNJ131063:DNJ131105 DXF131063:DXF131105 EHB131063:EHB131105 EQX131063:EQX131105 FAT131063:FAT131105 FKP131063:FKP131105 FUL131063:FUL131105 GEH131063:GEH131105 GOD131063:GOD131105 GXZ131063:GXZ131105 HHV131063:HHV131105 HRR131063:HRR131105 IBN131063:IBN131105 ILJ131063:ILJ131105 IVF131063:IVF131105 JFB131063:JFB131105 JOX131063:JOX131105 JYT131063:JYT131105 KIP131063:KIP131105 KSL131063:KSL131105 LCH131063:LCH131105 LMD131063:LMD131105 LVZ131063:LVZ131105 MFV131063:MFV131105 MPR131063:MPR131105 MZN131063:MZN131105 NJJ131063:NJJ131105 NTF131063:NTF131105 ODB131063:ODB131105 OMX131063:OMX131105 OWT131063:OWT131105 PGP131063:PGP131105 PQL131063:PQL131105 QAH131063:QAH131105 QKD131063:QKD131105 QTZ131063:QTZ131105 RDV131063:RDV131105 RNR131063:RNR131105 RXN131063:RXN131105 SHJ131063:SHJ131105 SRF131063:SRF131105 TBB131063:TBB131105 TKX131063:TKX131105 TUT131063:TUT131105 UEP131063:UEP131105 UOL131063:UOL131105 UYH131063:UYH131105 VID131063:VID131105 VRZ131063:VRZ131105 WBV131063:WBV131105 WLR131063:WLR131105 WVN131063:WVN131105 G196599:G196641 JB196599:JB196641 SX196599:SX196641 ACT196599:ACT196641 AMP196599:AMP196641 AWL196599:AWL196641 BGH196599:BGH196641 BQD196599:BQD196641 BZZ196599:BZZ196641 CJV196599:CJV196641 CTR196599:CTR196641 DDN196599:DDN196641 DNJ196599:DNJ196641 DXF196599:DXF196641 EHB196599:EHB196641 EQX196599:EQX196641 FAT196599:FAT196641 FKP196599:FKP196641 FUL196599:FUL196641 GEH196599:GEH196641 GOD196599:GOD196641 GXZ196599:GXZ196641 HHV196599:HHV196641 HRR196599:HRR196641 IBN196599:IBN196641 ILJ196599:ILJ196641 IVF196599:IVF196641 JFB196599:JFB196641 JOX196599:JOX196641 JYT196599:JYT196641 KIP196599:KIP196641 KSL196599:KSL196641 LCH196599:LCH196641 LMD196599:LMD196641 LVZ196599:LVZ196641 MFV196599:MFV196641 MPR196599:MPR196641 MZN196599:MZN196641 NJJ196599:NJJ196641 NTF196599:NTF196641 ODB196599:ODB196641 OMX196599:OMX196641 OWT196599:OWT196641 PGP196599:PGP196641 PQL196599:PQL196641 QAH196599:QAH196641 QKD196599:QKD196641 QTZ196599:QTZ196641 RDV196599:RDV196641 RNR196599:RNR196641 RXN196599:RXN196641 SHJ196599:SHJ196641 SRF196599:SRF196641 TBB196599:TBB196641 TKX196599:TKX196641 TUT196599:TUT196641 UEP196599:UEP196641 UOL196599:UOL196641 UYH196599:UYH196641 VID196599:VID196641 VRZ196599:VRZ196641 WBV196599:WBV196641 WLR196599:WLR196641 WVN196599:WVN196641 G262135:G262177 JB262135:JB262177 SX262135:SX262177 ACT262135:ACT262177 AMP262135:AMP262177 AWL262135:AWL262177 BGH262135:BGH262177 BQD262135:BQD262177 BZZ262135:BZZ262177 CJV262135:CJV262177 CTR262135:CTR262177 DDN262135:DDN262177 DNJ262135:DNJ262177 DXF262135:DXF262177 EHB262135:EHB262177 EQX262135:EQX262177 FAT262135:FAT262177 FKP262135:FKP262177 FUL262135:FUL262177 GEH262135:GEH262177 GOD262135:GOD262177 GXZ262135:GXZ262177 HHV262135:HHV262177 HRR262135:HRR262177 IBN262135:IBN262177 ILJ262135:ILJ262177 IVF262135:IVF262177 JFB262135:JFB262177 JOX262135:JOX262177 JYT262135:JYT262177 KIP262135:KIP262177 KSL262135:KSL262177 LCH262135:LCH262177 LMD262135:LMD262177 LVZ262135:LVZ262177 MFV262135:MFV262177 MPR262135:MPR262177 MZN262135:MZN262177 NJJ262135:NJJ262177 NTF262135:NTF262177 ODB262135:ODB262177 OMX262135:OMX262177 OWT262135:OWT262177 PGP262135:PGP262177 PQL262135:PQL262177 QAH262135:QAH262177 QKD262135:QKD262177 QTZ262135:QTZ262177 RDV262135:RDV262177 RNR262135:RNR262177 RXN262135:RXN262177 SHJ262135:SHJ262177 SRF262135:SRF262177 TBB262135:TBB262177 TKX262135:TKX262177 TUT262135:TUT262177 UEP262135:UEP262177 UOL262135:UOL262177 UYH262135:UYH262177 VID262135:VID262177 VRZ262135:VRZ262177 WBV262135:WBV262177 WLR262135:WLR262177 WVN262135:WVN262177 G327671:G327713 JB327671:JB327713 SX327671:SX327713 ACT327671:ACT327713 AMP327671:AMP327713 AWL327671:AWL327713 BGH327671:BGH327713 BQD327671:BQD327713 BZZ327671:BZZ327713 CJV327671:CJV327713 CTR327671:CTR327713 DDN327671:DDN327713 DNJ327671:DNJ327713 DXF327671:DXF327713 EHB327671:EHB327713 EQX327671:EQX327713 FAT327671:FAT327713 FKP327671:FKP327713 FUL327671:FUL327713 GEH327671:GEH327713 GOD327671:GOD327713 GXZ327671:GXZ327713 HHV327671:HHV327713 HRR327671:HRR327713 IBN327671:IBN327713 ILJ327671:ILJ327713 IVF327671:IVF327713 JFB327671:JFB327713 JOX327671:JOX327713 JYT327671:JYT327713 KIP327671:KIP327713 KSL327671:KSL327713 LCH327671:LCH327713 LMD327671:LMD327713 LVZ327671:LVZ327713 MFV327671:MFV327713 MPR327671:MPR327713 MZN327671:MZN327713 NJJ327671:NJJ327713 NTF327671:NTF327713 ODB327671:ODB327713 OMX327671:OMX327713 OWT327671:OWT327713 PGP327671:PGP327713 PQL327671:PQL327713 QAH327671:QAH327713 QKD327671:QKD327713 QTZ327671:QTZ327713 RDV327671:RDV327713 RNR327671:RNR327713 RXN327671:RXN327713 SHJ327671:SHJ327713 SRF327671:SRF327713 TBB327671:TBB327713 TKX327671:TKX327713 TUT327671:TUT327713 UEP327671:UEP327713 UOL327671:UOL327713 UYH327671:UYH327713 VID327671:VID327713 VRZ327671:VRZ327713 WBV327671:WBV327713 WLR327671:WLR327713 WVN327671:WVN327713 G393207:G393249 JB393207:JB393249 SX393207:SX393249 ACT393207:ACT393249 AMP393207:AMP393249 AWL393207:AWL393249 BGH393207:BGH393249 BQD393207:BQD393249 BZZ393207:BZZ393249 CJV393207:CJV393249 CTR393207:CTR393249 DDN393207:DDN393249 DNJ393207:DNJ393249 DXF393207:DXF393249 EHB393207:EHB393249 EQX393207:EQX393249 FAT393207:FAT393249 FKP393207:FKP393249 FUL393207:FUL393249 GEH393207:GEH393249 GOD393207:GOD393249 GXZ393207:GXZ393249 HHV393207:HHV393249 HRR393207:HRR393249 IBN393207:IBN393249 ILJ393207:ILJ393249 IVF393207:IVF393249 JFB393207:JFB393249 JOX393207:JOX393249 JYT393207:JYT393249 KIP393207:KIP393249 KSL393207:KSL393249 LCH393207:LCH393249 LMD393207:LMD393249 LVZ393207:LVZ393249 MFV393207:MFV393249 MPR393207:MPR393249 MZN393207:MZN393249 NJJ393207:NJJ393249 NTF393207:NTF393249 ODB393207:ODB393249 OMX393207:OMX393249 OWT393207:OWT393249 PGP393207:PGP393249 PQL393207:PQL393249 QAH393207:QAH393249 QKD393207:QKD393249 QTZ393207:QTZ393249 RDV393207:RDV393249 RNR393207:RNR393249 RXN393207:RXN393249 SHJ393207:SHJ393249 SRF393207:SRF393249 TBB393207:TBB393249 TKX393207:TKX393249 TUT393207:TUT393249 UEP393207:UEP393249 UOL393207:UOL393249 UYH393207:UYH393249 VID393207:VID393249 VRZ393207:VRZ393249 WBV393207:WBV393249 WLR393207:WLR393249 WVN393207:WVN393249 G458743:G458785 JB458743:JB458785 SX458743:SX458785 ACT458743:ACT458785 AMP458743:AMP458785 AWL458743:AWL458785 BGH458743:BGH458785 BQD458743:BQD458785 BZZ458743:BZZ458785 CJV458743:CJV458785 CTR458743:CTR458785 DDN458743:DDN458785 DNJ458743:DNJ458785 DXF458743:DXF458785 EHB458743:EHB458785 EQX458743:EQX458785 FAT458743:FAT458785 FKP458743:FKP458785 FUL458743:FUL458785 GEH458743:GEH458785 GOD458743:GOD458785 GXZ458743:GXZ458785 HHV458743:HHV458785 HRR458743:HRR458785 IBN458743:IBN458785 ILJ458743:ILJ458785 IVF458743:IVF458785 JFB458743:JFB458785 JOX458743:JOX458785 JYT458743:JYT458785 KIP458743:KIP458785 KSL458743:KSL458785 LCH458743:LCH458785 LMD458743:LMD458785 LVZ458743:LVZ458785 MFV458743:MFV458785 MPR458743:MPR458785 MZN458743:MZN458785 NJJ458743:NJJ458785 NTF458743:NTF458785 ODB458743:ODB458785 OMX458743:OMX458785 OWT458743:OWT458785 PGP458743:PGP458785 PQL458743:PQL458785 QAH458743:QAH458785 QKD458743:QKD458785 QTZ458743:QTZ458785 RDV458743:RDV458785 RNR458743:RNR458785 RXN458743:RXN458785 SHJ458743:SHJ458785 SRF458743:SRF458785 TBB458743:TBB458785 TKX458743:TKX458785 TUT458743:TUT458785 UEP458743:UEP458785 UOL458743:UOL458785 UYH458743:UYH458785 VID458743:VID458785 VRZ458743:VRZ458785 WBV458743:WBV458785 WLR458743:WLR458785 WVN458743:WVN458785 G524279:G524321 JB524279:JB524321 SX524279:SX524321 ACT524279:ACT524321 AMP524279:AMP524321 AWL524279:AWL524321 BGH524279:BGH524321 BQD524279:BQD524321 BZZ524279:BZZ524321 CJV524279:CJV524321 CTR524279:CTR524321 DDN524279:DDN524321 DNJ524279:DNJ524321 DXF524279:DXF524321 EHB524279:EHB524321 EQX524279:EQX524321 FAT524279:FAT524321 FKP524279:FKP524321 FUL524279:FUL524321 GEH524279:GEH524321 GOD524279:GOD524321 GXZ524279:GXZ524321 HHV524279:HHV524321 HRR524279:HRR524321 IBN524279:IBN524321 ILJ524279:ILJ524321 IVF524279:IVF524321 JFB524279:JFB524321 JOX524279:JOX524321 JYT524279:JYT524321 KIP524279:KIP524321 KSL524279:KSL524321 LCH524279:LCH524321 LMD524279:LMD524321 LVZ524279:LVZ524321 MFV524279:MFV524321 MPR524279:MPR524321 MZN524279:MZN524321 NJJ524279:NJJ524321 NTF524279:NTF524321 ODB524279:ODB524321 OMX524279:OMX524321 OWT524279:OWT524321 PGP524279:PGP524321 PQL524279:PQL524321 QAH524279:QAH524321 QKD524279:QKD524321 QTZ524279:QTZ524321 RDV524279:RDV524321 RNR524279:RNR524321 RXN524279:RXN524321 SHJ524279:SHJ524321 SRF524279:SRF524321 TBB524279:TBB524321 TKX524279:TKX524321 TUT524279:TUT524321 UEP524279:UEP524321 UOL524279:UOL524321 UYH524279:UYH524321 VID524279:VID524321 VRZ524279:VRZ524321 WBV524279:WBV524321 WLR524279:WLR524321 WVN524279:WVN524321 G589815:G589857 JB589815:JB589857 SX589815:SX589857 ACT589815:ACT589857 AMP589815:AMP589857 AWL589815:AWL589857 BGH589815:BGH589857 BQD589815:BQD589857 BZZ589815:BZZ589857 CJV589815:CJV589857 CTR589815:CTR589857 DDN589815:DDN589857 DNJ589815:DNJ589857 DXF589815:DXF589857 EHB589815:EHB589857 EQX589815:EQX589857 FAT589815:FAT589857 FKP589815:FKP589857 FUL589815:FUL589857 GEH589815:GEH589857 GOD589815:GOD589857 GXZ589815:GXZ589857 HHV589815:HHV589857 HRR589815:HRR589857 IBN589815:IBN589857 ILJ589815:ILJ589857 IVF589815:IVF589857 JFB589815:JFB589857 JOX589815:JOX589857 JYT589815:JYT589857 KIP589815:KIP589857 KSL589815:KSL589857 LCH589815:LCH589857 LMD589815:LMD589857 LVZ589815:LVZ589857 MFV589815:MFV589857 MPR589815:MPR589857 MZN589815:MZN589857 NJJ589815:NJJ589857 NTF589815:NTF589857 ODB589815:ODB589857 OMX589815:OMX589857 OWT589815:OWT589857 PGP589815:PGP589857 PQL589815:PQL589857 QAH589815:QAH589857 QKD589815:QKD589857 QTZ589815:QTZ589857 RDV589815:RDV589857 RNR589815:RNR589857 RXN589815:RXN589857 SHJ589815:SHJ589857 SRF589815:SRF589857 TBB589815:TBB589857 TKX589815:TKX589857 TUT589815:TUT589857 UEP589815:UEP589857 UOL589815:UOL589857 UYH589815:UYH589857 VID589815:VID589857 VRZ589815:VRZ589857 WBV589815:WBV589857 WLR589815:WLR589857 WVN589815:WVN589857 G655351:G655393 JB655351:JB655393 SX655351:SX655393 ACT655351:ACT655393 AMP655351:AMP655393 AWL655351:AWL655393 BGH655351:BGH655393 BQD655351:BQD655393 BZZ655351:BZZ655393 CJV655351:CJV655393 CTR655351:CTR655393 DDN655351:DDN655393 DNJ655351:DNJ655393 DXF655351:DXF655393 EHB655351:EHB655393 EQX655351:EQX655393 FAT655351:FAT655393 FKP655351:FKP655393 FUL655351:FUL655393 GEH655351:GEH655393 GOD655351:GOD655393 GXZ655351:GXZ655393 HHV655351:HHV655393 HRR655351:HRR655393 IBN655351:IBN655393 ILJ655351:ILJ655393 IVF655351:IVF655393 JFB655351:JFB655393 JOX655351:JOX655393 JYT655351:JYT655393 KIP655351:KIP655393 KSL655351:KSL655393 LCH655351:LCH655393 LMD655351:LMD655393 LVZ655351:LVZ655393 MFV655351:MFV655393 MPR655351:MPR655393 MZN655351:MZN655393 NJJ655351:NJJ655393 NTF655351:NTF655393 ODB655351:ODB655393 OMX655351:OMX655393 OWT655351:OWT655393 PGP655351:PGP655393 PQL655351:PQL655393 QAH655351:QAH655393 QKD655351:QKD655393 QTZ655351:QTZ655393 RDV655351:RDV655393 RNR655351:RNR655393 RXN655351:RXN655393 SHJ655351:SHJ655393 SRF655351:SRF655393 TBB655351:TBB655393 TKX655351:TKX655393 TUT655351:TUT655393 UEP655351:UEP655393 UOL655351:UOL655393 UYH655351:UYH655393 VID655351:VID655393 VRZ655351:VRZ655393 WBV655351:WBV655393 WLR655351:WLR655393 WVN655351:WVN655393 G720887:G720929 JB720887:JB720929 SX720887:SX720929 ACT720887:ACT720929 AMP720887:AMP720929 AWL720887:AWL720929 BGH720887:BGH720929 BQD720887:BQD720929 BZZ720887:BZZ720929 CJV720887:CJV720929 CTR720887:CTR720929 DDN720887:DDN720929 DNJ720887:DNJ720929 DXF720887:DXF720929 EHB720887:EHB720929 EQX720887:EQX720929 FAT720887:FAT720929 FKP720887:FKP720929 FUL720887:FUL720929 GEH720887:GEH720929 GOD720887:GOD720929 GXZ720887:GXZ720929 HHV720887:HHV720929 HRR720887:HRR720929 IBN720887:IBN720929 ILJ720887:ILJ720929 IVF720887:IVF720929 JFB720887:JFB720929 JOX720887:JOX720929 JYT720887:JYT720929 KIP720887:KIP720929 KSL720887:KSL720929 LCH720887:LCH720929 LMD720887:LMD720929 LVZ720887:LVZ720929 MFV720887:MFV720929 MPR720887:MPR720929 MZN720887:MZN720929 NJJ720887:NJJ720929 NTF720887:NTF720929 ODB720887:ODB720929 OMX720887:OMX720929 OWT720887:OWT720929 PGP720887:PGP720929 PQL720887:PQL720929 QAH720887:QAH720929 QKD720887:QKD720929 QTZ720887:QTZ720929 RDV720887:RDV720929 RNR720887:RNR720929 RXN720887:RXN720929 SHJ720887:SHJ720929 SRF720887:SRF720929 TBB720887:TBB720929 TKX720887:TKX720929 TUT720887:TUT720929 UEP720887:UEP720929 UOL720887:UOL720929 UYH720887:UYH720929 VID720887:VID720929 VRZ720887:VRZ720929 WBV720887:WBV720929 WLR720887:WLR720929 WVN720887:WVN720929 G786423:G786465 JB786423:JB786465 SX786423:SX786465 ACT786423:ACT786465 AMP786423:AMP786465 AWL786423:AWL786465 BGH786423:BGH786465 BQD786423:BQD786465 BZZ786423:BZZ786465 CJV786423:CJV786465 CTR786423:CTR786465 DDN786423:DDN786465 DNJ786423:DNJ786465 DXF786423:DXF786465 EHB786423:EHB786465 EQX786423:EQX786465 FAT786423:FAT786465 FKP786423:FKP786465 FUL786423:FUL786465 GEH786423:GEH786465 GOD786423:GOD786465 GXZ786423:GXZ786465 HHV786423:HHV786465 HRR786423:HRR786465 IBN786423:IBN786465 ILJ786423:ILJ786465 IVF786423:IVF786465 JFB786423:JFB786465 JOX786423:JOX786465 JYT786423:JYT786465 KIP786423:KIP786465 KSL786423:KSL786465 LCH786423:LCH786465 LMD786423:LMD786465 LVZ786423:LVZ786465 MFV786423:MFV786465 MPR786423:MPR786465 MZN786423:MZN786465 NJJ786423:NJJ786465 NTF786423:NTF786465 ODB786423:ODB786465 OMX786423:OMX786465 OWT786423:OWT786465 PGP786423:PGP786465 PQL786423:PQL786465 QAH786423:QAH786465 QKD786423:QKD786465 QTZ786423:QTZ786465 RDV786423:RDV786465 RNR786423:RNR786465 RXN786423:RXN786465 SHJ786423:SHJ786465 SRF786423:SRF786465 TBB786423:TBB786465 TKX786423:TKX786465 TUT786423:TUT786465 UEP786423:UEP786465 UOL786423:UOL786465 UYH786423:UYH786465 VID786423:VID786465 VRZ786423:VRZ786465 WBV786423:WBV786465 WLR786423:WLR786465 WVN786423:WVN786465 G851959:G852001 JB851959:JB852001 SX851959:SX852001 ACT851959:ACT852001 AMP851959:AMP852001 AWL851959:AWL852001 BGH851959:BGH852001 BQD851959:BQD852001 BZZ851959:BZZ852001 CJV851959:CJV852001 CTR851959:CTR852001 DDN851959:DDN852001 DNJ851959:DNJ852001 DXF851959:DXF852001 EHB851959:EHB852001 EQX851959:EQX852001 FAT851959:FAT852001 FKP851959:FKP852001 FUL851959:FUL852001 GEH851959:GEH852001 GOD851959:GOD852001 GXZ851959:GXZ852001 HHV851959:HHV852001 HRR851959:HRR852001 IBN851959:IBN852001 ILJ851959:ILJ852001 IVF851959:IVF852001 JFB851959:JFB852001 JOX851959:JOX852001 JYT851959:JYT852001 KIP851959:KIP852001 KSL851959:KSL852001 LCH851959:LCH852001 LMD851959:LMD852001 LVZ851959:LVZ852001 MFV851959:MFV852001 MPR851959:MPR852001 MZN851959:MZN852001 NJJ851959:NJJ852001 NTF851959:NTF852001 ODB851959:ODB852001 OMX851959:OMX852001 OWT851959:OWT852001 PGP851959:PGP852001 PQL851959:PQL852001 QAH851959:QAH852001 QKD851959:QKD852001 QTZ851959:QTZ852001 RDV851959:RDV852001 RNR851959:RNR852001 RXN851959:RXN852001 SHJ851959:SHJ852001 SRF851959:SRF852001 TBB851959:TBB852001 TKX851959:TKX852001 TUT851959:TUT852001 UEP851959:UEP852001 UOL851959:UOL852001 UYH851959:UYH852001 VID851959:VID852001 VRZ851959:VRZ852001 WBV851959:WBV852001 WLR851959:WLR852001 WVN851959:WVN852001 G917495:G917537 JB917495:JB917537 SX917495:SX917537 ACT917495:ACT917537 AMP917495:AMP917537 AWL917495:AWL917537 BGH917495:BGH917537 BQD917495:BQD917537 BZZ917495:BZZ917537 CJV917495:CJV917537 CTR917495:CTR917537 DDN917495:DDN917537 DNJ917495:DNJ917537 DXF917495:DXF917537 EHB917495:EHB917537 EQX917495:EQX917537 FAT917495:FAT917537 FKP917495:FKP917537 FUL917495:FUL917537 GEH917495:GEH917537 GOD917495:GOD917537 GXZ917495:GXZ917537 HHV917495:HHV917537 HRR917495:HRR917537 IBN917495:IBN917537 ILJ917495:ILJ917537 IVF917495:IVF917537 JFB917495:JFB917537 JOX917495:JOX917537 JYT917495:JYT917537 KIP917495:KIP917537 KSL917495:KSL917537 LCH917495:LCH917537 LMD917495:LMD917537 LVZ917495:LVZ917537 MFV917495:MFV917537 MPR917495:MPR917537 MZN917495:MZN917537 NJJ917495:NJJ917537 NTF917495:NTF917537 ODB917495:ODB917537 OMX917495:OMX917537 OWT917495:OWT917537 PGP917495:PGP917537 PQL917495:PQL917537 QAH917495:QAH917537 QKD917495:QKD917537 QTZ917495:QTZ917537 RDV917495:RDV917537 RNR917495:RNR917537 RXN917495:RXN917537 SHJ917495:SHJ917537 SRF917495:SRF917537 TBB917495:TBB917537 TKX917495:TKX917537 TUT917495:TUT917537 UEP917495:UEP917537 UOL917495:UOL917537 UYH917495:UYH917537 VID917495:VID917537 VRZ917495:VRZ917537 WBV917495:WBV917537 WLR917495:WLR917537 WVN917495:WVN917537 G983031:G983073 JB983031:JB983073 SX983031:SX983073 ACT983031:ACT983073 AMP983031:AMP983073 AWL983031:AWL983073 BGH983031:BGH983073 BQD983031:BQD983073 BZZ983031:BZZ983073 CJV983031:CJV983073 CTR983031:CTR983073 DDN983031:DDN983073 DNJ983031:DNJ983073 DXF983031:DXF983073 EHB983031:EHB983073 EQX983031:EQX983073 FAT983031:FAT983073 FKP983031:FKP983073 FUL983031:FUL983073 GEH983031:GEH983073 GOD983031:GOD983073 GXZ983031:GXZ983073 HHV983031:HHV983073 HRR983031:HRR983073 IBN983031:IBN983073 ILJ983031:ILJ983073 IVF983031:IVF983073 JFB983031:JFB983073 JOX983031:JOX983073 JYT983031:JYT983073 KIP983031:KIP983073 KSL983031:KSL983073 LCH983031:LCH983073 LMD983031:LMD983073 LVZ983031:LVZ983073 MFV983031:MFV983073 MPR983031:MPR983073 MZN983031:MZN983073 NJJ983031:NJJ983073 NTF983031:NTF983073 ODB983031:ODB983073 OMX983031:OMX983073 OWT983031:OWT983073 PGP983031:PGP983073 PQL983031:PQL983073 QAH983031:QAH983073 QKD983031:QKD983073 QTZ983031:QTZ983073 RDV983031:RDV983073 RNR983031:RNR983073 RXN983031:RXN983073 SHJ983031:SHJ983073 SRF983031:SRF983073 TBB983031:TBB983073 TKX983031:TKX983073 TUT983031:TUT983073 UEP983031:UEP983073 UOL983031:UOL983073 UYH983031:UYH983073 VID983031:VID983073 VRZ983031:VRZ983073 WBV983031:WBV983073 WLR983031:WLR983073 WVN983031:WVN983073 G7:G43 JB7:JB43 SX7:SX43 ACT7:ACT43 AMP7:AMP43 AWL7:AWL43 BGH7:BGH43 BQD7:BQD43 BZZ7:BZZ43 CJV7:CJV43 CTR7:CTR43 DDN7:DDN43 DNJ7:DNJ43 DXF7:DXF43 EHB7:EHB43 EQX7:EQX43 FAT7:FAT43 FKP7:FKP43 FUL7:FUL43 GEH7:GEH43 GOD7:GOD43 GXZ7:GXZ43 HHV7:HHV43 HRR7:HRR43 IBN7:IBN43 ILJ7:ILJ43 IVF7:IVF43 JFB7:JFB43 JOX7:JOX43 JYT7:JYT43 KIP7:KIP43 KSL7:KSL43 LCH7:LCH43 LMD7:LMD43 LVZ7:LVZ43 MFV7:MFV43 MPR7:MPR43 MZN7:MZN43 NJJ7:NJJ43 NTF7:NTF43 ODB7:ODB43 OMX7:OMX43 OWT7:OWT43 PGP7:PGP43 PQL7:PQL43 QAH7:QAH43 QKD7:QKD43 QTZ7:QTZ43 RDV7:RDV43 RNR7:RNR43 RXN7:RXN43 SHJ7:SHJ43 SRF7:SRF43 TBB7:TBB43 TKX7:TKX43 TUT7:TUT43 UEP7:UEP43 UOL7:UOL43 UYH7:UYH43 VID7:VID43 VRZ7:VRZ43 WBV7:WBV43 WLR7:WLR43 WVN7:WVN43"/>
    <dataValidation allowBlank="1" showInputMessage="1" showErrorMessage="1" promptTitle="Publisher Name" prompt="Mandatory Field: This field must be filled out with Publisher Name when you enter Component Title" sqref="F65527:F65569 JA65527:JA65569 SW65527:SW65569 ACS65527:ACS65569 AMO65527:AMO65569 AWK65527:AWK65569 BGG65527:BGG65569 BQC65527:BQC65569 BZY65527:BZY65569 CJU65527:CJU65569 CTQ65527:CTQ65569 DDM65527:DDM65569 DNI65527:DNI65569 DXE65527:DXE65569 EHA65527:EHA65569 EQW65527:EQW65569 FAS65527:FAS65569 FKO65527:FKO65569 FUK65527:FUK65569 GEG65527:GEG65569 GOC65527:GOC65569 GXY65527:GXY65569 HHU65527:HHU65569 HRQ65527:HRQ65569 IBM65527:IBM65569 ILI65527:ILI65569 IVE65527:IVE65569 JFA65527:JFA65569 JOW65527:JOW65569 JYS65527:JYS65569 KIO65527:KIO65569 KSK65527:KSK65569 LCG65527:LCG65569 LMC65527:LMC65569 LVY65527:LVY65569 MFU65527:MFU65569 MPQ65527:MPQ65569 MZM65527:MZM65569 NJI65527:NJI65569 NTE65527:NTE65569 ODA65527:ODA65569 OMW65527:OMW65569 OWS65527:OWS65569 PGO65527:PGO65569 PQK65527:PQK65569 QAG65527:QAG65569 QKC65527:QKC65569 QTY65527:QTY65569 RDU65527:RDU65569 RNQ65527:RNQ65569 RXM65527:RXM65569 SHI65527:SHI65569 SRE65527:SRE65569 TBA65527:TBA65569 TKW65527:TKW65569 TUS65527:TUS65569 UEO65527:UEO65569 UOK65527:UOK65569 UYG65527:UYG65569 VIC65527:VIC65569 VRY65527:VRY65569 WBU65527:WBU65569 WLQ65527:WLQ65569 WVM65527:WVM65569 F131063:F131105 JA131063:JA131105 SW131063:SW131105 ACS131063:ACS131105 AMO131063:AMO131105 AWK131063:AWK131105 BGG131063:BGG131105 BQC131063:BQC131105 BZY131063:BZY131105 CJU131063:CJU131105 CTQ131063:CTQ131105 DDM131063:DDM131105 DNI131063:DNI131105 DXE131063:DXE131105 EHA131063:EHA131105 EQW131063:EQW131105 FAS131063:FAS131105 FKO131063:FKO131105 FUK131063:FUK131105 GEG131063:GEG131105 GOC131063:GOC131105 GXY131063:GXY131105 HHU131063:HHU131105 HRQ131063:HRQ131105 IBM131063:IBM131105 ILI131063:ILI131105 IVE131063:IVE131105 JFA131063:JFA131105 JOW131063:JOW131105 JYS131063:JYS131105 KIO131063:KIO131105 KSK131063:KSK131105 LCG131063:LCG131105 LMC131063:LMC131105 LVY131063:LVY131105 MFU131063:MFU131105 MPQ131063:MPQ131105 MZM131063:MZM131105 NJI131063:NJI131105 NTE131063:NTE131105 ODA131063:ODA131105 OMW131063:OMW131105 OWS131063:OWS131105 PGO131063:PGO131105 PQK131063:PQK131105 QAG131063:QAG131105 QKC131063:QKC131105 QTY131063:QTY131105 RDU131063:RDU131105 RNQ131063:RNQ131105 RXM131063:RXM131105 SHI131063:SHI131105 SRE131063:SRE131105 TBA131063:TBA131105 TKW131063:TKW131105 TUS131063:TUS131105 UEO131063:UEO131105 UOK131063:UOK131105 UYG131063:UYG131105 VIC131063:VIC131105 VRY131063:VRY131105 WBU131063:WBU131105 WLQ131063:WLQ131105 WVM131063:WVM131105 F196599:F196641 JA196599:JA196641 SW196599:SW196641 ACS196599:ACS196641 AMO196599:AMO196641 AWK196599:AWK196641 BGG196599:BGG196641 BQC196599:BQC196641 BZY196599:BZY196641 CJU196599:CJU196641 CTQ196599:CTQ196641 DDM196599:DDM196641 DNI196599:DNI196641 DXE196599:DXE196641 EHA196599:EHA196641 EQW196599:EQW196641 FAS196599:FAS196641 FKO196599:FKO196641 FUK196599:FUK196641 GEG196599:GEG196641 GOC196599:GOC196641 GXY196599:GXY196641 HHU196599:HHU196641 HRQ196599:HRQ196641 IBM196599:IBM196641 ILI196599:ILI196641 IVE196599:IVE196641 JFA196599:JFA196641 JOW196599:JOW196641 JYS196599:JYS196641 KIO196599:KIO196641 KSK196599:KSK196641 LCG196599:LCG196641 LMC196599:LMC196641 LVY196599:LVY196641 MFU196599:MFU196641 MPQ196599:MPQ196641 MZM196599:MZM196641 NJI196599:NJI196641 NTE196599:NTE196641 ODA196599:ODA196641 OMW196599:OMW196641 OWS196599:OWS196641 PGO196599:PGO196641 PQK196599:PQK196641 QAG196599:QAG196641 QKC196599:QKC196641 QTY196599:QTY196641 RDU196599:RDU196641 RNQ196599:RNQ196641 RXM196599:RXM196641 SHI196599:SHI196641 SRE196599:SRE196641 TBA196599:TBA196641 TKW196599:TKW196641 TUS196599:TUS196641 UEO196599:UEO196641 UOK196599:UOK196641 UYG196599:UYG196641 VIC196599:VIC196641 VRY196599:VRY196641 WBU196599:WBU196641 WLQ196599:WLQ196641 WVM196599:WVM196641 F262135:F262177 JA262135:JA262177 SW262135:SW262177 ACS262135:ACS262177 AMO262135:AMO262177 AWK262135:AWK262177 BGG262135:BGG262177 BQC262135:BQC262177 BZY262135:BZY262177 CJU262135:CJU262177 CTQ262135:CTQ262177 DDM262135:DDM262177 DNI262135:DNI262177 DXE262135:DXE262177 EHA262135:EHA262177 EQW262135:EQW262177 FAS262135:FAS262177 FKO262135:FKO262177 FUK262135:FUK262177 GEG262135:GEG262177 GOC262135:GOC262177 GXY262135:GXY262177 HHU262135:HHU262177 HRQ262135:HRQ262177 IBM262135:IBM262177 ILI262135:ILI262177 IVE262135:IVE262177 JFA262135:JFA262177 JOW262135:JOW262177 JYS262135:JYS262177 KIO262135:KIO262177 KSK262135:KSK262177 LCG262135:LCG262177 LMC262135:LMC262177 LVY262135:LVY262177 MFU262135:MFU262177 MPQ262135:MPQ262177 MZM262135:MZM262177 NJI262135:NJI262177 NTE262135:NTE262177 ODA262135:ODA262177 OMW262135:OMW262177 OWS262135:OWS262177 PGO262135:PGO262177 PQK262135:PQK262177 QAG262135:QAG262177 QKC262135:QKC262177 QTY262135:QTY262177 RDU262135:RDU262177 RNQ262135:RNQ262177 RXM262135:RXM262177 SHI262135:SHI262177 SRE262135:SRE262177 TBA262135:TBA262177 TKW262135:TKW262177 TUS262135:TUS262177 UEO262135:UEO262177 UOK262135:UOK262177 UYG262135:UYG262177 VIC262135:VIC262177 VRY262135:VRY262177 WBU262135:WBU262177 WLQ262135:WLQ262177 WVM262135:WVM262177 F327671:F327713 JA327671:JA327713 SW327671:SW327713 ACS327671:ACS327713 AMO327671:AMO327713 AWK327671:AWK327713 BGG327671:BGG327713 BQC327671:BQC327713 BZY327671:BZY327713 CJU327671:CJU327713 CTQ327671:CTQ327713 DDM327671:DDM327713 DNI327671:DNI327713 DXE327671:DXE327713 EHA327671:EHA327713 EQW327671:EQW327713 FAS327671:FAS327713 FKO327671:FKO327713 FUK327671:FUK327713 GEG327671:GEG327713 GOC327671:GOC327713 GXY327671:GXY327713 HHU327671:HHU327713 HRQ327671:HRQ327713 IBM327671:IBM327713 ILI327671:ILI327713 IVE327671:IVE327713 JFA327671:JFA327713 JOW327671:JOW327713 JYS327671:JYS327713 KIO327671:KIO327713 KSK327671:KSK327713 LCG327671:LCG327713 LMC327671:LMC327713 LVY327671:LVY327713 MFU327671:MFU327713 MPQ327671:MPQ327713 MZM327671:MZM327713 NJI327671:NJI327713 NTE327671:NTE327713 ODA327671:ODA327713 OMW327671:OMW327713 OWS327671:OWS327713 PGO327671:PGO327713 PQK327671:PQK327713 QAG327671:QAG327713 QKC327671:QKC327713 QTY327671:QTY327713 RDU327671:RDU327713 RNQ327671:RNQ327713 RXM327671:RXM327713 SHI327671:SHI327713 SRE327671:SRE327713 TBA327671:TBA327713 TKW327671:TKW327713 TUS327671:TUS327713 UEO327671:UEO327713 UOK327671:UOK327713 UYG327671:UYG327713 VIC327671:VIC327713 VRY327671:VRY327713 WBU327671:WBU327713 WLQ327671:WLQ327713 WVM327671:WVM327713 F393207:F393249 JA393207:JA393249 SW393207:SW393249 ACS393207:ACS393249 AMO393207:AMO393249 AWK393207:AWK393249 BGG393207:BGG393249 BQC393207:BQC393249 BZY393207:BZY393249 CJU393207:CJU393249 CTQ393207:CTQ393249 DDM393207:DDM393249 DNI393207:DNI393249 DXE393207:DXE393249 EHA393207:EHA393249 EQW393207:EQW393249 FAS393207:FAS393249 FKO393207:FKO393249 FUK393207:FUK393249 GEG393207:GEG393249 GOC393207:GOC393249 GXY393207:GXY393249 HHU393207:HHU393249 HRQ393207:HRQ393249 IBM393207:IBM393249 ILI393207:ILI393249 IVE393207:IVE393249 JFA393207:JFA393249 JOW393207:JOW393249 JYS393207:JYS393249 KIO393207:KIO393249 KSK393207:KSK393249 LCG393207:LCG393249 LMC393207:LMC393249 LVY393207:LVY393249 MFU393207:MFU393249 MPQ393207:MPQ393249 MZM393207:MZM393249 NJI393207:NJI393249 NTE393207:NTE393249 ODA393207:ODA393249 OMW393207:OMW393249 OWS393207:OWS393249 PGO393207:PGO393249 PQK393207:PQK393249 QAG393207:QAG393249 QKC393207:QKC393249 QTY393207:QTY393249 RDU393207:RDU393249 RNQ393207:RNQ393249 RXM393207:RXM393249 SHI393207:SHI393249 SRE393207:SRE393249 TBA393207:TBA393249 TKW393207:TKW393249 TUS393207:TUS393249 UEO393207:UEO393249 UOK393207:UOK393249 UYG393207:UYG393249 VIC393207:VIC393249 VRY393207:VRY393249 WBU393207:WBU393249 WLQ393207:WLQ393249 WVM393207:WVM393249 F458743:F458785 JA458743:JA458785 SW458743:SW458785 ACS458743:ACS458785 AMO458743:AMO458785 AWK458743:AWK458785 BGG458743:BGG458785 BQC458743:BQC458785 BZY458743:BZY458785 CJU458743:CJU458785 CTQ458743:CTQ458785 DDM458743:DDM458785 DNI458743:DNI458785 DXE458743:DXE458785 EHA458743:EHA458785 EQW458743:EQW458785 FAS458743:FAS458785 FKO458743:FKO458785 FUK458743:FUK458785 GEG458743:GEG458785 GOC458743:GOC458785 GXY458743:GXY458785 HHU458743:HHU458785 HRQ458743:HRQ458785 IBM458743:IBM458785 ILI458743:ILI458785 IVE458743:IVE458785 JFA458743:JFA458785 JOW458743:JOW458785 JYS458743:JYS458785 KIO458743:KIO458785 KSK458743:KSK458785 LCG458743:LCG458785 LMC458743:LMC458785 LVY458743:LVY458785 MFU458743:MFU458785 MPQ458743:MPQ458785 MZM458743:MZM458785 NJI458743:NJI458785 NTE458743:NTE458785 ODA458743:ODA458785 OMW458743:OMW458785 OWS458743:OWS458785 PGO458743:PGO458785 PQK458743:PQK458785 QAG458743:QAG458785 QKC458743:QKC458785 QTY458743:QTY458785 RDU458743:RDU458785 RNQ458743:RNQ458785 RXM458743:RXM458785 SHI458743:SHI458785 SRE458743:SRE458785 TBA458743:TBA458785 TKW458743:TKW458785 TUS458743:TUS458785 UEO458743:UEO458785 UOK458743:UOK458785 UYG458743:UYG458785 VIC458743:VIC458785 VRY458743:VRY458785 WBU458743:WBU458785 WLQ458743:WLQ458785 WVM458743:WVM458785 F524279:F524321 JA524279:JA524321 SW524279:SW524321 ACS524279:ACS524321 AMO524279:AMO524321 AWK524279:AWK524321 BGG524279:BGG524321 BQC524279:BQC524321 BZY524279:BZY524321 CJU524279:CJU524321 CTQ524279:CTQ524321 DDM524279:DDM524321 DNI524279:DNI524321 DXE524279:DXE524321 EHA524279:EHA524321 EQW524279:EQW524321 FAS524279:FAS524321 FKO524279:FKO524321 FUK524279:FUK524321 GEG524279:GEG524321 GOC524279:GOC524321 GXY524279:GXY524321 HHU524279:HHU524321 HRQ524279:HRQ524321 IBM524279:IBM524321 ILI524279:ILI524321 IVE524279:IVE524321 JFA524279:JFA524321 JOW524279:JOW524321 JYS524279:JYS524321 KIO524279:KIO524321 KSK524279:KSK524321 LCG524279:LCG524321 LMC524279:LMC524321 LVY524279:LVY524321 MFU524279:MFU524321 MPQ524279:MPQ524321 MZM524279:MZM524321 NJI524279:NJI524321 NTE524279:NTE524321 ODA524279:ODA524321 OMW524279:OMW524321 OWS524279:OWS524321 PGO524279:PGO524321 PQK524279:PQK524321 QAG524279:QAG524321 QKC524279:QKC524321 QTY524279:QTY524321 RDU524279:RDU524321 RNQ524279:RNQ524321 RXM524279:RXM524321 SHI524279:SHI524321 SRE524279:SRE524321 TBA524279:TBA524321 TKW524279:TKW524321 TUS524279:TUS524321 UEO524279:UEO524321 UOK524279:UOK524321 UYG524279:UYG524321 VIC524279:VIC524321 VRY524279:VRY524321 WBU524279:WBU524321 WLQ524279:WLQ524321 WVM524279:WVM524321 F589815:F589857 JA589815:JA589857 SW589815:SW589857 ACS589815:ACS589857 AMO589815:AMO589857 AWK589815:AWK589857 BGG589815:BGG589857 BQC589815:BQC589857 BZY589815:BZY589857 CJU589815:CJU589857 CTQ589815:CTQ589857 DDM589815:DDM589857 DNI589815:DNI589857 DXE589815:DXE589857 EHA589815:EHA589857 EQW589815:EQW589857 FAS589815:FAS589857 FKO589815:FKO589857 FUK589815:FUK589857 GEG589815:GEG589857 GOC589815:GOC589857 GXY589815:GXY589857 HHU589815:HHU589857 HRQ589815:HRQ589857 IBM589815:IBM589857 ILI589815:ILI589857 IVE589815:IVE589857 JFA589815:JFA589857 JOW589815:JOW589857 JYS589815:JYS589857 KIO589815:KIO589857 KSK589815:KSK589857 LCG589815:LCG589857 LMC589815:LMC589857 LVY589815:LVY589857 MFU589815:MFU589857 MPQ589815:MPQ589857 MZM589815:MZM589857 NJI589815:NJI589857 NTE589815:NTE589857 ODA589815:ODA589857 OMW589815:OMW589857 OWS589815:OWS589857 PGO589815:PGO589857 PQK589815:PQK589857 QAG589815:QAG589857 QKC589815:QKC589857 QTY589815:QTY589857 RDU589815:RDU589857 RNQ589815:RNQ589857 RXM589815:RXM589857 SHI589815:SHI589857 SRE589815:SRE589857 TBA589815:TBA589857 TKW589815:TKW589857 TUS589815:TUS589857 UEO589815:UEO589857 UOK589815:UOK589857 UYG589815:UYG589857 VIC589815:VIC589857 VRY589815:VRY589857 WBU589815:WBU589857 WLQ589815:WLQ589857 WVM589815:WVM589857 F655351:F655393 JA655351:JA655393 SW655351:SW655393 ACS655351:ACS655393 AMO655351:AMO655393 AWK655351:AWK655393 BGG655351:BGG655393 BQC655351:BQC655393 BZY655351:BZY655393 CJU655351:CJU655393 CTQ655351:CTQ655393 DDM655351:DDM655393 DNI655351:DNI655393 DXE655351:DXE655393 EHA655351:EHA655393 EQW655351:EQW655393 FAS655351:FAS655393 FKO655351:FKO655393 FUK655351:FUK655393 GEG655351:GEG655393 GOC655351:GOC655393 GXY655351:GXY655393 HHU655351:HHU655393 HRQ655351:HRQ655393 IBM655351:IBM655393 ILI655351:ILI655393 IVE655351:IVE655393 JFA655351:JFA655393 JOW655351:JOW655393 JYS655351:JYS655393 KIO655351:KIO655393 KSK655351:KSK655393 LCG655351:LCG655393 LMC655351:LMC655393 LVY655351:LVY655393 MFU655351:MFU655393 MPQ655351:MPQ655393 MZM655351:MZM655393 NJI655351:NJI655393 NTE655351:NTE655393 ODA655351:ODA655393 OMW655351:OMW655393 OWS655351:OWS655393 PGO655351:PGO655393 PQK655351:PQK655393 QAG655351:QAG655393 QKC655351:QKC655393 QTY655351:QTY655393 RDU655351:RDU655393 RNQ655351:RNQ655393 RXM655351:RXM655393 SHI655351:SHI655393 SRE655351:SRE655393 TBA655351:TBA655393 TKW655351:TKW655393 TUS655351:TUS655393 UEO655351:UEO655393 UOK655351:UOK655393 UYG655351:UYG655393 VIC655351:VIC655393 VRY655351:VRY655393 WBU655351:WBU655393 WLQ655351:WLQ655393 WVM655351:WVM655393 F720887:F720929 JA720887:JA720929 SW720887:SW720929 ACS720887:ACS720929 AMO720887:AMO720929 AWK720887:AWK720929 BGG720887:BGG720929 BQC720887:BQC720929 BZY720887:BZY720929 CJU720887:CJU720929 CTQ720887:CTQ720929 DDM720887:DDM720929 DNI720887:DNI720929 DXE720887:DXE720929 EHA720887:EHA720929 EQW720887:EQW720929 FAS720887:FAS720929 FKO720887:FKO720929 FUK720887:FUK720929 GEG720887:GEG720929 GOC720887:GOC720929 GXY720887:GXY720929 HHU720887:HHU720929 HRQ720887:HRQ720929 IBM720887:IBM720929 ILI720887:ILI720929 IVE720887:IVE720929 JFA720887:JFA720929 JOW720887:JOW720929 JYS720887:JYS720929 KIO720887:KIO720929 KSK720887:KSK720929 LCG720887:LCG720929 LMC720887:LMC720929 LVY720887:LVY720929 MFU720887:MFU720929 MPQ720887:MPQ720929 MZM720887:MZM720929 NJI720887:NJI720929 NTE720887:NTE720929 ODA720887:ODA720929 OMW720887:OMW720929 OWS720887:OWS720929 PGO720887:PGO720929 PQK720887:PQK720929 QAG720887:QAG720929 QKC720887:QKC720929 QTY720887:QTY720929 RDU720887:RDU720929 RNQ720887:RNQ720929 RXM720887:RXM720929 SHI720887:SHI720929 SRE720887:SRE720929 TBA720887:TBA720929 TKW720887:TKW720929 TUS720887:TUS720929 UEO720887:UEO720929 UOK720887:UOK720929 UYG720887:UYG720929 VIC720887:VIC720929 VRY720887:VRY720929 WBU720887:WBU720929 WLQ720887:WLQ720929 WVM720887:WVM720929 F786423:F786465 JA786423:JA786465 SW786423:SW786465 ACS786423:ACS786465 AMO786423:AMO786465 AWK786423:AWK786465 BGG786423:BGG786465 BQC786423:BQC786465 BZY786423:BZY786465 CJU786423:CJU786465 CTQ786423:CTQ786465 DDM786423:DDM786465 DNI786423:DNI786465 DXE786423:DXE786465 EHA786423:EHA786465 EQW786423:EQW786465 FAS786423:FAS786465 FKO786423:FKO786465 FUK786423:FUK786465 GEG786423:GEG786465 GOC786423:GOC786465 GXY786423:GXY786465 HHU786423:HHU786465 HRQ786423:HRQ786465 IBM786423:IBM786465 ILI786423:ILI786465 IVE786423:IVE786465 JFA786423:JFA786465 JOW786423:JOW786465 JYS786423:JYS786465 KIO786423:KIO786465 KSK786423:KSK786465 LCG786423:LCG786465 LMC786423:LMC786465 LVY786423:LVY786465 MFU786423:MFU786465 MPQ786423:MPQ786465 MZM786423:MZM786465 NJI786423:NJI786465 NTE786423:NTE786465 ODA786423:ODA786465 OMW786423:OMW786465 OWS786423:OWS786465 PGO786423:PGO786465 PQK786423:PQK786465 QAG786423:QAG786465 QKC786423:QKC786465 QTY786423:QTY786465 RDU786423:RDU786465 RNQ786423:RNQ786465 RXM786423:RXM786465 SHI786423:SHI786465 SRE786423:SRE786465 TBA786423:TBA786465 TKW786423:TKW786465 TUS786423:TUS786465 UEO786423:UEO786465 UOK786423:UOK786465 UYG786423:UYG786465 VIC786423:VIC786465 VRY786423:VRY786465 WBU786423:WBU786465 WLQ786423:WLQ786465 WVM786423:WVM786465 F851959:F852001 JA851959:JA852001 SW851959:SW852001 ACS851959:ACS852001 AMO851959:AMO852001 AWK851959:AWK852001 BGG851959:BGG852001 BQC851959:BQC852001 BZY851959:BZY852001 CJU851959:CJU852001 CTQ851959:CTQ852001 DDM851959:DDM852001 DNI851959:DNI852001 DXE851959:DXE852001 EHA851959:EHA852001 EQW851959:EQW852001 FAS851959:FAS852001 FKO851959:FKO852001 FUK851959:FUK852001 GEG851959:GEG852001 GOC851959:GOC852001 GXY851959:GXY852001 HHU851959:HHU852001 HRQ851959:HRQ852001 IBM851959:IBM852001 ILI851959:ILI852001 IVE851959:IVE852001 JFA851959:JFA852001 JOW851959:JOW852001 JYS851959:JYS852001 KIO851959:KIO852001 KSK851959:KSK852001 LCG851959:LCG852001 LMC851959:LMC852001 LVY851959:LVY852001 MFU851959:MFU852001 MPQ851959:MPQ852001 MZM851959:MZM852001 NJI851959:NJI852001 NTE851959:NTE852001 ODA851959:ODA852001 OMW851959:OMW852001 OWS851959:OWS852001 PGO851959:PGO852001 PQK851959:PQK852001 QAG851959:QAG852001 QKC851959:QKC852001 QTY851959:QTY852001 RDU851959:RDU852001 RNQ851959:RNQ852001 RXM851959:RXM852001 SHI851959:SHI852001 SRE851959:SRE852001 TBA851959:TBA852001 TKW851959:TKW852001 TUS851959:TUS852001 UEO851959:UEO852001 UOK851959:UOK852001 UYG851959:UYG852001 VIC851959:VIC852001 VRY851959:VRY852001 WBU851959:WBU852001 WLQ851959:WLQ852001 WVM851959:WVM852001 F917495:F917537 JA917495:JA917537 SW917495:SW917537 ACS917495:ACS917537 AMO917495:AMO917537 AWK917495:AWK917537 BGG917495:BGG917537 BQC917495:BQC917537 BZY917495:BZY917537 CJU917495:CJU917537 CTQ917495:CTQ917537 DDM917495:DDM917537 DNI917495:DNI917537 DXE917495:DXE917537 EHA917495:EHA917537 EQW917495:EQW917537 FAS917495:FAS917537 FKO917495:FKO917537 FUK917495:FUK917537 GEG917495:GEG917537 GOC917495:GOC917537 GXY917495:GXY917537 HHU917495:HHU917537 HRQ917495:HRQ917537 IBM917495:IBM917537 ILI917495:ILI917537 IVE917495:IVE917537 JFA917495:JFA917537 JOW917495:JOW917537 JYS917495:JYS917537 KIO917495:KIO917537 KSK917495:KSK917537 LCG917495:LCG917537 LMC917495:LMC917537 LVY917495:LVY917537 MFU917495:MFU917537 MPQ917495:MPQ917537 MZM917495:MZM917537 NJI917495:NJI917537 NTE917495:NTE917537 ODA917495:ODA917537 OMW917495:OMW917537 OWS917495:OWS917537 PGO917495:PGO917537 PQK917495:PQK917537 QAG917495:QAG917537 QKC917495:QKC917537 QTY917495:QTY917537 RDU917495:RDU917537 RNQ917495:RNQ917537 RXM917495:RXM917537 SHI917495:SHI917537 SRE917495:SRE917537 TBA917495:TBA917537 TKW917495:TKW917537 TUS917495:TUS917537 UEO917495:UEO917537 UOK917495:UOK917537 UYG917495:UYG917537 VIC917495:VIC917537 VRY917495:VRY917537 WBU917495:WBU917537 WLQ917495:WLQ917537 WVM917495:WVM917537 F983031:F983073 JA983031:JA983073 SW983031:SW983073 ACS983031:ACS983073 AMO983031:AMO983073 AWK983031:AWK983073 BGG983031:BGG983073 BQC983031:BQC983073 BZY983031:BZY983073 CJU983031:CJU983073 CTQ983031:CTQ983073 DDM983031:DDM983073 DNI983031:DNI983073 DXE983031:DXE983073 EHA983031:EHA983073 EQW983031:EQW983073 FAS983031:FAS983073 FKO983031:FKO983073 FUK983031:FUK983073 GEG983031:GEG983073 GOC983031:GOC983073 GXY983031:GXY983073 HHU983031:HHU983073 HRQ983031:HRQ983073 IBM983031:IBM983073 ILI983031:ILI983073 IVE983031:IVE983073 JFA983031:JFA983073 JOW983031:JOW983073 JYS983031:JYS983073 KIO983031:KIO983073 KSK983031:KSK983073 LCG983031:LCG983073 LMC983031:LMC983073 LVY983031:LVY983073 MFU983031:MFU983073 MPQ983031:MPQ983073 MZM983031:MZM983073 NJI983031:NJI983073 NTE983031:NTE983073 ODA983031:ODA983073 OMW983031:OMW983073 OWS983031:OWS983073 PGO983031:PGO983073 PQK983031:PQK983073 QAG983031:QAG983073 QKC983031:QKC983073 QTY983031:QTY983073 RDU983031:RDU983073 RNQ983031:RNQ983073 RXM983031:RXM983073 SHI983031:SHI983073 SRE983031:SRE983073 TBA983031:TBA983073 TKW983031:TKW983073 TUS983031:TUS983073 UEO983031:UEO983073 UOK983031:UOK983073 UYG983031:UYG983073 VIC983031:VIC983073 VRY983031:VRY983073 WBU983031:WBU983073 WLQ983031:WLQ983073 WVM983031:WVM983073 F7:F43 JA7:JA43 SW7:SW43 ACS7:ACS43 AMO7:AMO43 AWK7:AWK43 BGG7:BGG43 BQC7:BQC43 BZY7:BZY43 CJU7:CJU43 CTQ7:CTQ43 DDM7:DDM43 DNI7:DNI43 DXE7:DXE43 EHA7:EHA43 EQW7:EQW43 FAS7:FAS43 FKO7:FKO43 FUK7:FUK43 GEG7:GEG43 GOC7:GOC43 GXY7:GXY43 HHU7:HHU43 HRQ7:HRQ43 IBM7:IBM43 ILI7:ILI43 IVE7:IVE43 JFA7:JFA43 JOW7:JOW43 JYS7:JYS43 KIO7:KIO43 KSK7:KSK43 LCG7:LCG43 LMC7:LMC43 LVY7:LVY43 MFU7:MFU43 MPQ7:MPQ43 MZM7:MZM43 NJI7:NJI43 NTE7:NTE43 ODA7:ODA43 OMW7:OMW43 OWS7:OWS43 PGO7:PGO43 PQK7:PQK43 QAG7:QAG43 QKC7:QKC43 QTY7:QTY43 RDU7:RDU43 RNQ7:RNQ43 RXM7:RXM43 SHI7:SHI43 SRE7:SRE43 TBA7:TBA43 TKW7:TKW43 TUS7:TUS43 UEO7:UEO43 UOK7:UOK43 UYG7:UYG43 VIC7:VIC43 VRY7:VRY43 WBU7:WBU43 WLQ7:WLQ43 WVM7:WVM43"/>
    <dataValidation allowBlank="1" showInputMessage="1" showErrorMessage="1" promptTitle="National List Price" prompt="Mandatory:  For each Component Title, you must provide National List Price. This field can not be left blank." sqref="H65526:H65569 JC65526:JC65569 SY65526:SY65569 ACU65526:ACU65569 AMQ65526:AMQ65569 AWM65526:AWM65569 BGI65526:BGI65569 BQE65526:BQE65569 CAA65526:CAA65569 CJW65526:CJW65569 CTS65526:CTS65569 DDO65526:DDO65569 DNK65526:DNK65569 DXG65526:DXG65569 EHC65526:EHC65569 EQY65526:EQY65569 FAU65526:FAU65569 FKQ65526:FKQ65569 FUM65526:FUM65569 GEI65526:GEI65569 GOE65526:GOE65569 GYA65526:GYA65569 HHW65526:HHW65569 HRS65526:HRS65569 IBO65526:IBO65569 ILK65526:ILK65569 IVG65526:IVG65569 JFC65526:JFC65569 JOY65526:JOY65569 JYU65526:JYU65569 KIQ65526:KIQ65569 KSM65526:KSM65569 LCI65526:LCI65569 LME65526:LME65569 LWA65526:LWA65569 MFW65526:MFW65569 MPS65526:MPS65569 MZO65526:MZO65569 NJK65526:NJK65569 NTG65526:NTG65569 ODC65526:ODC65569 OMY65526:OMY65569 OWU65526:OWU65569 PGQ65526:PGQ65569 PQM65526:PQM65569 QAI65526:QAI65569 QKE65526:QKE65569 QUA65526:QUA65569 RDW65526:RDW65569 RNS65526:RNS65569 RXO65526:RXO65569 SHK65526:SHK65569 SRG65526:SRG65569 TBC65526:TBC65569 TKY65526:TKY65569 TUU65526:TUU65569 UEQ65526:UEQ65569 UOM65526:UOM65569 UYI65526:UYI65569 VIE65526:VIE65569 VSA65526:VSA65569 WBW65526:WBW65569 WLS65526:WLS65569 WVO65526:WVO65569 H131062:H131105 JC131062:JC131105 SY131062:SY131105 ACU131062:ACU131105 AMQ131062:AMQ131105 AWM131062:AWM131105 BGI131062:BGI131105 BQE131062:BQE131105 CAA131062:CAA131105 CJW131062:CJW131105 CTS131062:CTS131105 DDO131062:DDO131105 DNK131062:DNK131105 DXG131062:DXG131105 EHC131062:EHC131105 EQY131062:EQY131105 FAU131062:FAU131105 FKQ131062:FKQ131105 FUM131062:FUM131105 GEI131062:GEI131105 GOE131062:GOE131105 GYA131062:GYA131105 HHW131062:HHW131105 HRS131062:HRS131105 IBO131062:IBO131105 ILK131062:ILK131105 IVG131062:IVG131105 JFC131062:JFC131105 JOY131062:JOY131105 JYU131062:JYU131105 KIQ131062:KIQ131105 KSM131062:KSM131105 LCI131062:LCI131105 LME131062:LME131105 LWA131062:LWA131105 MFW131062:MFW131105 MPS131062:MPS131105 MZO131062:MZO131105 NJK131062:NJK131105 NTG131062:NTG131105 ODC131062:ODC131105 OMY131062:OMY131105 OWU131062:OWU131105 PGQ131062:PGQ131105 PQM131062:PQM131105 QAI131062:QAI131105 QKE131062:QKE131105 QUA131062:QUA131105 RDW131062:RDW131105 RNS131062:RNS131105 RXO131062:RXO131105 SHK131062:SHK131105 SRG131062:SRG131105 TBC131062:TBC131105 TKY131062:TKY131105 TUU131062:TUU131105 UEQ131062:UEQ131105 UOM131062:UOM131105 UYI131062:UYI131105 VIE131062:VIE131105 VSA131062:VSA131105 WBW131062:WBW131105 WLS131062:WLS131105 WVO131062:WVO131105 H196598:H196641 JC196598:JC196641 SY196598:SY196641 ACU196598:ACU196641 AMQ196598:AMQ196641 AWM196598:AWM196641 BGI196598:BGI196641 BQE196598:BQE196641 CAA196598:CAA196641 CJW196598:CJW196641 CTS196598:CTS196641 DDO196598:DDO196641 DNK196598:DNK196641 DXG196598:DXG196641 EHC196598:EHC196641 EQY196598:EQY196641 FAU196598:FAU196641 FKQ196598:FKQ196641 FUM196598:FUM196641 GEI196598:GEI196641 GOE196598:GOE196641 GYA196598:GYA196641 HHW196598:HHW196641 HRS196598:HRS196641 IBO196598:IBO196641 ILK196598:ILK196641 IVG196598:IVG196641 JFC196598:JFC196641 JOY196598:JOY196641 JYU196598:JYU196641 KIQ196598:KIQ196641 KSM196598:KSM196641 LCI196598:LCI196641 LME196598:LME196641 LWA196598:LWA196641 MFW196598:MFW196641 MPS196598:MPS196641 MZO196598:MZO196641 NJK196598:NJK196641 NTG196598:NTG196641 ODC196598:ODC196641 OMY196598:OMY196641 OWU196598:OWU196641 PGQ196598:PGQ196641 PQM196598:PQM196641 QAI196598:QAI196641 QKE196598:QKE196641 QUA196598:QUA196641 RDW196598:RDW196641 RNS196598:RNS196641 RXO196598:RXO196641 SHK196598:SHK196641 SRG196598:SRG196641 TBC196598:TBC196641 TKY196598:TKY196641 TUU196598:TUU196641 UEQ196598:UEQ196641 UOM196598:UOM196641 UYI196598:UYI196641 VIE196598:VIE196641 VSA196598:VSA196641 WBW196598:WBW196641 WLS196598:WLS196641 WVO196598:WVO196641 H262134:H262177 JC262134:JC262177 SY262134:SY262177 ACU262134:ACU262177 AMQ262134:AMQ262177 AWM262134:AWM262177 BGI262134:BGI262177 BQE262134:BQE262177 CAA262134:CAA262177 CJW262134:CJW262177 CTS262134:CTS262177 DDO262134:DDO262177 DNK262134:DNK262177 DXG262134:DXG262177 EHC262134:EHC262177 EQY262134:EQY262177 FAU262134:FAU262177 FKQ262134:FKQ262177 FUM262134:FUM262177 GEI262134:GEI262177 GOE262134:GOE262177 GYA262134:GYA262177 HHW262134:HHW262177 HRS262134:HRS262177 IBO262134:IBO262177 ILK262134:ILK262177 IVG262134:IVG262177 JFC262134:JFC262177 JOY262134:JOY262177 JYU262134:JYU262177 KIQ262134:KIQ262177 KSM262134:KSM262177 LCI262134:LCI262177 LME262134:LME262177 LWA262134:LWA262177 MFW262134:MFW262177 MPS262134:MPS262177 MZO262134:MZO262177 NJK262134:NJK262177 NTG262134:NTG262177 ODC262134:ODC262177 OMY262134:OMY262177 OWU262134:OWU262177 PGQ262134:PGQ262177 PQM262134:PQM262177 QAI262134:QAI262177 QKE262134:QKE262177 QUA262134:QUA262177 RDW262134:RDW262177 RNS262134:RNS262177 RXO262134:RXO262177 SHK262134:SHK262177 SRG262134:SRG262177 TBC262134:TBC262177 TKY262134:TKY262177 TUU262134:TUU262177 UEQ262134:UEQ262177 UOM262134:UOM262177 UYI262134:UYI262177 VIE262134:VIE262177 VSA262134:VSA262177 WBW262134:WBW262177 WLS262134:WLS262177 WVO262134:WVO262177 H327670:H327713 JC327670:JC327713 SY327670:SY327713 ACU327670:ACU327713 AMQ327670:AMQ327713 AWM327670:AWM327713 BGI327670:BGI327713 BQE327670:BQE327713 CAA327670:CAA327713 CJW327670:CJW327713 CTS327670:CTS327713 DDO327670:DDO327713 DNK327670:DNK327713 DXG327670:DXG327713 EHC327670:EHC327713 EQY327670:EQY327713 FAU327670:FAU327713 FKQ327670:FKQ327713 FUM327670:FUM327713 GEI327670:GEI327713 GOE327670:GOE327713 GYA327670:GYA327713 HHW327670:HHW327713 HRS327670:HRS327713 IBO327670:IBO327713 ILK327670:ILK327713 IVG327670:IVG327713 JFC327670:JFC327713 JOY327670:JOY327713 JYU327670:JYU327713 KIQ327670:KIQ327713 KSM327670:KSM327713 LCI327670:LCI327713 LME327670:LME327713 LWA327670:LWA327713 MFW327670:MFW327713 MPS327670:MPS327713 MZO327670:MZO327713 NJK327670:NJK327713 NTG327670:NTG327713 ODC327670:ODC327713 OMY327670:OMY327713 OWU327670:OWU327713 PGQ327670:PGQ327713 PQM327670:PQM327713 QAI327670:QAI327713 QKE327670:QKE327713 QUA327670:QUA327713 RDW327670:RDW327713 RNS327670:RNS327713 RXO327670:RXO327713 SHK327670:SHK327713 SRG327670:SRG327713 TBC327670:TBC327713 TKY327670:TKY327713 TUU327670:TUU327713 UEQ327670:UEQ327713 UOM327670:UOM327713 UYI327670:UYI327713 VIE327670:VIE327713 VSA327670:VSA327713 WBW327670:WBW327713 WLS327670:WLS327713 WVO327670:WVO327713 H393206:H393249 JC393206:JC393249 SY393206:SY393249 ACU393206:ACU393249 AMQ393206:AMQ393249 AWM393206:AWM393249 BGI393206:BGI393249 BQE393206:BQE393249 CAA393206:CAA393249 CJW393206:CJW393249 CTS393206:CTS393249 DDO393206:DDO393249 DNK393206:DNK393249 DXG393206:DXG393249 EHC393206:EHC393249 EQY393206:EQY393249 FAU393206:FAU393249 FKQ393206:FKQ393249 FUM393206:FUM393249 GEI393206:GEI393249 GOE393206:GOE393249 GYA393206:GYA393249 HHW393206:HHW393249 HRS393206:HRS393249 IBO393206:IBO393249 ILK393206:ILK393249 IVG393206:IVG393249 JFC393206:JFC393249 JOY393206:JOY393249 JYU393206:JYU393249 KIQ393206:KIQ393249 KSM393206:KSM393249 LCI393206:LCI393249 LME393206:LME393249 LWA393206:LWA393249 MFW393206:MFW393249 MPS393206:MPS393249 MZO393206:MZO393249 NJK393206:NJK393249 NTG393206:NTG393249 ODC393206:ODC393249 OMY393206:OMY393249 OWU393206:OWU393249 PGQ393206:PGQ393249 PQM393206:PQM393249 QAI393206:QAI393249 QKE393206:QKE393249 QUA393206:QUA393249 RDW393206:RDW393249 RNS393206:RNS393249 RXO393206:RXO393249 SHK393206:SHK393249 SRG393206:SRG393249 TBC393206:TBC393249 TKY393206:TKY393249 TUU393206:TUU393249 UEQ393206:UEQ393249 UOM393206:UOM393249 UYI393206:UYI393249 VIE393206:VIE393249 VSA393206:VSA393249 WBW393206:WBW393249 WLS393206:WLS393249 WVO393206:WVO393249 H458742:H458785 JC458742:JC458785 SY458742:SY458785 ACU458742:ACU458785 AMQ458742:AMQ458785 AWM458742:AWM458785 BGI458742:BGI458785 BQE458742:BQE458785 CAA458742:CAA458785 CJW458742:CJW458785 CTS458742:CTS458785 DDO458742:DDO458785 DNK458742:DNK458785 DXG458742:DXG458785 EHC458742:EHC458785 EQY458742:EQY458785 FAU458742:FAU458785 FKQ458742:FKQ458785 FUM458742:FUM458785 GEI458742:GEI458785 GOE458742:GOE458785 GYA458742:GYA458785 HHW458742:HHW458785 HRS458742:HRS458785 IBO458742:IBO458785 ILK458742:ILK458785 IVG458742:IVG458785 JFC458742:JFC458785 JOY458742:JOY458785 JYU458742:JYU458785 KIQ458742:KIQ458785 KSM458742:KSM458785 LCI458742:LCI458785 LME458742:LME458785 LWA458742:LWA458785 MFW458742:MFW458785 MPS458742:MPS458785 MZO458742:MZO458785 NJK458742:NJK458785 NTG458742:NTG458785 ODC458742:ODC458785 OMY458742:OMY458785 OWU458742:OWU458785 PGQ458742:PGQ458785 PQM458742:PQM458785 QAI458742:QAI458785 QKE458742:QKE458785 QUA458742:QUA458785 RDW458742:RDW458785 RNS458742:RNS458785 RXO458742:RXO458785 SHK458742:SHK458785 SRG458742:SRG458785 TBC458742:TBC458785 TKY458742:TKY458785 TUU458742:TUU458785 UEQ458742:UEQ458785 UOM458742:UOM458785 UYI458742:UYI458785 VIE458742:VIE458785 VSA458742:VSA458785 WBW458742:WBW458785 WLS458742:WLS458785 WVO458742:WVO458785 H524278:H524321 JC524278:JC524321 SY524278:SY524321 ACU524278:ACU524321 AMQ524278:AMQ524321 AWM524278:AWM524321 BGI524278:BGI524321 BQE524278:BQE524321 CAA524278:CAA524321 CJW524278:CJW524321 CTS524278:CTS524321 DDO524278:DDO524321 DNK524278:DNK524321 DXG524278:DXG524321 EHC524278:EHC524321 EQY524278:EQY524321 FAU524278:FAU524321 FKQ524278:FKQ524321 FUM524278:FUM524321 GEI524278:GEI524321 GOE524278:GOE524321 GYA524278:GYA524321 HHW524278:HHW524321 HRS524278:HRS524321 IBO524278:IBO524321 ILK524278:ILK524321 IVG524278:IVG524321 JFC524278:JFC524321 JOY524278:JOY524321 JYU524278:JYU524321 KIQ524278:KIQ524321 KSM524278:KSM524321 LCI524278:LCI524321 LME524278:LME524321 LWA524278:LWA524321 MFW524278:MFW524321 MPS524278:MPS524321 MZO524278:MZO524321 NJK524278:NJK524321 NTG524278:NTG524321 ODC524278:ODC524321 OMY524278:OMY524321 OWU524278:OWU524321 PGQ524278:PGQ524321 PQM524278:PQM524321 QAI524278:QAI524321 QKE524278:QKE524321 QUA524278:QUA524321 RDW524278:RDW524321 RNS524278:RNS524321 RXO524278:RXO524321 SHK524278:SHK524321 SRG524278:SRG524321 TBC524278:TBC524321 TKY524278:TKY524321 TUU524278:TUU524321 UEQ524278:UEQ524321 UOM524278:UOM524321 UYI524278:UYI524321 VIE524278:VIE524321 VSA524278:VSA524321 WBW524278:WBW524321 WLS524278:WLS524321 WVO524278:WVO524321 H589814:H589857 JC589814:JC589857 SY589814:SY589857 ACU589814:ACU589857 AMQ589814:AMQ589857 AWM589814:AWM589857 BGI589814:BGI589857 BQE589814:BQE589857 CAA589814:CAA589857 CJW589814:CJW589857 CTS589814:CTS589857 DDO589814:DDO589857 DNK589814:DNK589857 DXG589814:DXG589857 EHC589814:EHC589857 EQY589814:EQY589857 FAU589814:FAU589857 FKQ589814:FKQ589857 FUM589814:FUM589857 GEI589814:GEI589857 GOE589814:GOE589857 GYA589814:GYA589857 HHW589814:HHW589857 HRS589814:HRS589857 IBO589814:IBO589857 ILK589814:ILK589857 IVG589814:IVG589857 JFC589814:JFC589857 JOY589814:JOY589857 JYU589814:JYU589857 KIQ589814:KIQ589857 KSM589814:KSM589857 LCI589814:LCI589857 LME589814:LME589857 LWA589814:LWA589857 MFW589814:MFW589857 MPS589814:MPS589857 MZO589814:MZO589857 NJK589814:NJK589857 NTG589814:NTG589857 ODC589814:ODC589857 OMY589814:OMY589857 OWU589814:OWU589857 PGQ589814:PGQ589857 PQM589814:PQM589857 QAI589814:QAI589857 QKE589814:QKE589857 QUA589814:QUA589857 RDW589814:RDW589857 RNS589814:RNS589857 RXO589814:RXO589857 SHK589814:SHK589857 SRG589814:SRG589857 TBC589814:TBC589857 TKY589814:TKY589857 TUU589814:TUU589857 UEQ589814:UEQ589857 UOM589814:UOM589857 UYI589814:UYI589857 VIE589814:VIE589857 VSA589814:VSA589857 WBW589814:WBW589857 WLS589814:WLS589857 WVO589814:WVO589857 H655350:H655393 JC655350:JC655393 SY655350:SY655393 ACU655350:ACU655393 AMQ655350:AMQ655393 AWM655350:AWM655393 BGI655350:BGI655393 BQE655350:BQE655393 CAA655350:CAA655393 CJW655350:CJW655393 CTS655350:CTS655393 DDO655350:DDO655393 DNK655350:DNK655393 DXG655350:DXG655393 EHC655350:EHC655393 EQY655350:EQY655393 FAU655350:FAU655393 FKQ655350:FKQ655393 FUM655350:FUM655393 GEI655350:GEI655393 GOE655350:GOE655393 GYA655350:GYA655393 HHW655350:HHW655393 HRS655350:HRS655393 IBO655350:IBO655393 ILK655350:ILK655393 IVG655350:IVG655393 JFC655350:JFC655393 JOY655350:JOY655393 JYU655350:JYU655393 KIQ655350:KIQ655393 KSM655350:KSM655393 LCI655350:LCI655393 LME655350:LME655393 LWA655350:LWA655393 MFW655350:MFW655393 MPS655350:MPS655393 MZO655350:MZO655393 NJK655350:NJK655393 NTG655350:NTG655393 ODC655350:ODC655393 OMY655350:OMY655393 OWU655350:OWU655393 PGQ655350:PGQ655393 PQM655350:PQM655393 QAI655350:QAI655393 QKE655350:QKE655393 QUA655350:QUA655393 RDW655350:RDW655393 RNS655350:RNS655393 RXO655350:RXO655393 SHK655350:SHK655393 SRG655350:SRG655393 TBC655350:TBC655393 TKY655350:TKY655393 TUU655350:TUU655393 UEQ655350:UEQ655393 UOM655350:UOM655393 UYI655350:UYI655393 VIE655350:VIE655393 VSA655350:VSA655393 WBW655350:WBW655393 WLS655350:WLS655393 WVO655350:WVO655393 H720886:H720929 JC720886:JC720929 SY720886:SY720929 ACU720886:ACU720929 AMQ720886:AMQ720929 AWM720886:AWM720929 BGI720886:BGI720929 BQE720886:BQE720929 CAA720886:CAA720929 CJW720886:CJW720929 CTS720886:CTS720929 DDO720886:DDO720929 DNK720886:DNK720929 DXG720886:DXG720929 EHC720886:EHC720929 EQY720886:EQY720929 FAU720886:FAU720929 FKQ720886:FKQ720929 FUM720886:FUM720929 GEI720886:GEI720929 GOE720886:GOE720929 GYA720886:GYA720929 HHW720886:HHW720929 HRS720886:HRS720929 IBO720886:IBO720929 ILK720886:ILK720929 IVG720886:IVG720929 JFC720886:JFC720929 JOY720886:JOY720929 JYU720886:JYU720929 KIQ720886:KIQ720929 KSM720886:KSM720929 LCI720886:LCI720929 LME720886:LME720929 LWA720886:LWA720929 MFW720886:MFW720929 MPS720886:MPS720929 MZO720886:MZO720929 NJK720886:NJK720929 NTG720886:NTG720929 ODC720886:ODC720929 OMY720886:OMY720929 OWU720886:OWU720929 PGQ720886:PGQ720929 PQM720886:PQM720929 QAI720886:QAI720929 QKE720886:QKE720929 QUA720886:QUA720929 RDW720886:RDW720929 RNS720886:RNS720929 RXO720886:RXO720929 SHK720886:SHK720929 SRG720886:SRG720929 TBC720886:TBC720929 TKY720886:TKY720929 TUU720886:TUU720929 UEQ720886:UEQ720929 UOM720886:UOM720929 UYI720886:UYI720929 VIE720886:VIE720929 VSA720886:VSA720929 WBW720886:WBW720929 WLS720886:WLS720929 WVO720886:WVO720929 H786422:H786465 JC786422:JC786465 SY786422:SY786465 ACU786422:ACU786465 AMQ786422:AMQ786465 AWM786422:AWM786465 BGI786422:BGI786465 BQE786422:BQE786465 CAA786422:CAA786465 CJW786422:CJW786465 CTS786422:CTS786465 DDO786422:DDO786465 DNK786422:DNK786465 DXG786422:DXG786465 EHC786422:EHC786465 EQY786422:EQY786465 FAU786422:FAU786465 FKQ786422:FKQ786465 FUM786422:FUM786465 GEI786422:GEI786465 GOE786422:GOE786465 GYA786422:GYA786465 HHW786422:HHW786465 HRS786422:HRS786465 IBO786422:IBO786465 ILK786422:ILK786465 IVG786422:IVG786465 JFC786422:JFC786465 JOY786422:JOY786465 JYU786422:JYU786465 KIQ786422:KIQ786465 KSM786422:KSM786465 LCI786422:LCI786465 LME786422:LME786465 LWA786422:LWA786465 MFW786422:MFW786465 MPS786422:MPS786465 MZO786422:MZO786465 NJK786422:NJK786465 NTG786422:NTG786465 ODC786422:ODC786465 OMY786422:OMY786465 OWU786422:OWU786465 PGQ786422:PGQ786465 PQM786422:PQM786465 QAI786422:QAI786465 QKE786422:QKE786465 QUA786422:QUA786465 RDW786422:RDW786465 RNS786422:RNS786465 RXO786422:RXO786465 SHK786422:SHK786465 SRG786422:SRG786465 TBC786422:TBC786465 TKY786422:TKY786465 TUU786422:TUU786465 UEQ786422:UEQ786465 UOM786422:UOM786465 UYI786422:UYI786465 VIE786422:VIE786465 VSA786422:VSA786465 WBW786422:WBW786465 WLS786422:WLS786465 WVO786422:WVO786465 H851958:H852001 JC851958:JC852001 SY851958:SY852001 ACU851958:ACU852001 AMQ851958:AMQ852001 AWM851958:AWM852001 BGI851958:BGI852001 BQE851958:BQE852001 CAA851958:CAA852001 CJW851958:CJW852001 CTS851958:CTS852001 DDO851958:DDO852001 DNK851958:DNK852001 DXG851958:DXG852001 EHC851958:EHC852001 EQY851958:EQY852001 FAU851958:FAU852001 FKQ851958:FKQ852001 FUM851958:FUM852001 GEI851958:GEI852001 GOE851958:GOE852001 GYA851958:GYA852001 HHW851958:HHW852001 HRS851958:HRS852001 IBO851958:IBO852001 ILK851958:ILK852001 IVG851958:IVG852001 JFC851958:JFC852001 JOY851958:JOY852001 JYU851958:JYU852001 KIQ851958:KIQ852001 KSM851958:KSM852001 LCI851958:LCI852001 LME851958:LME852001 LWA851958:LWA852001 MFW851958:MFW852001 MPS851958:MPS852001 MZO851958:MZO852001 NJK851958:NJK852001 NTG851958:NTG852001 ODC851958:ODC852001 OMY851958:OMY852001 OWU851958:OWU852001 PGQ851958:PGQ852001 PQM851958:PQM852001 QAI851958:QAI852001 QKE851958:QKE852001 QUA851958:QUA852001 RDW851958:RDW852001 RNS851958:RNS852001 RXO851958:RXO852001 SHK851958:SHK852001 SRG851958:SRG852001 TBC851958:TBC852001 TKY851958:TKY852001 TUU851958:TUU852001 UEQ851958:UEQ852001 UOM851958:UOM852001 UYI851958:UYI852001 VIE851958:VIE852001 VSA851958:VSA852001 WBW851958:WBW852001 WLS851958:WLS852001 WVO851958:WVO852001 H917494:H917537 JC917494:JC917537 SY917494:SY917537 ACU917494:ACU917537 AMQ917494:AMQ917537 AWM917494:AWM917537 BGI917494:BGI917537 BQE917494:BQE917537 CAA917494:CAA917537 CJW917494:CJW917537 CTS917494:CTS917537 DDO917494:DDO917537 DNK917494:DNK917537 DXG917494:DXG917537 EHC917494:EHC917537 EQY917494:EQY917537 FAU917494:FAU917537 FKQ917494:FKQ917537 FUM917494:FUM917537 GEI917494:GEI917537 GOE917494:GOE917537 GYA917494:GYA917537 HHW917494:HHW917537 HRS917494:HRS917537 IBO917494:IBO917537 ILK917494:ILK917537 IVG917494:IVG917537 JFC917494:JFC917537 JOY917494:JOY917537 JYU917494:JYU917537 KIQ917494:KIQ917537 KSM917494:KSM917537 LCI917494:LCI917537 LME917494:LME917537 LWA917494:LWA917537 MFW917494:MFW917537 MPS917494:MPS917537 MZO917494:MZO917537 NJK917494:NJK917537 NTG917494:NTG917537 ODC917494:ODC917537 OMY917494:OMY917537 OWU917494:OWU917537 PGQ917494:PGQ917537 PQM917494:PQM917537 QAI917494:QAI917537 QKE917494:QKE917537 QUA917494:QUA917537 RDW917494:RDW917537 RNS917494:RNS917537 RXO917494:RXO917537 SHK917494:SHK917537 SRG917494:SRG917537 TBC917494:TBC917537 TKY917494:TKY917537 TUU917494:TUU917537 UEQ917494:UEQ917537 UOM917494:UOM917537 UYI917494:UYI917537 VIE917494:VIE917537 VSA917494:VSA917537 WBW917494:WBW917537 WLS917494:WLS917537 WVO917494:WVO917537 H983030:H983073 JC983030:JC983073 SY983030:SY983073 ACU983030:ACU983073 AMQ983030:AMQ983073 AWM983030:AWM983073 BGI983030:BGI983073 BQE983030:BQE983073 CAA983030:CAA983073 CJW983030:CJW983073 CTS983030:CTS983073 DDO983030:DDO983073 DNK983030:DNK983073 DXG983030:DXG983073 EHC983030:EHC983073 EQY983030:EQY983073 FAU983030:FAU983073 FKQ983030:FKQ983073 FUM983030:FUM983073 GEI983030:GEI983073 GOE983030:GOE983073 GYA983030:GYA983073 HHW983030:HHW983073 HRS983030:HRS983073 IBO983030:IBO983073 ILK983030:ILK983073 IVG983030:IVG983073 JFC983030:JFC983073 JOY983030:JOY983073 JYU983030:JYU983073 KIQ983030:KIQ983073 KSM983030:KSM983073 LCI983030:LCI983073 LME983030:LME983073 LWA983030:LWA983073 MFW983030:MFW983073 MPS983030:MPS983073 MZO983030:MZO983073 NJK983030:NJK983073 NTG983030:NTG983073 ODC983030:ODC983073 OMY983030:OMY983073 OWU983030:OWU983073 PGQ983030:PGQ983073 PQM983030:PQM983073 QAI983030:QAI983073 QKE983030:QKE983073 QUA983030:QUA983073 RDW983030:RDW983073 RNS983030:RNS983073 RXO983030:RXO983073 SHK983030:SHK983073 SRG983030:SRG983073 TBC983030:TBC983073 TKY983030:TKY983073 TUU983030:TUU983073 UEQ983030:UEQ983073 UOM983030:UOM983073 UYI983030:UYI983073 VIE983030:VIE983073 VSA983030:VSA983073 WBW983030:WBW983073 WLS983030:WLS983073 WVO983030:WVO983073 H6:H43 JC6:JC43 SY6:SY43 ACU6:ACU43 AMQ6:AMQ43 AWM6:AWM43 BGI6:BGI43 BQE6:BQE43 CAA6:CAA43 CJW6:CJW43 CTS6:CTS43 DDO6:DDO43 DNK6:DNK43 DXG6:DXG43 EHC6:EHC43 EQY6:EQY43 FAU6:FAU43 FKQ6:FKQ43 FUM6:FUM43 GEI6:GEI43 GOE6:GOE43 GYA6:GYA43 HHW6:HHW43 HRS6:HRS43 IBO6:IBO43 ILK6:ILK43 IVG6:IVG43 JFC6:JFC43 JOY6:JOY43 JYU6:JYU43 KIQ6:KIQ43 KSM6:KSM43 LCI6:LCI43 LME6:LME43 LWA6:LWA43 MFW6:MFW43 MPS6:MPS43 MZO6:MZO43 NJK6:NJK43 NTG6:NTG43 ODC6:ODC43 OMY6:OMY43 OWU6:OWU43 PGQ6:PGQ43 PQM6:PQM43 QAI6:QAI43 QKE6:QKE43 QUA6:QUA43 RDW6:RDW43 RNS6:RNS43 RXO6:RXO43 SHK6:SHK43 SRG6:SRG43 TBC6:TBC43 TKY6:TKY43 TUU6:TUU43 UEQ6:UEQ43 UOM6:UOM43 UYI6:UYI43 VIE6:VIE43 VSA6:VSA43 WBW6:WBW43 WLS6:WLS43 WVO6:WVO4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 Detail</vt:lpstr>
      <vt:lpstr>'Bundle Submission 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2018-08-13T19:22:02Z</cp:lastPrinted>
  <dcterms:created xsi:type="dcterms:W3CDTF">2006-11-18T02:25:30Z</dcterms:created>
  <dcterms:modified xsi:type="dcterms:W3CDTF">2018-08-13T19:24:51Z</dcterms:modified>
</cp:coreProperties>
</file>