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New Bundles Kathy 08062018\Batch 258885\"/>
    </mc:Choice>
  </mc:AlternateContent>
  <bookViews>
    <workbookView xWindow="0" yWindow="1485" windowWidth="15360" windowHeight="9030"/>
  </bookViews>
  <sheets>
    <sheet name="Bundle Submission Detail" sheetId="4" r:id="rId1"/>
    <sheet name="Original Detail" sheetId="3" state="hidden" r:id="rId2"/>
  </sheets>
  <definedNames>
    <definedName name="_xlnm._FilterDatabase" localSheetId="1" hidden="1">'Original Detail'!$A$6:$Z$31</definedName>
    <definedName name="_xlnm.Print_Area" localSheetId="0">'Bundle Submission Detail'!$A$1:$J$49</definedName>
    <definedName name="_xlnm.Print_Area" localSheetId="1">'Original Detail'!$A$1:$J$31</definedName>
  </definedNames>
  <calcPr calcId="152511"/>
</workbook>
</file>

<file path=xl/sharedStrings.xml><?xml version="1.0" encoding="utf-8"?>
<sst xmlns="http://schemas.openxmlformats.org/spreadsheetml/2006/main" count="340" uniqueCount="131">
  <si>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</si>
  <si>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</si>
  <si>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</si>
  <si>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</si>
  <si>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</si>
  <si>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</si>
  <si>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</si>
  <si>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</si>
  <si>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</si>
  <si>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</si>
  <si>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</si>
  <si>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</si>
  <si>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</si>
  <si>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</si>
  <si>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</si>
  <si>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</si>
  <si>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</si>
  <si>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</si>
  <si>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</si>
  <si>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</si>
  <si>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0439056179</t>
  </si>
  <si>
    <t>9780439056175</t>
  </si>
  <si>
    <t>Scholastic Inc.</t>
  </si>
  <si>
    <t>901976873</t>
  </si>
  <si>
    <t>0545195667</t>
  </si>
  <si>
    <t>9780545195669</t>
  </si>
  <si>
    <t>ALVIN HO: ALLERGIC TO GIRLS, SCHOOL, AND OTHER SCARY THINGS</t>
  </si>
  <si>
    <t>901976865</t>
  </si>
  <si>
    <t>0439551897</t>
  </si>
  <si>
    <t>9780439551892</t>
  </si>
  <si>
    <t>CATWINGS</t>
  </si>
  <si>
    <t>0545283086</t>
  </si>
  <si>
    <t>9780545283083</t>
  </si>
  <si>
    <t>CLEMENTINE, FRIEND OF THE WEEK</t>
  </si>
  <si>
    <t>902189069</t>
  </si>
  <si>
    <t>0545106338</t>
  </si>
  <si>
    <t>9780545106337</t>
  </si>
  <si>
    <t>DEAR DEER</t>
  </si>
  <si>
    <t>901148504</t>
  </si>
  <si>
    <t>0590414291</t>
  </si>
  <si>
    <t>9780590414296</t>
  </si>
  <si>
    <t>902069845</t>
  </si>
  <si>
    <t>0590118773</t>
  </si>
  <si>
    <t>9780590118774</t>
  </si>
  <si>
    <t>MISS NELSON IS MISSING!</t>
  </si>
  <si>
    <t>902083430</t>
  </si>
  <si>
    <t>0590415263</t>
  </si>
  <si>
    <t>9780590415262</t>
  </si>
  <si>
    <t>MUD PONY, THE</t>
  </si>
  <si>
    <t>901989770</t>
  </si>
  <si>
    <t>902063421</t>
  </si>
  <si>
    <t>0439148073</t>
  </si>
  <si>
    <t>9780439148078</t>
  </si>
  <si>
    <t>RAMONA QUIMBY, AGE 8</t>
  </si>
  <si>
    <t>901148512</t>
  </si>
  <si>
    <t>0590404008</t>
  </si>
  <si>
    <t>9780590404006</t>
  </si>
  <si>
    <t>HUNDRED DRESSES, THE</t>
  </si>
  <si>
    <t>439704480</t>
  </si>
  <si>
    <t>MSB: LOST IN THE SOLAR SYSTEM</t>
  </si>
  <si>
    <t>901161810</t>
  </si>
  <si>
    <t>0590436147</t>
  </si>
  <si>
    <t>9780590436144</t>
  </si>
  <si>
    <t>HOW MUCH IS A MILLION?</t>
  </si>
  <si>
    <t>439704448</t>
  </si>
  <si>
    <t>902003933</t>
  </si>
  <si>
    <t>0590443577</t>
  </si>
  <si>
    <t>9780590443579</t>
  </si>
  <si>
    <t>TRUE STORY OF THE 3 LITTLE PIGS!, THE</t>
  </si>
  <si>
    <t>439802024</t>
  </si>
  <si>
    <t>0439802024</t>
  </si>
  <si>
    <t>9780439802024</t>
  </si>
  <si>
    <t>SEVEN SPOOLS OF THREAD</t>
  </si>
  <si>
    <t>0439839904</t>
  </si>
  <si>
    <t>9780439839907</t>
  </si>
  <si>
    <t>ONE NOSY PUP</t>
  </si>
  <si>
    <t>902092294</t>
  </si>
  <si>
    <t>902055305</t>
  </si>
  <si>
    <t>0545477565</t>
  </si>
  <si>
    <t>9780545477567</t>
  </si>
  <si>
    <t>PASS THE ENERGY, PLEASE!</t>
  </si>
  <si>
    <t>0531282732</t>
  </si>
  <si>
    <t>9780531282731</t>
  </si>
  <si>
    <t>OCEANOGRAPHY: THE STUDY OF OCEANS</t>
  </si>
  <si>
    <t>902385046</t>
  </si>
  <si>
    <t>0531262375</t>
  </si>
  <si>
    <t>9780531262375</t>
  </si>
  <si>
    <t>READING MAPS</t>
  </si>
  <si>
    <t>439704421</t>
  </si>
  <si>
    <t>059013695X</t>
  </si>
  <si>
    <t>9780590136952</t>
  </si>
  <si>
    <t>MY FATHER'S DRAGON</t>
  </si>
  <si>
    <t>0590897489</t>
  </si>
  <si>
    <t>9780590897488</t>
  </si>
  <si>
    <t>CHATO'S KITCHEN</t>
  </si>
  <si>
    <t>0545484189</t>
  </si>
  <si>
    <t>9780545484183</t>
  </si>
  <si>
    <t>MEDIEVAL FEAST, A</t>
  </si>
  <si>
    <t>901991767</t>
  </si>
  <si>
    <t>0545496691</t>
  </si>
  <si>
    <t>9780545496698</t>
  </si>
  <si>
    <t>COOL DRINK OF WATER, A</t>
  </si>
  <si>
    <t>0545522730</t>
  </si>
  <si>
    <t>9780545522731</t>
  </si>
  <si>
    <t>HANDS AROUND THE LIBRARY</t>
  </si>
  <si>
    <t>0545265576</t>
  </si>
  <si>
    <t>9780545265577</t>
  </si>
  <si>
    <t>MANFISH: A STORY OF JACQUES COUSTEAU</t>
  </si>
  <si>
    <t>0545290112</t>
  </si>
  <si>
    <t>9780545290111</t>
  </si>
  <si>
    <t>BRAVE AS A MOUNTAIN LION</t>
  </si>
  <si>
    <t>0545496632</t>
  </si>
  <si>
    <t>9780545496636</t>
  </si>
  <si>
    <t>LUCKY BEANS</t>
  </si>
  <si>
    <t>902420828</t>
  </si>
  <si>
    <t>0545948711</t>
  </si>
  <si>
    <t>9780545948715</t>
  </si>
  <si>
    <t>EVERY CHILD A SUPER READER</t>
  </si>
  <si>
    <t xml:space="preserve">NEW TEACHER COLLECTION GRADE 3  (1 copy 25 Titles) 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</si>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</sst>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5" borderId="1" xfId="2" applyFont="1" applyFill="1" applyBorder="1" applyAlignment="1">
      <alignment horizontal="center"/>
    </xf>
    <xf numFmtId="49" fontId="4" fillId="5" borderId="1" xfId="2" applyNumberFormat="1" applyFont="1" applyFill="1" applyBorder="1" applyAlignment="1">
      <alignment horizontal="center"/>
    </xf>
    <xf numFmtId="0" fontId="4" fillId="5" borderId="1" xfId="2" applyFont="1" applyFill="1" applyBorder="1" applyAlignment="1" applyProtection="1">
      <alignment horizontal="center"/>
      <protection locked="0"/>
    </xf>
    <xf numFmtId="164" fontId="4" fillId="5" borderId="1" xfId="2" applyNumberFormat="1" applyFont="1" applyFill="1" applyBorder="1" applyAlignment="1" applyProtection="1">
      <alignment horizontal="center"/>
      <protection locked="0"/>
    </xf>
    <xf numFmtId="3" fontId="4" fillId="5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F4"/>
    </sheetView>
  </sheetViews>
  <sheetFormatPr defaultRowHeight="12.75" x14ac:dyDescent="0.2"/>
  <cols>
    <col min="1" max="1" width="10.140625" style="51" bestFit="1" customWidth="1"/>
    <col min="2" max="2" width="16" style="68" customWidth="1"/>
    <col min="3" max="4" width="17.7109375" style="69" bestFit="1" customWidth="1"/>
    <col min="5" max="5" width="48.5703125" style="51" bestFit="1" customWidth="1"/>
    <col min="6" max="6" width="15.5703125" style="51" bestFit="1" customWidth="1"/>
    <col min="7" max="7" width="22" style="70" customWidth="1"/>
    <col min="8" max="8" width="18.85546875" style="70" customWidth="1"/>
    <col min="9" max="9" width="11.28515625" style="71" customWidth="1"/>
    <col min="10" max="28" width="9.140625" style="50"/>
    <col min="29" max="256" width="9.140625" style="51"/>
    <col min="257" max="257" width="10.140625" style="51" bestFit="1" customWidth="1"/>
    <col min="258" max="258" width="16" style="51" customWidth="1"/>
    <col min="259" max="260" width="17.7109375" style="51" bestFit="1" customWidth="1"/>
    <col min="261" max="261" width="48.5703125" style="51" bestFit="1" customWidth="1"/>
    <col min="262" max="262" width="15.5703125" style="51" bestFit="1" customWidth="1"/>
    <col min="263" max="263" width="22" style="51" customWidth="1"/>
    <col min="264" max="264" width="18.85546875" style="51" customWidth="1"/>
    <col min="265" max="265" width="11.28515625" style="51" customWidth="1"/>
    <col min="266" max="512" width="9.140625" style="51"/>
    <col min="513" max="513" width="10.140625" style="51" bestFit="1" customWidth="1"/>
    <col min="514" max="514" width="16" style="51" customWidth="1"/>
    <col min="515" max="516" width="17.7109375" style="51" bestFit="1" customWidth="1"/>
    <col min="517" max="517" width="48.5703125" style="51" bestFit="1" customWidth="1"/>
    <col min="518" max="518" width="15.5703125" style="51" bestFit="1" customWidth="1"/>
    <col min="519" max="519" width="22" style="51" customWidth="1"/>
    <col min="520" max="520" width="18.85546875" style="51" customWidth="1"/>
    <col min="521" max="521" width="11.28515625" style="51" customWidth="1"/>
    <col min="522" max="768" width="9.140625" style="51"/>
    <col min="769" max="769" width="10.140625" style="51" bestFit="1" customWidth="1"/>
    <col min="770" max="770" width="16" style="51" customWidth="1"/>
    <col min="771" max="772" width="17.7109375" style="51" bestFit="1" customWidth="1"/>
    <col min="773" max="773" width="48.5703125" style="51" bestFit="1" customWidth="1"/>
    <col min="774" max="774" width="15.5703125" style="51" bestFit="1" customWidth="1"/>
    <col min="775" max="775" width="22" style="51" customWidth="1"/>
    <col min="776" max="776" width="18.85546875" style="51" customWidth="1"/>
    <col min="777" max="777" width="11.28515625" style="51" customWidth="1"/>
    <col min="778" max="1024" width="9.140625" style="51"/>
    <col min="1025" max="1025" width="10.140625" style="51" bestFit="1" customWidth="1"/>
    <col min="1026" max="1026" width="16" style="51" customWidth="1"/>
    <col min="1027" max="1028" width="17.7109375" style="51" bestFit="1" customWidth="1"/>
    <col min="1029" max="1029" width="48.5703125" style="51" bestFit="1" customWidth="1"/>
    <col min="1030" max="1030" width="15.5703125" style="51" bestFit="1" customWidth="1"/>
    <col min="1031" max="1031" width="22" style="51" customWidth="1"/>
    <col min="1032" max="1032" width="18.85546875" style="51" customWidth="1"/>
    <col min="1033" max="1033" width="11.28515625" style="51" customWidth="1"/>
    <col min="1034" max="1280" width="9.140625" style="51"/>
    <col min="1281" max="1281" width="10.140625" style="51" bestFit="1" customWidth="1"/>
    <col min="1282" max="1282" width="16" style="51" customWidth="1"/>
    <col min="1283" max="1284" width="17.7109375" style="51" bestFit="1" customWidth="1"/>
    <col min="1285" max="1285" width="48.5703125" style="51" bestFit="1" customWidth="1"/>
    <col min="1286" max="1286" width="15.5703125" style="51" bestFit="1" customWidth="1"/>
    <col min="1287" max="1287" width="22" style="51" customWidth="1"/>
    <col min="1288" max="1288" width="18.85546875" style="51" customWidth="1"/>
    <col min="1289" max="1289" width="11.28515625" style="51" customWidth="1"/>
    <col min="1290" max="1536" width="9.140625" style="51"/>
    <col min="1537" max="1537" width="10.140625" style="51" bestFit="1" customWidth="1"/>
    <col min="1538" max="1538" width="16" style="51" customWidth="1"/>
    <col min="1539" max="1540" width="17.7109375" style="51" bestFit="1" customWidth="1"/>
    <col min="1541" max="1541" width="48.5703125" style="51" bestFit="1" customWidth="1"/>
    <col min="1542" max="1542" width="15.5703125" style="51" bestFit="1" customWidth="1"/>
    <col min="1543" max="1543" width="22" style="51" customWidth="1"/>
    <col min="1544" max="1544" width="18.85546875" style="51" customWidth="1"/>
    <col min="1545" max="1545" width="11.28515625" style="51" customWidth="1"/>
    <col min="1546" max="1792" width="9.140625" style="51"/>
    <col min="1793" max="1793" width="10.140625" style="51" bestFit="1" customWidth="1"/>
    <col min="1794" max="1794" width="16" style="51" customWidth="1"/>
    <col min="1795" max="1796" width="17.7109375" style="51" bestFit="1" customWidth="1"/>
    <col min="1797" max="1797" width="48.5703125" style="51" bestFit="1" customWidth="1"/>
    <col min="1798" max="1798" width="15.5703125" style="51" bestFit="1" customWidth="1"/>
    <col min="1799" max="1799" width="22" style="51" customWidth="1"/>
    <col min="1800" max="1800" width="18.85546875" style="51" customWidth="1"/>
    <col min="1801" max="1801" width="11.28515625" style="51" customWidth="1"/>
    <col min="1802" max="2048" width="9.140625" style="51"/>
    <col min="2049" max="2049" width="10.140625" style="51" bestFit="1" customWidth="1"/>
    <col min="2050" max="2050" width="16" style="51" customWidth="1"/>
    <col min="2051" max="2052" width="17.7109375" style="51" bestFit="1" customWidth="1"/>
    <col min="2053" max="2053" width="48.5703125" style="51" bestFit="1" customWidth="1"/>
    <col min="2054" max="2054" width="15.5703125" style="51" bestFit="1" customWidth="1"/>
    <col min="2055" max="2055" width="22" style="51" customWidth="1"/>
    <col min="2056" max="2056" width="18.85546875" style="51" customWidth="1"/>
    <col min="2057" max="2057" width="11.28515625" style="51" customWidth="1"/>
    <col min="2058" max="2304" width="9.140625" style="51"/>
    <col min="2305" max="2305" width="10.140625" style="51" bestFit="1" customWidth="1"/>
    <col min="2306" max="2306" width="16" style="51" customWidth="1"/>
    <col min="2307" max="2308" width="17.7109375" style="51" bestFit="1" customWidth="1"/>
    <col min="2309" max="2309" width="48.5703125" style="51" bestFit="1" customWidth="1"/>
    <col min="2310" max="2310" width="15.5703125" style="51" bestFit="1" customWidth="1"/>
    <col min="2311" max="2311" width="22" style="51" customWidth="1"/>
    <col min="2312" max="2312" width="18.85546875" style="51" customWidth="1"/>
    <col min="2313" max="2313" width="11.28515625" style="51" customWidth="1"/>
    <col min="2314" max="2560" width="9.140625" style="51"/>
    <col min="2561" max="2561" width="10.140625" style="51" bestFit="1" customWidth="1"/>
    <col min="2562" max="2562" width="16" style="51" customWidth="1"/>
    <col min="2563" max="2564" width="17.7109375" style="51" bestFit="1" customWidth="1"/>
    <col min="2565" max="2565" width="48.5703125" style="51" bestFit="1" customWidth="1"/>
    <col min="2566" max="2566" width="15.5703125" style="51" bestFit="1" customWidth="1"/>
    <col min="2567" max="2567" width="22" style="51" customWidth="1"/>
    <col min="2568" max="2568" width="18.85546875" style="51" customWidth="1"/>
    <col min="2569" max="2569" width="11.28515625" style="51" customWidth="1"/>
    <col min="2570" max="2816" width="9.140625" style="51"/>
    <col min="2817" max="2817" width="10.140625" style="51" bestFit="1" customWidth="1"/>
    <col min="2818" max="2818" width="16" style="51" customWidth="1"/>
    <col min="2819" max="2820" width="17.7109375" style="51" bestFit="1" customWidth="1"/>
    <col min="2821" max="2821" width="48.5703125" style="51" bestFit="1" customWidth="1"/>
    <col min="2822" max="2822" width="15.5703125" style="51" bestFit="1" customWidth="1"/>
    <col min="2823" max="2823" width="22" style="51" customWidth="1"/>
    <col min="2824" max="2824" width="18.85546875" style="51" customWidth="1"/>
    <col min="2825" max="2825" width="11.28515625" style="51" customWidth="1"/>
    <col min="2826" max="3072" width="9.140625" style="51"/>
    <col min="3073" max="3073" width="10.140625" style="51" bestFit="1" customWidth="1"/>
    <col min="3074" max="3074" width="16" style="51" customWidth="1"/>
    <col min="3075" max="3076" width="17.7109375" style="51" bestFit="1" customWidth="1"/>
    <col min="3077" max="3077" width="48.5703125" style="51" bestFit="1" customWidth="1"/>
    <col min="3078" max="3078" width="15.5703125" style="51" bestFit="1" customWidth="1"/>
    <col min="3079" max="3079" width="22" style="51" customWidth="1"/>
    <col min="3080" max="3080" width="18.85546875" style="51" customWidth="1"/>
    <col min="3081" max="3081" width="11.28515625" style="51" customWidth="1"/>
    <col min="3082" max="3328" width="9.140625" style="51"/>
    <col min="3329" max="3329" width="10.140625" style="51" bestFit="1" customWidth="1"/>
    <col min="3330" max="3330" width="16" style="51" customWidth="1"/>
    <col min="3331" max="3332" width="17.7109375" style="51" bestFit="1" customWidth="1"/>
    <col min="3333" max="3333" width="48.5703125" style="51" bestFit="1" customWidth="1"/>
    <col min="3334" max="3334" width="15.5703125" style="51" bestFit="1" customWidth="1"/>
    <col min="3335" max="3335" width="22" style="51" customWidth="1"/>
    <col min="3336" max="3336" width="18.85546875" style="51" customWidth="1"/>
    <col min="3337" max="3337" width="11.28515625" style="51" customWidth="1"/>
    <col min="3338" max="3584" width="9.140625" style="51"/>
    <col min="3585" max="3585" width="10.140625" style="51" bestFit="1" customWidth="1"/>
    <col min="3586" max="3586" width="16" style="51" customWidth="1"/>
    <col min="3587" max="3588" width="17.7109375" style="51" bestFit="1" customWidth="1"/>
    <col min="3589" max="3589" width="48.5703125" style="51" bestFit="1" customWidth="1"/>
    <col min="3590" max="3590" width="15.5703125" style="51" bestFit="1" customWidth="1"/>
    <col min="3591" max="3591" width="22" style="51" customWidth="1"/>
    <col min="3592" max="3592" width="18.85546875" style="51" customWidth="1"/>
    <col min="3593" max="3593" width="11.28515625" style="51" customWidth="1"/>
    <col min="3594" max="3840" width="9.140625" style="51"/>
    <col min="3841" max="3841" width="10.140625" style="51" bestFit="1" customWidth="1"/>
    <col min="3842" max="3842" width="16" style="51" customWidth="1"/>
    <col min="3843" max="3844" width="17.7109375" style="51" bestFit="1" customWidth="1"/>
    <col min="3845" max="3845" width="48.5703125" style="51" bestFit="1" customWidth="1"/>
    <col min="3846" max="3846" width="15.5703125" style="51" bestFit="1" customWidth="1"/>
    <col min="3847" max="3847" width="22" style="51" customWidth="1"/>
    <col min="3848" max="3848" width="18.85546875" style="51" customWidth="1"/>
    <col min="3849" max="3849" width="11.28515625" style="51" customWidth="1"/>
    <col min="3850" max="4096" width="9.140625" style="51"/>
    <col min="4097" max="4097" width="10.140625" style="51" bestFit="1" customWidth="1"/>
    <col min="4098" max="4098" width="16" style="51" customWidth="1"/>
    <col min="4099" max="4100" width="17.7109375" style="51" bestFit="1" customWidth="1"/>
    <col min="4101" max="4101" width="48.5703125" style="51" bestFit="1" customWidth="1"/>
    <col min="4102" max="4102" width="15.5703125" style="51" bestFit="1" customWidth="1"/>
    <col min="4103" max="4103" width="22" style="51" customWidth="1"/>
    <col min="4104" max="4104" width="18.85546875" style="51" customWidth="1"/>
    <col min="4105" max="4105" width="11.28515625" style="51" customWidth="1"/>
    <col min="4106" max="4352" width="9.140625" style="51"/>
    <col min="4353" max="4353" width="10.140625" style="51" bestFit="1" customWidth="1"/>
    <col min="4354" max="4354" width="16" style="51" customWidth="1"/>
    <col min="4355" max="4356" width="17.7109375" style="51" bestFit="1" customWidth="1"/>
    <col min="4357" max="4357" width="48.5703125" style="51" bestFit="1" customWidth="1"/>
    <col min="4358" max="4358" width="15.5703125" style="51" bestFit="1" customWidth="1"/>
    <col min="4359" max="4359" width="22" style="51" customWidth="1"/>
    <col min="4360" max="4360" width="18.85546875" style="51" customWidth="1"/>
    <col min="4361" max="4361" width="11.28515625" style="51" customWidth="1"/>
    <col min="4362" max="4608" width="9.140625" style="51"/>
    <col min="4609" max="4609" width="10.140625" style="51" bestFit="1" customWidth="1"/>
    <col min="4610" max="4610" width="16" style="51" customWidth="1"/>
    <col min="4611" max="4612" width="17.7109375" style="51" bestFit="1" customWidth="1"/>
    <col min="4613" max="4613" width="48.5703125" style="51" bestFit="1" customWidth="1"/>
    <col min="4614" max="4614" width="15.5703125" style="51" bestFit="1" customWidth="1"/>
    <col min="4615" max="4615" width="22" style="51" customWidth="1"/>
    <col min="4616" max="4616" width="18.85546875" style="51" customWidth="1"/>
    <col min="4617" max="4617" width="11.28515625" style="51" customWidth="1"/>
    <col min="4618" max="4864" width="9.140625" style="51"/>
    <col min="4865" max="4865" width="10.140625" style="51" bestFit="1" customWidth="1"/>
    <col min="4866" max="4866" width="16" style="51" customWidth="1"/>
    <col min="4867" max="4868" width="17.7109375" style="51" bestFit="1" customWidth="1"/>
    <col min="4869" max="4869" width="48.5703125" style="51" bestFit="1" customWidth="1"/>
    <col min="4870" max="4870" width="15.5703125" style="51" bestFit="1" customWidth="1"/>
    <col min="4871" max="4871" width="22" style="51" customWidth="1"/>
    <col min="4872" max="4872" width="18.85546875" style="51" customWidth="1"/>
    <col min="4873" max="4873" width="11.28515625" style="51" customWidth="1"/>
    <col min="4874" max="5120" width="9.140625" style="51"/>
    <col min="5121" max="5121" width="10.140625" style="51" bestFit="1" customWidth="1"/>
    <col min="5122" max="5122" width="16" style="51" customWidth="1"/>
    <col min="5123" max="5124" width="17.7109375" style="51" bestFit="1" customWidth="1"/>
    <col min="5125" max="5125" width="48.5703125" style="51" bestFit="1" customWidth="1"/>
    <col min="5126" max="5126" width="15.5703125" style="51" bestFit="1" customWidth="1"/>
    <col min="5127" max="5127" width="22" style="51" customWidth="1"/>
    <col min="5128" max="5128" width="18.85546875" style="51" customWidth="1"/>
    <col min="5129" max="5129" width="11.28515625" style="51" customWidth="1"/>
    <col min="5130" max="5376" width="9.140625" style="51"/>
    <col min="5377" max="5377" width="10.140625" style="51" bestFit="1" customWidth="1"/>
    <col min="5378" max="5378" width="16" style="51" customWidth="1"/>
    <col min="5379" max="5380" width="17.7109375" style="51" bestFit="1" customWidth="1"/>
    <col min="5381" max="5381" width="48.5703125" style="51" bestFit="1" customWidth="1"/>
    <col min="5382" max="5382" width="15.5703125" style="51" bestFit="1" customWidth="1"/>
    <col min="5383" max="5383" width="22" style="51" customWidth="1"/>
    <col min="5384" max="5384" width="18.85546875" style="51" customWidth="1"/>
    <col min="5385" max="5385" width="11.28515625" style="51" customWidth="1"/>
    <col min="5386" max="5632" width="9.140625" style="51"/>
    <col min="5633" max="5633" width="10.140625" style="51" bestFit="1" customWidth="1"/>
    <col min="5634" max="5634" width="16" style="51" customWidth="1"/>
    <col min="5635" max="5636" width="17.7109375" style="51" bestFit="1" customWidth="1"/>
    <col min="5637" max="5637" width="48.5703125" style="51" bestFit="1" customWidth="1"/>
    <col min="5638" max="5638" width="15.5703125" style="51" bestFit="1" customWidth="1"/>
    <col min="5639" max="5639" width="22" style="51" customWidth="1"/>
    <col min="5640" max="5640" width="18.85546875" style="51" customWidth="1"/>
    <col min="5641" max="5641" width="11.28515625" style="51" customWidth="1"/>
    <col min="5642" max="5888" width="9.140625" style="51"/>
    <col min="5889" max="5889" width="10.140625" style="51" bestFit="1" customWidth="1"/>
    <col min="5890" max="5890" width="16" style="51" customWidth="1"/>
    <col min="5891" max="5892" width="17.7109375" style="51" bestFit="1" customWidth="1"/>
    <col min="5893" max="5893" width="48.5703125" style="51" bestFit="1" customWidth="1"/>
    <col min="5894" max="5894" width="15.5703125" style="51" bestFit="1" customWidth="1"/>
    <col min="5895" max="5895" width="22" style="51" customWidth="1"/>
    <col min="5896" max="5896" width="18.85546875" style="51" customWidth="1"/>
    <col min="5897" max="5897" width="11.28515625" style="51" customWidth="1"/>
    <col min="5898" max="6144" width="9.140625" style="51"/>
    <col min="6145" max="6145" width="10.140625" style="51" bestFit="1" customWidth="1"/>
    <col min="6146" max="6146" width="16" style="51" customWidth="1"/>
    <col min="6147" max="6148" width="17.7109375" style="51" bestFit="1" customWidth="1"/>
    <col min="6149" max="6149" width="48.5703125" style="51" bestFit="1" customWidth="1"/>
    <col min="6150" max="6150" width="15.5703125" style="51" bestFit="1" customWidth="1"/>
    <col min="6151" max="6151" width="22" style="51" customWidth="1"/>
    <col min="6152" max="6152" width="18.85546875" style="51" customWidth="1"/>
    <col min="6153" max="6153" width="11.28515625" style="51" customWidth="1"/>
    <col min="6154" max="6400" width="9.140625" style="51"/>
    <col min="6401" max="6401" width="10.140625" style="51" bestFit="1" customWidth="1"/>
    <col min="6402" max="6402" width="16" style="51" customWidth="1"/>
    <col min="6403" max="6404" width="17.7109375" style="51" bestFit="1" customWidth="1"/>
    <col min="6405" max="6405" width="48.5703125" style="51" bestFit="1" customWidth="1"/>
    <col min="6406" max="6406" width="15.5703125" style="51" bestFit="1" customWidth="1"/>
    <col min="6407" max="6407" width="22" style="51" customWidth="1"/>
    <col min="6408" max="6408" width="18.85546875" style="51" customWidth="1"/>
    <col min="6409" max="6409" width="11.28515625" style="51" customWidth="1"/>
    <col min="6410" max="6656" width="9.140625" style="51"/>
    <col min="6657" max="6657" width="10.140625" style="51" bestFit="1" customWidth="1"/>
    <col min="6658" max="6658" width="16" style="51" customWidth="1"/>
    <col min="6659" max="6660" width="17.7109375" style="51" bestFit="1" customWidth="1"/>
    <col min="6661" max="6661" width="48.5703125" style="51" bestFit="1" customWidth="1"/>
    <col min="6662" max="6662" width="15.5703125" style="51" bestFit="1" customWidth="1"/>
    <col min="6663" max="6663" width="22" style="51" customWidth="1"/>
    <col min="6664" max="6664" width="18.85546875" style="51" customWidth="1"/>
    <col min="6665" max="6665" width="11.28515625" style="51" customWidth="1"/>
    <col min="6666" max="6912" width="9.140625" style="51"/>
    <col min="6913" max="6913" width="10.140625" style="51" bestFit="1" customWidth="1"/>
    <col min="6914" max="6914" width="16" style="51" customWidth="1"/>
    <col min="6915" max="6916" width="17.7109375" style="51" bestFit="1" customWidth="1"/>
    <col min="6917" max="6917" width="48.5703125" style="51" bestFit="1" customWidth="1"/>
    <col min="6918" max="6918" width="15.5703125" style="51" bestFit="1" customWidth="1"/>
    <col min="6919" max="6919" width="22" style="51" customWidth="1"/>
    <col min="6920" max="6920" width="18.85546875" style="51" customWidth="1"/>
    <col min="6921" max="6921" width="11.28515625" style="51" customWidth="1"/>
    <col min="6922" max="7168" width="9.140625" style="51"/>
    <col min="7169" max="7169" width="10.140625" style="51" bestFit="1" customWidth="1"/>
    <col min="7170" max="7170" width="16" style="51" customWidth="1"/>
    <col min="7171" max="7172" width="17.7109375" style="51" bestFit="1" customWidth="1"/>
    <col min="7173" max="7173" width="48.5703125" style="51" bestFit="1" customWidth="1"/>
    <col min="7174" max="7174" width="15.5703125" style="51" bestFit="1" customWidth="1"/>
    <col min="7175" max="7175" width="22" style="51" customWidth="1"/>
    <col min="7176" max="7176" width="18.85546875" style="51" customWidth="1"/>
    <col min="7177" max="7177" width="11.28515625" style="51" customWidth="1"/>
    <col min="7178" max="7424" width="9.140625" style="51"/>
    <col min="7425" max="7425" width="10.140625" style="51" bestFit="1" customWidth="1"/>
    <col min="7426" max="7426" width="16" style="51" customWidth="1"/>
    <col min="7427" max="7428" width="17.7109375" style="51" bestFit="1" customWidth="1"/>
    <col min="7429" max="7429" width="48.5703125" style="51" bestFit="1" customWidth="1"/>
    <col min="7430" max="7430" width="15.5703125" style="51" bestFit="1" customWidth="1"/>
    <col min="7431" max="7431" width="22" style="51" customWidth="1"/>
    <col min="7432" max="7432" width="18.85546875" style="51" customWidth="1"/>
    <col min="7433" max="7433" width="11.28515625" style="51" customWidth="1"/>
    <col min="7434" max="7680" width="9.140625" style="51"/>
    <col min="7681" max="7681" width="10.140625" style="51" bestFit="1" customWidth="1"/>
    <col min="7682" max="7682" width="16" style="51" customWidth="1"/>
    <col min="7683" max="7684" width="17.7109375" style="51" bestFit="1" customWidth="1"/>
    <col min="7685" max="7685" width="48.5703125" style="51" bestFit="1" customWidth="1"/>
    <col min="7686" max="7686" width="15.5703125" style="51" bestFit="1" customWidth="1"/>
    <col min="7687" max="7687" width="22" style="51" customWidth="1"/>
    <col min="7688" max="7688" width="18.85546875" style="51" customWidth="1"/>
    <col min="7689" max="7689" width="11.28515625" style="51" customWidth="1"/>
    <col min="7690" max="7936" width="9.140625" style="51"/>
    <col min="7937" max="7937" width="10.140625" style="51" bestFit="1" customWidth="1"/>
    <col min="7938" max="7938" width="16" style="51" customWidth="1"/>
    <col min="7939" max="7940" width="17.7109375" style="51" bestFit="1" customWidth="1"/>
    <col min="7941" max="7941" width="48.5703125" style="51" bestFit="1" customWidth="1"/>
    <col min="7942" max="7942" width="15.5703125" style="51" bestFit="1" customWidth="1"/>
    <col min="7943" max="7943" width="22" style="51" customWidth="1"/>
    <col min="7944" max="7944" width="18.85546875" style="51" customWidth="1"/>
    <col min="7945" max="7945" width="11.28515625" style="51" customWidth="1"/>
    <col min="7946" max="8192" width="9.140625" style="51"/>
    <col min="8193" max="8193" width="10.140625" style="51" bestFit="1" customWidth="1"/>
    <col min="8194" max="8194" width="16" style="51" customWidth="1"/>
    <col min="8195" max="8196" width="17.7109375" style="51" bestFit="1" customWidth="1"/>
    <col min="8197" max="8197" width="48.5703125" style="51" bestFit="1" customWidth="1"/>
    <col min="8198" max="8198" width="15.5703125" style="51" bestFit="1" customWidth="1"/>
    <col min="8199" max="8199" width="22" style="51" customWidth="1"/>
    <col min="8200" max="8200" width="18.85546875" style="51" customWidth="1"/>
    <col min="8201" max="8201" width="11.28515625" style="51" customWidth="1"/>
    <col min="8202" max="8448" width="9.140625" style="51"/>
    <col min="8449" max="8449" width="10.140625" style="51" bestFit="1" customWidth="1"/>
    <col min="8450" max="8450" width="16" style="51" customWidth="1"/>
    <col min="8451" max="8452" width="17.7109375" style="51" bestFit="1" customWidth="1"/>
    <col min="8453" max="8453" width="48.5703125" style="51" bestFit="1" customWidth="1"/>
    <col min="8454" max="8454" width="15.5703125" style="51" bestFit="1" customWidth="1"/>
    <col min="8455" max="8455" width="22" style="51" customWidth="1"/>
    <col min="8456" max="8456" width="18.85546875" style="51" customWidth="1"/>
    <col min="8457" max="8457" width="11.28515625" style="51" customWidth="1"/>
    <col min="8458" max="8704" width="9.140625" style="51"/>
    <col min="8705" max="8705" width="10.140625" style="51" bestFit="1" customWidth="1"/>
    <col min="8706" max="8706" width="16" style="51" customWidth="1"/>
    <col min="8707" max="8708" width="17.7109375" style="51" bestFit="1" customWidth="1"/>
    <col min="8709" max="8709" width="48.5703125" style="51" bestFit="1" customWidth="1"/>
    <col min="8710" max="8710" width="15.5703125" style="51" bestFit="1" customWidth="1"/>
    <col min="8711" max="8711" width="22" style="51" customWidth="1"/>
    <col min="8712" max="8712" width="18.85546875" style="51" customWidth="1"/>
    <col min="8713" max="8713" width="11.28515625" style="51" customWidth="1"/>
    <col min="8714" max="8960" width="9.140625" style="51"/>
    <col min="8961" max="8961" width="10.140625" style="51" bestFit="1" customWidth="1"/>
    <col min="8962" max="8962" width="16" style="51" customWidth="1"/>
    <col min="8963" max="8964" width="17.7109375" style="51" bestFit="1" customWidth="1"/>
    <col min="8965" max="8965" width="48.5703125" style="51" bestFit="1" customWidth="1"/>
    <col min="8966" max="8966" width="15.5703125" style="51" bestFit="1" customWidth="1"/>
    <col min="8967" max="8967" width="22" style="51" customWidth="1"/>
    <col min="8968" max="8968" width="18.85546875" style="51" customWidth="1"/>
    <col min="8969" max="8969" width="11.28515625" style="51" customWidth="1"/>
    <col min="8970" max="9216" width="9.140625" style="51"/>
    <col min="9217" max="9217" width="10.140625" style="51" bestFit="1" customWidth="1"/>
    <col min="9218" max="9218" width="16" style="51" customWidth="1"/>
    <col min="9219" max="9220" width="17.7109375" style="51" bestFit="1" customWidth="1"/>
    <col min="9221" max="9221" width="48.5703125" style="51" bestFit="1" customWidth="1"/>
    <col min="9222" max="9222" width="15.5703125" style="51" bestFit="1" customWidth="1"/>
    <col min="9223" max="9223" width="22" style="51" customWidth="1"/>
    <col min="9224" max="9224" width="18.85546875" style="51" customWidth="1"/>
    <col min="9225" max="9225" width="11.28515625" style="51" customWidth="1"/>
    <col min="9226" max="9472" width="9.140625" style="51"/>
    <col min="9473" max="9473" width="10.140625" style="51" bestFit="1" customWidth="1"/>
    <col min="9474" max="9474" width="16" style="51" customWidth="1"/>
    <col min="9475" max="9476" width="17.7109375" style="51" bestFit="1" customWidth="1"/>
    <col min="9477" max="9477" width="48.5703125" style="51" bestFit="1" customWidth="1"/>
    <col min="9478" max="9478" width="15.5703125" style="51" bestFit="1" customWidth="1"/>
    <col min="9479" max="9479" width="22" style="51" customWidth="1"/>
    <col min="9480" max="9480" width="18.85546875" style="51" customWidth="1"/>
    <col min="9481" max="9481" width="11.28515625" style="51" customWidth="1"/>
    <col min="9482" max="9728" width="9.140625" style="51"/>
    <col min="9729" max="9729" width="10.140625" style="51" bestFit="1" customWidth="1"/>
    <col min="9730" max="9730" width="16" style="51" customWidth="1"/>
    <col min="9731" max="9732" width="17.7109375" style="51" bestFit="1" customWidth="1"/>
    <col min="9733" max="9733" width="48.5703125" style="51" bestFit="1" customWidth="1"/>
    <col min="9734" max="9734" width="15.5703125" style="51" bestFit="1" customWidth="1"/>
    <col min="9735" max="9735" width="22" style="51" customWidth="1"/>
    <col min="9736" max="9736" width="18.85546875" style="51" customWidth="1"/>
    <col min="9737" max="9737" width="11.28515625" style="51" customWidth="1"/>
    <col min="9738" max="9984" width="9.140625" style="51"/>
    <col min="9985" max="9985" width="10.140625" style="51" bestFit="1" customWidth="1"/>
    <col min="9986" max="9986" width="16" style="51" customWidth="1"/>
    <col min="9987" max="9988" width="17.7109375" style="51" bestFit="1" customWidth="1"/>
    <col min="9989" max="9989" width="48.5703125" style="51" bestFit="1" customWidth="1"/>
    <col min="9990" max="9990" width="15.5703125" style="51" bestFit="1" customWidth="1"/>
    <col min="9991" max="9991" width="22" style="51" customWidth="1"/>
    <col min="9992" max="9992" width="18.85546875" style="51" customWidth="1"/>
    <col min="9993" max="9993" width="11.28515625" style="51" customWidth="1"/>
    <col min="9994" max="10240" width="9.140625" style="51"/>
    <col min="10241" max="10241" width="10.140625" style="51" bestFit="1" customWidth="1"/>
    <col min="10242" max="10242" width="16" style="51" customWidth="1"/>
    <col min="10243" max="10244" width="17.7109375" style="51" bestFit="1" customWidth="1"/>
    <col min="10245" max="10245" width="48.5703125" style="51" bestFit="1" customWidth="1"/>
    <col min="10246" max="10246" width="15.5703125" style="51" bestFit="1" customWidth="1"/>
    <col min="10247" max="10247" width="22" style="51" customWidth="1"/>
    <col min="10248" max="10248" width="18.85546875" style="51" customWidth="1"/>
    <col min="10249" max="10249" width="11.28515625" style="51" customWidth="1"/>
    <col min="10250" max="10496" width="9.140625" style="51"/>
    <col min="10497" max="10497" width="10.140625" style="51" bestFit="1" customWidth="1"/>
    <col min="10498" max="10498" width="16" style="51" customWidth="1"/>
    <col min="10499" max="10500" width="17.7109375" style="51" bestFit="1" customWidth="1"/>
    <col min="10501" max="10501" width="48.5703125" style="51" bestFit="1" customWidth="1"/>
    <col min="10502" max="10502" width="15.5703125" style="51" bestFit="1" customWidth="1"/>
    <col min="10503" max="10503" width="22" style="51" customWidth="1"/>
    <col min="10504" max="10504" width="18.85546875" style="51" customWidth="1"/>
    <col min="10505" max="10505" width="11.28515625" style="51" customWidth="1"/>
    <col min="10506" max="10752" width="9.140625" style="51"/>
    <col min="10753" max="10753" width="10.140625" style="51" bestFit="1" customWidth="1"/>
    <col min="10754" max="10754" width="16" style="51" customWidth="1"/>
    <col min="10755" max="10756" width="17.7109375" style="51" bestFit="1" customWidth="1"/>
    <col min="10757" max="10757" width="48.5703125" style="51" bestFit="1" customWidth="1"/>
    <col min="10758" max="10758" width="15.5703125" style="51" bestFit="1" customWidth="1"/>
    <col min="10759" max="10759" width="22" style="51" customWidth="1"/>
    <col min="10760" max="10760" width="18.85546875" style="51" customWidth="1"/>
    <col min="10761" max="10761" width="11.28515625" style="51" customWidth="1"/>
    <col min="10762" max="11008" width="9.140625" style="51"/>
    <col min="11009" max="11009" width="10.140625" style="51" bestFit="1" customWidth="1"/>
    <col min="11010" max="11010" width="16" style="51" customWidth="1"/>
    <col min="11011" max="11012" width="17.7109375" style="51" bestFit="1" customWidth="1"/>
    <col min="11013" max="11013" width="48.5703125" style="51" bestFit="1" customWidth="1"/>
    <col min="11014" max="11014" width="15.5703125" style="51" bestFit="1" customWidth="1"/>
    <col min="11015" max="11015" width="22" style="51" customWidth="1"/>
    <col min="11016" max="11016" width="18.85546875" style="51" customWidth="1"/>
    <col min="11017" max="11017" width="11.28515625" style="51" customWidth="1"/>
    <col min="11018" max="11264" width="9.140625" style="51"/>
    <col min="11265" max="11265" width="10.140625" style="51" bestFit="1" customWidth="1"/>
    <col min="11266" max="11266" width="16" style="51" customWidth="1"/>
    <col min="11267" max="11268" width="17.7109375" style="51" bestFit="1" customWidth="1"/>
    <col min="11269" max="11269" width="48.5703125" style="51" bestFit="1" customWidth="1"/>
    <col min="11270" max="11270" width="15.5703125" style="51" bestFit="1" customWidth="1"/>
    <col min="11271" max="11271" width="22" style="51" customWidth="1"/>
    <col min="11272" max="11272" width="18.85546875" style="51" customWidth="1"/>
    <col min="11273" max="11273" width="11.28515625" style="51" customWidth="1"/>
    <col min="11274" max="11520" width="9.140625" style="51"/>
    <col min="11521" max="11521" width="10.140625" style="51" bestFit="1" customWidth="1"/>
    <col min="11522" max="11522" width="16" style="51" customWidth="1"/>
    <col min="11523" max="11524" width="17.7109375" style="51" bestFit="1" customWidth="1"/>
    <col min="11525" max="11525" width="48.5703125" style="51" bestFit="1" customWidth="1"/>
    <col min="11526" max="11526" width="15.5703125" style="51" bestFit="1" customWidth="1"/>
    <col min="11527" max="11527" width="22" style="51" customWidth="1"/>
    <col min="11528" max="11528" width="18.85546875" style="51" customWidth="1"/>
    <col min="11529" max="11529" width="11.28515625" style="51" customWidth="1"/>
    <col min="11530" max="11776" width="9.140625" style="51"/>
    <col min="11777" max="11777" width="10.140625" style="51" bestFit="1" customWidth="1"/>
    <col min="11778" max="11778" width="16" style="51" customWidth="1"/>
    <col min="11779" max="11780" width="17.7109375" style="51" bestFit="1" customWidth="1"/>
    <col min="11781" max="11781" width="48.5703125" style="51" bestFit="1" customWidth="1"/>
    <col min="11782" max="11782" width="15.5703125" style="51" bestFit="1" customWidth="1"/>
    <col min="11783" max="11783" width="22" style="51" customWidth="1"/>
    <col min="11784" max="11784" width="18.85546875" style="51" customWidth="1"/>
    <col min="11785" max="11785" width="11.28515625" style="51" customWidth="1"/>
    <col min="11786" max="12032" width="9.140625" style="51"/>
    <col min="12033" max="12033" width="10.140625" style="51" bestFit="1" customWidth="1"/>
    <col min="12034" max="12034" width="16" style="51" customWidth="1"/>
    <col min="12035" max="12036" width="17.7109375" style="51" bestFit="1" customWidth="1"/>
    <col min="12037" max="12037" width="48.5703125" style="51" bestFit="1" customWidth="1"/>
    <col min="12038" max="12038" width="15.5703125" style="51" bestFit="1" customWidth="1"/>
    <col min="12039" max="12039" width="22" style="51" customWidth="1"/>
    <col min="12040" max="12040" width="18.85546875" style="51" customWidth="1"/>
    <col min="12041" max="12041" width="11.28515625" style="51" customWidth="1"/>
    <col min="12042" max="12288" width="9.140625" style="51"/>
    <col min="12289" max="12289" width="10.140625" style="51" bestFit="1" customWidth="1"/>
    <col min="12290" max="12290" width="16" style="51" customWidth="1"/>
    <col min="12291" max="12292" width="17.7109375" style="51" bestFit="1" customWidth="1"/>
    <col min="12293" max="12293" width="48.5703125" style="51" bestFit="1" customWidth="1"/>
    <col min="12294" max="12294" width="15.5703125" style="51" bestFit="1" customWidth="1"/>
    <col min="12295" max="12295" width="22" style="51" customWidth="1"/>
    <col min="12296" max="12296" width="18.85546875" style="51" customWidth="1"/>
    <col min="12297" max="12297" width="11.28515625" style="51" customWidth="1"/>
    <col min="12298" max="12544" width="9.140625" style="51"/>
    <col min="12545" max="12545" width="10.140625" style="51" bestFit="1" customWidth="1"/>
    <col min="12546" max="12546" width="16" style="51" customWidth="1"/>
    <col min="12547" max="12548" width="17.7109375" style="51" bestFit="1" customWidth="1"/>
    <col min="12549" max="12549" width="48.5703125" style="51" bestFit="1" customWidth="1"/>
    <col min="12550" max="12550" width="15.5703125" style="51" bestFit="1" customWidth="1"/>
    <col min="12551" max="12551" width="22" style="51" customWidth="1"/>
    <col min="12552" max="12552" width="18.85546875" style="51" customWidth="1"/>
    <col min="12553" max="12553" width="11.28515625" style="51" customWidth="1"/>
    <col min="12554" max="12800" width="9.140625" style="51"/>
    <col min="12801" max="12801" width="10.140625" style="51" bestFit="1" customWidth="1"/>
    <col min="12802" max="12802" width="16" style="51" customWidth="1"/>
    <col min="12803" max="12804" width="17.7109375" style="51" bestFit="1" customWidth="1"/>
    <col min="12805" max="12805" width="48.5703125" style="51" bestFit="1" customWidth="1"/>
    <col min="12806" max="12806" width="15.5703125" style="51" bestFit="1" customWidth="1"/>
    <col min="12807" max="12807" width="22" style="51" customWidth="1"/>
    <col min="12808" max="12808" width="18.85546875" style="51" customWidth="1"/>
    <col min="12809" max="12809" width="11.28515625" style="51" customWidth="1"/>
    <col min="12810" max="13056" width="9.140625" style="51"/>
    <col min="13057" max="13057" width="10.140625" style="51" bestFit="1" customWidth="1"/>
    <col min="13058" max="13058" width="16" style="51" customWidth="1"/>
    <col min="13059" max="13060" width="17.7109375" style="51" bestFit="1" customWidth="1"/>
    <col min="13061" max="13061" width="48.5703125" style="51" bestFit="1" customWidth="1"/>
    <col min="13062" max="13062" width="15.5703125" style="51" bestFit="1" customWidth="1"/>
    <col min="13063" max="13063" width="22" style="51" customWidth="1"/>
    <col min="13064" max="13064" width="18.85546875" style="51" customWidth="1"/>
    <col min="13065" max="13065" width="11.28515625" style="51" customWidth="1"/>
    <col min="13066" max="13312" width="9.140625" style="51"/>
    <col min="13313" max="13313" width="10.140625" style="51" bestFit="1" customWidth="1"/>
    <col min="13314" max="13314" width="16" style="51" customWidth="1"/>
    <col min="13315" max="13316" width="17.7109375" style="51" bestFit="1" customWidth="1"/>
    <col min="13317" max="13317" width="48.5703125" style="51" bestFit="1" customWidth="1"/>
    <col min="13318" max="13318" width="15.5703125" style="51" bestFit="1" customWidth="1"/>
    <col min="13319" max="13319" width="22" style="51" customWidth="1"/>
    <col min="13320" max="13320" width="18.85546875" style="51" customWidth="1"/>
    <col min="13321" max="13321" width="11.28515625" style="51" customWidth="1"/>
    <col min="13322" max="13568" width="9.140625" style="51"/>
    <col min="13569" max="13569" width="10.140625" style="51" bestFit="1" customWidth="1"/>
    <col min="13570" max="13570" width="16" style="51" customWidth="1"/>
    <col min="13571" max="13572" width="17.7109375" style="51" bestFit="1" customWidth="1"/>
    <col min="13573" max="13573" width="48.5703125" style="51" bestFit="1" customWidth="1"/>
    <col min="13574" max="13574" width="15.5703125" style="51" bestFit="1" customWidth="1"/>
    <col min="13575" max="13575" width="22" style="51" customWidth="1"/>
    <col min="13576" max="13576" width="18.85546875" style="51" customWidth="1"/>
    <col min="13577" max="13577" width="11.28515625" style="51" customWidth="1"/>
    <col min="13578" max="13824" width="9.140625" style="51"/>
    <col min="13825" max="13825" width="10.140625" style="51" bestFit="1" customWidth="1"/>
    <col min="13826" max="13826" width="16" style="51" customWidth="1"/>
    <col min="13827" max="13828" width="17.7109375" style="51" bestFit="1" customWidth="1"/>
    <col min="13829" max="13829" width="48.5703125" style="51" bestFit="1" customWidth="1"/>
    <col min="13830" max="13830" width="15.5703125" style="51" bestFit="1" customWidth="1"/>
    <col min="13831" max="13831" width="22" style="51" customWidth="1"/>
    <col min="13832" max="13832" width="18.85546875" style="51" customWidth="1"/>
    <col min="13833" max="13833" width="11.28515625" style="51" customWidth="1"/>
    <col min="13834" max="14080" width="9.140625" style="51"/>
    <col min="14081" max="14081" width="10.140625" style="51" bestFit="1" customWidth="1"/>
    <col min="14082" max="14082" width="16" style="51" customWidth="1"/>
    <col min="14083" max="14084" width="17.7109375" style="51" bestFit="1" customWidth="1"/>
    <col min="14085" max="14085" width="48.5703125" style="51" bestFit="1" customWidth="1"/>
    <col min="14086" max="14086" width="15.5703125" style="51" bestFit="1" customWidth="1"/>
    <col min="14087" max="14087" width="22" style="51" customWidth="1"/>
    <col min="14088" max="14088" width="18.85546875" style="51" customWidth="1"/>
    <col min="14089" max="14089" width="11.28515625" style="51" customWidth="1"/>
    <col min="14090" max="14336" width="9.140625" style="51"/>
    <col min="14337" max="14337" width="10.140625" style="51" bestFit="1" customWidth="1"/>
    <col min="14338" max="14338" width="16" style="51" customWidth="1"/>
    <col min="14339" max="14340" width="17.7109375" style="51" bestFit="1" customWidth="1"/>
    <col min="14341" max="14341" width="48.5703125" style="51" bestFit="1" customWidth="1"/>
    <col min="14342" max="14342" width="15.5703125" style="51" bestFit="1" customWidth="1"/>
    <col min="14343" max="14343" width="22" style="51" customWidth="1"/>
    <col min="14344" max="14344" width="18.85546875" style="51" customWidth="1"/>
    <col min="14345" max="14345" width="11.28515625" style="51" customWidth="1"/>
    <col min="14346" max="14592" width="9.140625" style="51"/>
    <col min="14593" max="14593" width="10.140625" style="51" bestFit="1" customWidth="1"/>
    <col min="14594" max="14594" width="16" style="51" customWidth="1"/>
    <col min="14595" max="14596" width="17.7109375" style="51" bestFit="1" customWidth="1"/>
    <col min="14597" max="14597" width="48.5703125" style="51" bestFit="1" customWidth="1"/>
    <col min="14598" max="14598" width="15.5703125" style="51" bestFit="1" customWidth="1"/>
    <col min="14599" max="14599" width="22" style="51" customWidth="1"/>
    <col min="14600" max="14600" width="18.85546875" style="51" customWidth="1"/>
    <col min="14601" max="14601" width="11.28515625" style="51" customWidth="1"/>
    <col min="14602" max="14848" width="9.140625" style="51"/>
    <col min="14849" max="14849" width="10.140625" style="51" bestFit="1" customWidth="1"/>
    <col min="14850" max="14850" width="16" style="51" customWidth="1"/>
    <col min="14851" max="14852" width="17.7109375" style="51" bestFit="1" customWidth="1"/>
    <col min="14853" max="14853" width="48.5703125" style="51" bestFit="1" customWidth="1"/>
    <col min="14854" max="14854" width="15.5703125" style="51" bestFit="1" customWidth="1"/>
    <col min="14855" max="14855" width="22" style="51" customWidth="1"/>
    <col min="14856" max="14856" width="18.85546875" style="51" customWidth="1"/>
    <col min="14857" max="14857" width="11.28515625" style="51" customWidth="1"/>
    <col min="14858" max="15104" width="9.140625" style="51"/>
    <col min="15105" max="15105" width="10.140625" style="51" bestFit="1" customWidth="1"/>
    <col min="15106" max="15106" width="16" style="51" customWidth="1"/>
    <col min="15107" max="15108" width="17.7109375" style="51" bestFit="1" customWidth="1"/>
    <col min="15109" max="15109" width="48.5703125" style="51" bestFit="1" customWidth="1"/>
    <col min="15110" max="15110" width="15.5703125" style="51" bestFit="1" customWidth="1"/>
    <col min="15111" max="15111" width="22" style="51" customWidth="1"/>
    <col min="15112" max="15112" width="18.85546875" style="51" customWidth="1"/>
    <col min="15113" max="15113" width="11.28515625" style="51" customWidth="1"/>
    <col min="15114" max="15360" width="9.140625" style="51"/>
    <col min="15361" max="15361" width="10.140625" style="51" bestFit="1" customWidth="1"/>
    <col min="15362" max="15362" width="16" style="51" customWidth="1"/>
    <col min="15363" max="15364" width="17.7109375" style="51" bestFit="1" customWidth="1"/>
    <col min="15365" max="15365" width="48.5703125" style="51" bestFit="1" customWidth="1"/>
    <col min="15366" max="15366" width="15.5703125" style="51" bestFit="1" customWidth="1"/>
    <col min="15367" max="15367" width="22" style="51" customWidth="1"/>
    <col min="15368" max="15368" width="18.85546875" style="51" customWidth="1"/>
    <col min="15369" max="15369" width="11.28515625" style="51" customWidth="1"/>
    <col min="15370" max="15616" width="9.140625" style="51"/>
    <col min="15617" max="15617" width="10.140625" style="51" bestFit="1" customWidth="1"/>
    <col min="15618" max="15618" width="16" style="51" customWidth="1"/>
    <col min="15619" max="15620" width="17.7109375" style="51" bestFit="1" customWidth="1"/>
    <col min="15621" max="15621" width="48.5703125" style="51" bestFit="1" customWidth="1"/>
    <col min="15622" max="15622" width="15.5703125" style="51" bestFit="1" customWidth="1"/>
    <col min="15623" max="15623" width="22" style="51" customWidth="1"/>
    <col min="15624" max="15624" width="18.85546875" style="51" customWidth="1"/>
    <col min="15625" max="15625" width="11.28515625" style="51" customWidth="1"/>
    <col min="15626" max="15872" width="9.140625" style="51"/>
    <col min="15873" max="15873" width="10.140625" style="51" bestFit="1" customWidth="1"/>
    <col min="15874" max="15874" width="16" style="51" customWidth="1"/>
    <col min="15875" max="15876" width="17.7109375" style="51" bestFit="1" customWidth="1"/>
    <col min="15877" max="15877" width="48.5703125" style="51" bestFit="1" customWidth="1"/>
    <col min="15878" max="15878" width="15.5703125" style="51" bestFit="1" customWidth="1"/>
    <col min="15879" max="15879" width="22" style="51" customWidth="1"/>
    <col min="15880" max="15880" width="18.85546875" style="51" customWidth="1"/>
    <col min="15881" max="15881" width="11.28515625" style="51" customWidth="1"/>
    <col min="15882" max="16128" width="9.140625" style="51"/>
    <col min="16129" max="16129" width="10.140625" style="51" bestFit="1" customWidth="1"/>
    <col min="16130" max="16130" width="16" style="51" customWidth="1"/>
    <col min="16131" max="16132" width="17.7109375" style="51" bestFit="1" customWidth="1"/>
    <col min="16133" max="16133" width="48.5703125" style="51" bestFit="1" customWidth="1"/>
    <col min="16134" max="16134" width="15.5703125" style="51" bestFit="1" customWidth="1"/>
    <col min="16135" max="16135" width="22" style="51" customWidth="1"/>
    <col min="16136" max="16136" width="18.85546875" style="51" customWidth="1"/>
    <col min="16137" max="16137" width="11.28515625" style="51" customWidth="1"/>
    <col min="16138" max="16384" width="9.140625" style="51"/>
  </cols>
  <sheetData>
    <row r="1" spans="1:28" s="45" customFormat="1" ht="20.25" customHeight="1" x14ac:dyDescent="0.2">
      <c r="A1" s="41" t="s">
        <v>5</v>
      </c>
      <c r="B1" s="42"/>
      <c r="C1" s="42"/>
      <c r="D1" s="37" t="s">
        <v>20</v>
      </c>
      <c r="E1" s="38"/>
      <c r="F1" s="38"/>
      <c r="G1" s="43"/>
      <c r="H1" s="43"/>
      <c r="I1" s="43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s="45" customFormat="1" ht="20.25" customHeight="1" x14ac:dyDescent="0.2">
      <c r="A2" s="41" t="s">
        <v>119</v>
      </c>
      <c r="B2" s="42"/>
      <c r="C2" s="42"/>
      <c r="D2" s="37" t="s">
        <v>21</v>
      </c>
      <c r="E2" s="38"/>
      <c r="F2" s="38"/>
      <c r="G2" s="43"/>
      <c r="H2" s="43"/>
      <c r="I2" s="4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s="45" customFormat="1" ht="20.25" customHeight="1" x14ac:dyDescent="0.2">
      <c r="A3" s="41" t="s">
        <v>120</v>
      </c>
      <c r="B3" s="42"/>
      <c r="C3" s="42"/>
      <c r="D3" s="37" t="s">
        <v>118</v>
      </c>
      <c r="E3" s="38"/>
      <c r="F3" s="38"/>
      <c r="G3" s="43"/>
      <c r="H3" s="43"/>
      <c r="I3" s="43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s="45" customFormat="1" ht="20.25" customHeight="1" x14ac:dyDescent="0.2">
      <c r="A4" s="41" t="s">
        <v>121</v>
      </c>
      <c r="B4" s="42"/>
      <c r="C4" s="42"/>
      <c r="D4" s="39">
        <v>127</v>
      </c>
      <c r="E4" s="40"/>
      <c r="F4" s="40"/>
      <c r="G4" s="43"/>
      <c r="H4" s="43"/>
      <c r="I4" s="43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ht="81" customHeight="1" x14ac:dyDescent="0.2">
      <c r="A5" s="46" t="s">
        <v>122</v>
      </c>
      <c r="B5" s="46" t="s">
        <v>123</v>
      </c>
      <c r="C5" s="47" t="s">
        <v>9</v>
      </c>
      <c r="D5" s="47" t="s">
        <v>10</v>
      </c>
      <c r="E5" s="46" t="s">
        <v>2</v>
      </c>
      <c r="F5" s="46" t="s">
        <v>15</v>
      </c>
      <c r="G5" s="48" t="s">
        <v>124</v>
      </c>
      <c r="H5" s="48" t="s">
        <v>4</v>
      </c>
      <c r="I5" s="49" t="s">
        <v>0</v>
      </c>
      <c r="J5" s="49" t="s">
        <v>16</v>
      </c>
    </row>
    <row r="6" spans="1:28" ht="18" customHeight="1" x14ac:dyDescent="0.2">
      <c r="A6" s="52">
        <v>210999</v>
      </c>
      <c r="B6" s="53" t="s">
        <v>125</v>
      </c>
      <c r="C6" s="53" t="s">
        <v>126</v>
      </c>
      <c r="D6" s="53" t="s">
        <v>127</v>
      </c>
      <c r="E6" s="54" t="s">
        <v>128</v>
      </c>
      <c r="F6" s="54" t="s">
        <v>15</v>
      </c>
      <c r="G6" s="55" t="s">
        <v>129</v>
      </c>
      <c r="H6" s="55" t="s">
        <v>129</v>
      </c>
      <c r="I6" s="56">
        <v>1</v>
      </c>
      <c r="J6" s="56" t="s">
        <v>130</v>
      </c>
    </row>
    <row r="7" spans="1:28" ht="12.95" customHeight="1" x14ac:dyDescent="0.2">
      <c r="A7" s="57"/>
      <c r="B7" s="19" t="s">
        <v>23</v>
      </c>
      <c r="C7" s="19" t="s">
        <v>24</v>
      </c>
      <c r="D7" s="19" t="s">
        <v>25</v>
      </c>
      <c r="E7" s="33" t="s">
        <v>26</v>
      </c>
      <c r="F7" s="19" t="s">
        <v>22</v>
      </c>
      <c r="G7" s="34">
        <v>6.95</v>
      </c>
      <c r="H7" s="34">
        <v>5.21</v>
      </c>
      <c r="I7" s="19">
        <v>1</v>
      </c>
      <c r="J7" s="19" t="s">
        <v>17</v>
      </c>
    </row>
    <row r="8" spans="1:28" ht="12.95" customHeight="1" x14ac:dyDescent="0.2">
      <c r="A8" s="57"/>
      <c r="B8" s="19">
        <v>902619268</v>
      </c>
      <c r="C8" s="19" t="s">
        <v>108</v>
      </c>
      <c r="D8" s="19" t="s">
        <v>109</v>
      </c>
      <c r="E8" s="33" t="s">
        <v>110</v>
      </c>
      <c r="F8" s="19" t="s">
        <v>22</v>
      </c>
      <c r="G8" s="34">
        <v>5.95</v>
      </c>
      <c r="H8" s="34">
        <v>4.46</v>
      </c>
      <c r="I8" s="19">
        <v>1</v>
      </c>
      <c r="J8" s="19" t="s">
        <v>17</v>
      </c>
    </row>
    <row r="9" spans="1:28" ht="12.95" customHeight="1" x14ac:dyDescent="0.2">
      <c r="A9" s="57"/>
      <c r="B9" s="19" t="s">
        <v>27</v>
      </c>
      <c r="C9" s="19" t="s">
        <v>28</v>
      </c>
      <c r="D9" s="19" t="s">
        <v>29</v>
      </c>
      <c r="E9" s="33" t="s">
        <v>30</v>
      </c>
      <c r="F9" s="19" t="s">
        <v>22</v>
      </c>
      <c r="G9" s="34">
        <v>5.99</v>
      </c>
      <c r="H9" s="34">
        <v>4.49</v>
      </c>
      <c r="I9" s="19">
        <v>1</v>
      </c>
      <c r="J9" s="19" t="s">
        <v>17</v>
      </c>
    </row>
    <row r="10" spans="1:28" ht="12.95" customHeight="1" x14ac:dyDescent="0.2">
      <c r="A10" s="57"/>
      <c r="B10" s="19" t="s">
        <v>49</v>
      </c>
      <c r="C10" s="19" t="s">
        <v>92</v>
      </c>
      <c r="D10" s="19" t="s">
        <v>93</v>
      </c>
      <c r="E10" s="33" t="s">
        <v>94</v>
      </c>
      <c r="F10" s="19" t="s">
        <v>22</v>
      </c>
      <c r="G10" s="34">
        <v>7.95</v>
      </c>
      <c r="H10" s="34">
        <v>5.96</v>
      </c>
      <c r="I10" s="19">
        <v>1</v>
      </c>
      <c r="J10" s="19" t="s">
        <v>17</v>
      </c>
    </row>
    <row r="11" spans="1:28" ht="12.95" customHeight="1" x14ac:dyDescent="0.2">
      <c r="A11" s="57"/>
      <c r="B11" s="19" t="s">
        <v>64</v>
      </c>
      <c r="C11" s="19" t="s">
        <v>31</v>
      </c>
      <c r="D11" s="19" t="s">
        <v>32</v>
      </c>
      <c r="E11" s="33" t="s">
        <v>33</v>
      </c>
      <c r="F11" s="19" t="s">
        <v>22</v>
      </c>
      <c r="G11" s="34">
        <v>6.95</v>
      </c>
      <c r="H11" s="34">
        <v>5.21</v>
      </c>
      <c r="I11" s="19">
        <v>1</v>
      </c>
      <c r="J11" s="19" t="s">
        <v>17</v>
      </c>
    </row>
    <row r="12" spans="1:28" ht="12.95" customHeight="1" x14ac:dyDescent="0.2">
      <c r="A12" s="57"/>
      <c r="B12" s="19" t="s">
        <v>98</v>
      </c>
      <c r="C12" s="19" t="s">
        <v>99</v>
      </c>
      <c r="D12" s="19" t="s">
        <v>100</v>
      </c>
      <c r="E12" s="33" t="s">
        <v>101</v>
      </c>
      <c r="F12" s="19" t="s">
        <v>22</v>
      </c>
      <c r="G12" s="34">
        <v>6.95</v>
      </c>
      <c r="H12" s="34">
        <v>5.21</v>
      </c>
      <c r="I12" s="19">
        <v>1</v>
      </c>
      <c r="J12" s="19" t="s">
        <v>17</v>
      </c>
    </row>
    <row r="13" spans="1:28" ht="12.95" customHeight="1" x14ac:dyDescent="0.2">
      <c r="A13" s="57"/>
      <c r="B13" s="19" t="s">
        <v>34</v>
      </c>
      <c r="C13" s="19" t="s">
        <v>35</v>
      </c>
      <c r="D13" s="19" t="s">
        <v>36</v>
      </c>
      <c r="E13" s="33" t="s">
        <v>37</v>
      </c>
      <c r="F13" s="19" t="s">
        <v>22</v>
      </c>
      <c r="G13" s="34">
        <v>6.95</v>
      </c>
      <c r="H13" s="34">
        <v>5.21</v>
      </c>
      <c r="I13" s="19">
        <v>1</v>
      </c>
      <c r="J13" s="19" t="s">
        <v>17</v>
      </c>
    </row>
    <row r="14" spans="1:28" ht="12.95" customHeight="1" x14ac:dyDescent="0.2">
      <c r="A14" s="57"/>
      <c r="B14" s="19" t="s">
        <v>114</v>
      </c>
      <c r="C14" s="19" t="s">
        <v>115</v>
      </c>
      <c r="D14" s="19" t="s">
        <v>116</v>
      </c>
      <c r="E14" s="33" t="s">
        <v>117</v>
      </c>
      <c r="F14" s="19" t="s">
        <v>22</v>
      </c>
      <c r="G14" s="34">
        <v>31.99</v>
      </c>
      <c r="H14" s="34">
        <v>23.99</v>
      </c>
      <c r="I14" s="19">
        <v>1</v>
      </c>
      <c r="J14" s="19" t="s">
        <v>17</v>
      </c>
    </row>
    <row r="15" spans="1:28" ht="12.95" customHeight="1" x14ac:dyDescent="0.2">
      <c r="A15" s="57"/>
      <c r="B15" s="19">
        <v>902519220</v>
      </c>
      <c r="C15" s="19" t="s">
        <v>102</v>
      </c>
      <c r="D15" s="19" t="s">
        <v>103</v>
      </c>
      <c r="E15" s="33" t="s">
        <v>104</v>
      </c>
      <c r="F15" s="19" t="s">
        <v>22</v>
      </c>
      <c r="G15" s="34">
        <v>7.95</v>
      </c>
      <c r="H15" s="34">
        <v>5.96</v>
      </c>
      <c r="I15" s="19">
        <v>1</v>
      </c>
      <c r="J15" s="19" t="s">
        <v>17</v>
      </c>
    </row>
    <row r="16" spans="1:28" ht="12.95" customHeight="1" x14ac:dyDescent="0.2">
      <c r="A16" s="57"/>
      <c r="B16" s="19" t="s">
        <v>60</v>
      </c>
      <c r="C16" s="19" t="s">
        <v>61</v>
      </c>
      <c r="D16" s="19" t="s">
        <v>62</v>
      </c>
      <c r="E16" s="33" t="s">
        <v>63</v>
      </c>
      <c r="F16" s="19" t="s">
        <v>22</v>
      </c>
      <c r="G16" s="34">
        <v>6.95</v>
      </c>
      <c r="H16" s="34">
        <v>5.21</v>
      </c>
      <c r="I16" s="19">
        <v>1</v>
      </c>
      <c r="J16" s="19" t="s">
        <v>17</v>
      </c>
    </row>
    <row r="17" spans="1:10" ht="12.95" customHeight="1" x14ac:dyDescent="0.2">
      <c r="A17" s="57"/>
      <c r="B17" s="19" t="s">
        <v>54</v>
      </c>
      <c r="C17" s="19" t="s">
        <v>55</v>
      </c>
      <c r="D17" s="19" t="s">
        <v>56</v>
      </c>
      <c r="E17" s="33" t="s">
        <v>57</v>
      </c>
      <c r="F17" s="19" t="s">
        <v>22</v>
      </c>
      <c r="G17" s="34">
        <v>6.95</v>
      </c>
      <c r="H17" s="34">
        <v>5.21</v>
      </c>
      <c r="I17" s="19">
        <v>1</v>
      </c>
      <c r="J17" s="19" t="s">
        <v>17</v>
      </c>
    </row>
    <row r="18" spans="1:10" ht="12.95" customHeight="1" x14ac:dyDescent="0.2">
      <c r="A18" s="57"/>
      <c r="B18" s="19" t="s">
        <v>49</v>
      </c>
      <c r="C18" s="19" t="s">
        <v>111</v>
      </c>
      <c r="D18" s="19" t="s">
        <v>112</v>
      </c>
      <c r="E18" s="33" t="s">
        <v>113</v>
      </c>
      <c r="F18" s="19" t="s">
        <v>22</v>
      </c>
      <c r="G18" s="34">
        <v>5.95</v>
      </c>
      <c r="H18" s="34">
        <v>4.46</v>
      </c>
      <c r="I18" s="19">
        <v>1</v>
      </c>
      <c r="J18" s="19" t="s">
        <v>17</v>
      </c>
    </row>
    <row r="19" spans="1:10" ht="12.95" customHeight="1" x14ac:dyDescent="0.2">
      <c r="A19" s="57"/>
      <c r="B19" s="19" t="s">
        <v>76</v>
      </c>
      <c r="C19" s="19" t="s">
        <v>105</v>
      </c>
      <c r="D19" s="19" t="s">
        <v>106</v>
      </c>
      <c r="E19" s="33" t="s">
        <v>107</v>
      </c>
      <c r="F19" s="19" t="s">
        <v>22</v>
      </c>
      <c r="G19" s="34">
        <v>6.95</v>
      </c>
      <c r="H19" s="34">
        <v>5.21</v>
      </c>
      <c r="I19" s="19">
        <v>1</v>
      </c>
      <c r="J19" s="19" t="s">
        <v>17</v>
      </c>
    </row>
    <row r="20" spans="1:10" ht="12.95" customHeight="1" x14ac:dyDescent="0.2">
      <c r="A20" s="57"/>
      <c r="B20" s="19">
        <v>902519220</v>
      </c>
      <c r="C20" s="19" t="s">
        <v>95</v>
      </c>
      <c r="D20" s="19" t="s">
        <v>96</v>
      </c>
      <c r="E20" s="33" t="s">
        <v>97</v>
      </c>
      <c r="F20" s="19" t="s">
        <v>22</v>
      </c>
      <c r="G20" s="34">
        <v>5.95</v>
      </c>
      <c r="H20" s="34">
        <v>4.46</v>
      </c>
      <c r="I20" s="19">
        <v>1</v>
      </c>
      <c r="J20" s="19" t="s">
        <v>17</v>
      </c>
    </row>
    <row r="21" spans="1:10" ht="12.95" customHeight="1" x14ac:dyDescent="0.2">
      <c r="A21" s="57"/>
      <c r="B21" s="19" t="s">
        <v>41</v>
      </c>
      <c r="C21" s="19" t="s">
        <v>42</v>
      </c>
      <c r="D21" s="19" t="s">
        <v>43</v>
      </c>
      <c r="E21" s="33" t="s">
        <v>44</v>
      </c>
      <c r="F21" s="19" t="s">
        <v>22</v>
      </c>
      <c r="G21" s="34">
        <v>5.95</v>
      </c>
      <c r="H21" s="34">
        <v>4.46</v>
      </c>
      <c r="I21" s="19">
        <v>1</v>
      </c>
      <c r="J21" s="19" t="s">
        <v>17</v>
      </c>
    </row>
    <row r="22" spans="1:10" ht="12.95" customHeight="1" x14ac:dyDescent="0.2">
      <c r="A22" s="57"/>
      <c r="B22" s="19" t="s">
        <v>58</v>
      </c>
      <c r="C22" s="19" t="s">
        <v>39</v>
      </c>
      <c r="D22" s="19" t="s">
        <v>40</v>
      </c>
      <c r="E22" s="33" t="s">
        <v>59</v>
      </c>
      <c r="F22" s="19" t="s">
        <v>22</v>
      </c>
      <c r="G22" s="34">
        <v>6.99</v>
      </c>
      <c r="H22" s="34">
        <v>5.24</v>
      </c>
      <c r="I22" s="19">
        <v>1</v>
      </c>
      <c r="J22" s="19" t="s">
        <v>17</v>
      </c>
    </row>
    <row r="23" spans="1:10" ht="12.95" customHeight="1" x14ac:dyDescent="0.2">
      <c r="A23" s="57"/>
      <c r="B23" s="19" t="s">
        <v>45</v>
      </c>
      <c r="C23" s="19" t="s">
        <v>46</v>
      </c>
      <c r="D23" s="19" t="s">
        <v>47</v>
      </c>
      <c r="E23" s="33" t="s">
        <v>48</v>
      </c>
      <c r="F23" s="19" t="s">
        <v>22</v>
      </c>
      <c r="G23" s="34">
        <v>6.99</v>
      </c>
      <c r="H23" s="34">
        <v>5.24</v>
      </c>
      <c r="I23" s="19">
        <v>1</v>
      </c>
      <c r="J23" s="19" t="s">
        <v>17</v>
      </c>
    </row>
    <row r="24" spans="1:10" ht="12.95" customHeight="1" x14ac:dyDescent="0.2">
      <c r="A24" s="57"/>
      <c r="B24" s="19" t="s">
        <v>88</v>
      </c>
      <c r="C24" s="19" t="s">
        <v>89</v>
      </c>
      <c r="D24" s="19" t="s">
        <v>90</v>
      </c>
      <c r="E24" s="33" t="s">
        <v>91</v>
      </c>
      <c r="F24" s="19" t="s">
        <v>22</v>
      </c>
      <c r="G24" s="34">
        <v>6.95</v>
      </c>
      <c r="H24" s="34">
        <v>5.21</v>
      </c>
      <c r="I24" s="19">
        <v>1</v>
      </c>
      <c r="J24" s="19" t="s">
        <v>17</v>
      </c>
    </row>
    <row r="25" spans="1:10" ht="12.95" customHeight="1" x14ac:dyDescent="0.2">
      <c r="A25" s="57"/>
      <c r="B25" s="19" t="s">
        <v>38</v>
      </c>
      <c r="C25" s="19" t="s">
        <v>81</v>
      </c>
      <c r="D25" s="19" t="s">
        <v>82</v>
      </c>
      <c r="E25" s="33" t="s">
        <v>83</v>
      </c>
      <c r="F25" s="19" t="s">
        <v>22</v>
      </c>
      <c r="G25" s="34">
        <v>6.95</v>
      </c>
      <c r="H25" s="34">
        <v>5.21</v>
      </c>
      <c r="I25" s="19">
        <v>1</v>
      </c>
      <c r="J25" s="19" t="s">
        <v>17</v>
      </c>
    </row>
    <row r="26" spans="1:10" ht="12.95" customHeight="1" x14ac:dyDescent="0.2">
      <c r="A26" s="57"/>
      <c r="B26" s="19">
        <v>439839904</v>
      </c>
      <c r="C26" s="19" t="s">
        <v>73</v>
      </c>
      <c r="D26" s="19" t="s">
        <v>74</v>
      </c>
      <c r="E26" s="33" t="s">
        <v>75</v>
      </c>
      <c r="F26" s="19" t="s">
        <v>22</v>
      </c>
      <c r="G26" s="34">
        <v>5.95</v>
      </c>
      <c r="H26" s="34">
        <v>4.46</v>
      </c>
      <c r="I26" s="19">
        <v>1</v>
      </c>
      <c r="J26" s="19" t="s">
        <v>17</v>
      </c>
    </row>
    <row r="27" spans="1:10" ht="12.95" customHeight="1" x14ac:dyDescent="0.2">
      <c r="A27" s="57"/>
      <c r="B27" s="19" t="s">
        <v>77</v>
      </c>
      <c r="C27" s="19" t="s">
        <v>78</v>
      </c>
      <c r="D27" s="19" t="s">
        <v>79</v>
      </c>
      <c r="E27" s="33" t="s">
        <v>80</v>
      </c>
      <c r="F27" s="19" t="s">
        <v>22</v>
      </c>
      <c r="G27" s="34">
        <v>6.95</v>
      </c>
      <c r="H27" s="34">
        <v>5.21</v>
      </c>
      <c r="I27" s="19">
        <v>1</v>
      </c>
      <c r="J27" s="19" t="s">
        <v>17</v>
      </c>
    </row>
    <row r="28" spans="1:10" ht="12.95" customHeight="1" x14ac:dyDescent="0.2">
      <c r="A28" s="57"/>
      <c r="B28" s="19" t="s">
        <v>50</v>
      </c>
      <c r="C28" s="19" t="s">
        <v>51</v>
      </c>
      <c r="D28" s="19" t="s">
        <v>52</v>
      </c>
      <c r="E28" s="33" t="s">
        <v>53</v>
      </c>
      <c r="F28" s="19" t="s">
        <v>22</v>
      </c>
      <c r="G28" s="34">
        <v>6.95</v>
      </c>
      <c r="H28" s="34">
        <v>5.21</v>
      </c>
      <c r="I28" s="19">
        <v>1</v>
      </c>
      <c r="J28" s="19" t="s">
        <v>17</v>
      </c>
    </row>
    <row r="29" spans="1:10" ht="12.95" customHeight="1" x14ac:dyDescent="0.2">
      <c r="A29" s="57"/>
      <c r="B29" s="19" t="s">
        <v>84</v>
      </c>
      <c r="C29" s="19" t="s">
        <v>85</v>
      </c>
      <c r="D29" s="19" t="s">
        <v>86</v>
      </c>
      <c r="E29" s="33" t="s">
        <v>87</v>
      </c>
      <c r="F29" s="19" t="s">
        <v>22</v>
      </c>
      <c r="G29" s="34">
        <v>6.95</v>
      </c>
      <c r="H29" s="34">
        <v>5.21</v>
      </c>
      <c r="I29" s="19">
        <v>1</v>
      </c>
      <c r="J29" s="19" t="s">
        <v>17</v>
      </c>
    </row>
    <row r="30" spans="1:10" ht="12.95" customHeight="1" x14ac:dyDescent="0.2">
      <c r="A30" s="57"/>
      <c r="B30" s="19" t="s">
        <v>69</v>
      </c>
      <c r="C30" s="19" t="s">
        <v>70</v>
      </c>
      <c r="D30" s="19" t="s">
        <v>71</v>
      </c>
      <c r="E30" s="33" t="s">
        <v>72</v>
      </c>
      <c r="F30" s="19" t="s">
        <v>22</v>
      </c>
      <c r="G30" s="34">
        <v>7.95</v>
      </c>
      <c r="H30" s="34">
        <v>5.96</v>
      </c>
      <c r="I30" s="19">
        <v>1</v>
      </c>
      <c r="J30" s="19" t="s">
        <v>17</v>
      </c>
    </row>
    <row r="31" spans="1:10" ht="12.95" customHeight="1" x14ac:dyDescent="0.2">
      <c r="A31" s="57"/>
      <c r="B31" s="19" t="s">
        <v>65</v>
      </c>
      <c r="C31" s="19" t="s">
        <v>66</v>
      </c>
      <c r="D31" s="19" t="s">
        <v>67</v>
      </c>
      <c r="E31" s="33" t="s">
        <v>68</v>
      </c>
      <c r="F31" s="19" t="s">
        <v>22</v>
      </c>
      <c r="G31" s="34">
        <v>7.95</v>
      </c>
      <c r="H31" s="34">
        <v>5.96</v>
      </c>
      <c r="I31" s="19">
        <v>1</v>
      </c>
      <c r="J31" s="19" t="s">
        <v>17</v>
      </c>
    </row>
    <row r="32" spans="1:10" ht="12.95" customHeight="1" x14ac:dyDescent="0.2">
      <c r="A32" s="57"/>
      <c r="B32" s="58"/>
      <c r="C32" s="58"/>
      <c r="D32" s="58"/>
      <c r="E32" s="62"/>
      <c r="F32" s="59"/>
      <c r="G32" s="60"/>
      <c r="H32" s="61"/>
      <c r="I32" s="63"/>
      <c r="J32" s="63"/>
    </row>
    <row r="33" spans="1:10" ht="12.95" customHeight="1" x14ac:dyDescent="0.2">
      <c r="A33" s="57"/>
      <c r="B33" s="58"/>
      <c r="C33" s="58"/>
      <c r="D33" s="58"/>
      <c r="E33" s="62"/>
      <c r="F33" s="59"/>
      <c r="G33" s="60"/>
      <c r="H33" s="61"/>
      <c r="I33" s="63"/>
      <c r="J33" s="63"/>
    </row>
    <row r="34" spans="1:10" ht="12.95" customHeight="1" x14ac:dyDescent="0.2">
      <c r="A34" s="57"/>
      <c r="B34" s="58"/>
      <c r="C34" s="58"/>
      <c r="D34" s="58"/>
      <c r="E34" s="62"/>
      <c r="F34" s="59"/>
      <c r="G34" s="60"/>
      <c r="H34" s="61"/>
      <c r="I34" s="63"/>
      <c r="J34" s="63"/>
    </row>
    <row r="35" spans="1:10" ht="12.95" customHeight="1" x14ac:dyDescent="0.2">
      <c r="A35" s="57"/>
      <c r="B35" s="58"/>
      <c r="C35" s="58"/>
      <c r="D35" s="58"/>
      <c r="E35" s="62"/>
      <c r="F35" s="59"/>
      <c r="G35" s="60"/>
      <c r="H35" s="61"/>
      <c r="I35" s="63"/>
      <c r="J35" s="63"/>
    </row>
    <row r="36" spans="1:10" ht="12.95" customHeight="1" x14ac:dyDescent="0.2">
      <c r="A36" s="57"/>
      <c r="B36" s="58"/>
      <c r="C36" s="58"/>
      <c r="D36" s="58"/>
      <c r="E36" s="62"/>
      <c r="F36" s="59"/>
      <c r="G36" s="60"/>
      <c r="H36" s="61"/>
      <c r="I36" s="63"/>
      <c r="J36" s="63"/>
    </row>
    <row r="37" spans="1:10" ht="12.95" customHeight="1" x14ac:dyDescent="0.2">
      <c r="A37" s="57"/>
      <c r="B37" s="58"/>
      <c r="C37" s="58"/>
      <c r="D37" s="58"/>
      <c r="E37" s="62"/>
      <c r="F37" s="59"/>
      <c r="G37" s="60"/>
      <c r="H37" s="61"/>
      <c r="I37" s="63"/>
      <c r="J37" s="63"/>
    </row>
    <row r="38" spans="1:10" ht="12.95" customHeight="1" x14ac:dyDescent="0.2">
      <c r="A38" s="57"/>
      <c r="B38" s="58"/>
      <c r="C38" s="58"/>
      <c r="D38" s="58"/>
      <c r="E38" s="62"/>
      <c r="F38" s="59"/>
      <c r="G38" s="60"/>
      <c r="H38" s="61"/>
      <c r="I38" s="63"/>
      <c r="J38" s="63"/>
    </row>
    <row r="39" spans="1:10" ht="12.95" customHeight="1" x14ac:dyDescent="0.2">
      <c r="A39" s="57"/>
      <c r="B39" s="58"/>
      <c r="C39" s="58"/>
      <c r="D39" s="58"/>
      <c r="E39" s="62"/>
      <c r="F39" s="59"/>
      <c r="G39" s="60"/>
      <c r="H39" s="61"/>
      <c r="I39" s="63"/>
      <c r="J39" s="63"/>
    </row>
    <row r="40" spans="1:10" ht="12.95" customHeight="1" x14ac:dyDescent="0.2">
      <c r="A40" s="57"/>
      <c r="B40" s="58"/>
      <c r="C40" s="58"/>
      <c r="D40" s="58"/>
      <c r="E40" s="62"/>
      <c r="F40" s="59"/>
      <c r="G40" s="60"/>
      <c r="H40" s="61"/>
      <c r="I40" s="63"/>
      <c r="J40" s="63"/>
    </row>
    <row r="41" spans="1:10" ht="12.95" customHeight="1" x14ac:dyDescent="0.2">
      <c r="A41" s="57"/>
      <c r="B41" s="58"/>
      <c r="C41" s="58"/>
      <c r="D41" s="58"/>
      <c r="E41" s="62"/>
      <c r="F41" s="59"/>
      <c r="G41" s="60"/>
      <c r="H41" s="61"/>
      <c r="I41" s="63"/>
      <c r="J41" s="63"/>
    </row>
    <row r="42" spans="1:10" ht="12.95" customHeight="1" x14ac:dyDescent="0.2">
      <c r="A42" s="57"/>
      <c r="B42" s="58"/>
      <c r="C42" s="58"/>
      <c r="D42" s="58"/>
      <c r="E42" s="62"/>
      <c r="F42" s="59"/>
      <c r="G42" s="60"/>
      <c r="H42" s="61"/>
      <c r="I42" s="63"/>
      <c r="J42" s="63"/>
    </row>
    <row r="43" spans="1:10" ht="12.95" customHeight="1" x14ac:dyDescent="0.2">
      <c r="A43" s="57"/>
      <c r="B43" s="58"/>
      <c r="C43" s="58"/>
      <c r="D43" s="58"/>
      <c r="E43" s="62"/>
      <c r="F43" s="59"/>
      <c r="G43" s="60"/>
      <c r="H43" s="61"/>
      <c r="I43" s="63"/>
      <c r="J43" s="63"/>
    </row>
    <row r="44" spans="1:10" ht="12.95" customHeight="1" x14ac:dyDescent="0.2">
      <c r="A44" s="57"/>
      <c r="B44" s="58"/>
      <c r="C44" s="58"/>
      <c r="D44" s="58"/>
      <c r="E44" s="62"/>
      <c r="F44" s="59"/>
      <c r="G44" s="60"/>
      <c r="H44" s="61"/>
      <c r="I44" s="63"/>
      <c r="J44" s="63"/>
    </row>
    <row r="45" spans="1:10" ht="12.95" customHeight="1" x14ac:dyDescent="0.2">
      <c r="A45" s="57"/>
      <c r="B45" s="58"/>
      <c r="C45" s="58"/>
      <c r="D45" s="58"/>
      <c r="E45" s="62"/>
      <c r="F45" s="59"/>
      <c r="G45" s="60"/>
      <c r="H45" s="61"/>
      <c r="I45" s="63"/>
      <c r="J45" s="63"/>
    </row>
    <row r="46" spans="1:10" ht="12.95" customHeight="1" x14ac:dyDescent="0.2">
      <c r="A46" s="57"/>
      <c r="B46" s="58"/>
      <c r="C46" s="58"/>
      <c r="D46" s="58"/>
      <c r="E46" s="62"/>
      <c r="F46" s="59"/>
      <c r="G46" s="60"/>
      <c r="H46" s="61"/>
      <c r="I46" s="63"/>
      <c r="J46" s="63"/>
    </row>
    <row r="47" spans="1:10" ht="12.95" customHeight="1" x14ac:dyDescent="0.2">
      <c r="A47" s="57"/>
      <c r="B47" s="58"/>
      <c r="C47" s="58"/>
      <c r="D47" s="58"/>
      <c r="E47" s="62"/>
      <c r="F47" s="59"/>
      <c r="G47" s="60"/>
      <c r="H47" s="61"/>
      <c r="I47" s="63"/>
      <c r="J47" s="63"/>
    </row>
    <row r="48" spans="1:10" ht="12.95" customHeight="1" x14ac:dyDescent="0.2">
      <c r="A48" s="57"/>
      <c r="B48" s="58"/>
      <c r="C48" s="58"/>
      <c r="D48" s="58"/>
      <c r="E48" s="62"/>
      <c r="F48" s="59"/>
      <c r="G48" s="60"/>
      <c r="H48" s="61"/>
      <c r="I48" s="63"/>
      <c r="J48" s="63"/>
    </row>
    <row r="49" spans="1:10" ht="12.95" customHeight="1" x14ac:dyDescent="0.2">
      <c r="A49" s="57"/>
      <c r="B49" s="58"/>
      <c r="C49" s="58"/>
      <c r="D49" s="58"/>
      <c r="E49" s="62"/>
      <c r="F49" s="59"/>
      <c r="G49" s="60"/>
      <c r="H49" s="61"/>
      <c r="I49" s="63"/>
      <c r="J49" s="63"/>
    </row>
    <row r="50" spans="1:10" x14ac:dyDescent="0.2">
      <c r="A50" s="50"/>
      <c r="B50" s="64"/>
      <c r="C50" s="65"/>
      <c r="D50" s="65"/>
      <c r="E50" s="50"/>
      <c r="F50" s="50"/>
      <c r="G50" s="66"/>
      <c r="H50" s="66"/>
      <c r="I50" s="67"/>
    </row>
    <row r="51" spans="1:10" x14ac:dyDescent="0.2">
      <c r="A51" s="50"/>
      <c r="B51" s="64"/>
      <c r="C51" s="65"/>
      <c r="D51" s="65"/>
      <c r="E51" s="50"/>
      <c r="F51" s="50"/>
      <c r="G51" s="66"/>
      <c r="H51" s="66"/>
      <c r="I51" s="67"/>
    </row>
    <row r="52" spans="1:10" x14ac:dyDescent="0.2">
      <c r="A52" s="50"/>
      <c r="B52" s="64"/>
      <c r="C52" s="65"/>
      <c r="D52" s="65"/>
      <c r="E52" s="50"/>
      <c r="F52" s="50"/>
      <c r="G52" s="66"/>
      <c r="H52" s="66"/>
      <c r="I52" s="67"/>
    </row>
    <row r="53" spans="1:10" x14ac:dyDescent="0.2">
      <c r="A53" s="50"/>
      <c r="B53" s="64"/>
      <c r="C53" s="65"/>
      <c r="D53" s="65"/>
      <c r="E53" s="50"/>
      <c r="F53" s="50"/>
      <c r="G53" s="66"/>
      <c r="H53" s="66"/>
      <c r="I53" s="67"/>
    </row>
    <row r="54" spans="1:10" x14ac:dyDescent="0.2">
      <c r="A54" s="50"/>
      <c r="B54" s="64"/>
      <c r="C54" s="65"/>
      <c r="D54" s="65"/>
      <c r="E54" s="50"/>
      <c r="F54" s="50"/>
      <c r="G54" s="66"/>
      <c r="H54" s="66"/>
      <c r="I54" s="67"/>
    </row>
    <row r="55" spans="1:10" x14ac:dyDescent="0.2">
      <c r="A55" s="50"/>
      <c r="B55" s="64"/>
      <c r="C55" s="65"/>
      <c r="D55" s="65"/>
      <c r="E55" s="50"/>
      <c r="F55" s="50"/>
      <c r="G55" s="66"/>
      <c r="H55" s="66"/>
      <c r="I55" s="67"/>
    </row>
    <row r="56" spans="1:10" x14ac:dyDescent="0.2">
      <c r="A56" s="50"/>
      <c r="B56" s="64"/>
      <c r="C56" s="65"/>
      <c r="D56" s="65"/>
      <c r="E56" s="50"/>
      <c r="F56" s="50"/>
      <c r="G56" s="66"/>
      <c r="H56" s="66"/>
      <c r="I56" s="67"/>
    </row>
    <row r="57" spans="1:10" x14ac:dyDescent="0.2">
      <c r="A57" s="50"/>
      <c r="B57" s="64"/>
      <c r="C57" s="65"/>
      <c r="D57" s="65"/>
      <c r="E57" s="50"/>
      <c r="F57" s="50"/>
      <c r="G57" s="66"/>
      <c r="H57" s="66"/>
      <c r="I57" s="67"/>
    </row>
    <row r="58" spans="1:10" x14ac:dyDescent="0.2">
      <c r="A58" s="50"/>
      <c r="B58" s="64"/>
      <c r="C58" s="65"/>
      <c r="D58" s="65"/>
      <c r="E58" s="50"/>
      <c r="F58" s="50"/>
      <c r="G58" s="66"/>
      <c r="H58" s="66"/>
      <c r="I58" s="67"/>
    </row>
    <row r="59" spans="1:10" x14ac:dyDescent="0.2">
      <c r="A59" s="50"/>
      <c r="B59" s="64"/>
      <c r="C59" s="65"/>
      <c r="D59" s="65"/>
      <c r="E59" s="50"/>
      <c r="F59" s="50"/>
      <c r="G59" s="66"/>
      <c r="H59" s="66"/>
      <c r="I59" s="67"/>
    </row>
    <row r="60" spans="1:10" x14ac:dyDescent="0.2">
      <c r="A60" s="50"/>
      <c r="B60" s="64"/>
      <c r="C60" s="65"/>
      <c r="D60" s="65"/>
      <c r="E60" s="50"/>
      <c r="F60" s="50"/>
      <c r="G60" s="66"/>
      <c r="H60" s="66"/>
      <c r="I60" s="67"/>
    </row>
    <row r="61" spans="1:10" x14ac:dyDescent="0.2">
      <c r="A61" s="50"/>
      <c r="B61" s="64"/>
      <c r="C61" s="65"/>
      <c r="D61" s="65"/>
      <c r="E61" s="50"/>
      <c r="F61" s="50"/>
      <c r="G61" s="66"/>
      <c r="H61" s="66"/>
      <c r="I61" s="67"/>
    </row>
    <row r="62" spans="1:10" x14ac:dyDescent="0.2">
      <c r="A62" s="50"/>
      <c r="B62" s="64"/>
      <c r="C62" s="65"/>
      <c r="D62" s="65"/>
      <c r="E62" s="50"/>
      <c r="F62" s="50"/>
      <c r="G62" s="66"/>
      <c r="H62" s="66"/>
      <c r="I62" s="67"/>
    </row>
    <row r="63" spans="1:10" x14ac:dyDescent="0.2">
      <c r="A63" s="50"/>
      <c r="B63" s="64"/>
      <c r="C63" s="65"/>
      <c r="D63" s="65"/>
      <c r="E63" s="50"/>
      <c r="F63" s="50"/>
      <c r="G63" s="66"/>
      <c r="H63" s="66"/>
      <c r="I63" s="67"/>
    </row>
    <row r="64" spans="1:10" x14ac:dyDescent="0.2">
      <c r="A64" s="50"/>
      <c r="B64" s="64"/>
      <c r="C64" s="65"/>
      <c r="D64" s="65"/>
      <c r="E64" s="50"/>
      <c r="F64" s="50"/>
      <c r="G64" s="66"/>
      <c r="H64" s="66"/>
      <c r="I64" s="67"/>
    </row>
    <row r="65" spans="1:9" x14ac:dyDescent="0.2">
      <c r="A65" s="50"/>
      <c r="B65" s="64"/>
      <c r="C65" s="65"/>
      <c r="D65" s="65"/>
      <c r="E65" s="50"/>
      <c r="F65" s="50"/>
      <c r="G65" s="66"/>
      <c r="H65" s="66"/>
      <c r="I65" s="67"/>
    </row>
    <row r="66" spans="1:9" x14ac:dyDescent="0.2">
      <c r="A66" s="50"/>
      <c r="B66" s="64"/>
      <c r="C66" s="65"/>
      <c r="D66" s="65"/>
      <c r="E66" s="50"/>
      <c r="F66" s="50"/>
      <c r="G66" s="66"/>
      <c r="H66" s="66"/>
      <c r="I66" s="67"/>
    </row>
    <row r="67" spans="1:9" x14ac:dyDescent="0.2">
      <c r="A67" s="50"/>
      <c r="B67" s="64"/>
      <c r="C67" s="65"/>
      <c r="D67" s="65"/>
      <c r="E67" s="50"/>
      <c r="F67" s="50"/>
      <c r="G67" s="66"/>
      <c r="H67" s="66"/>
      <c r="I67" s="67"/>
    </row>
    <row r="68" spans="1:9" x14ac:dyDescent="0.2">
      <c r="A68" s="50"/>
      <c r="B68" s="64"/>
      <c r="C68" s="65"/>
      <c r="D68" s="65"/>
      <c r="E68" s="50"/>
      <c r="F68" s="50"/>
      <c r="G68" s="66"/>
      <c r="H68" s="66"/>
      <c r="I68" s="67"/>
    </row>
    <row r="69" spans="1:9" x14ac:dyDescent="0.2">
      <c r="A69" s="50"/>
      <c r="B69" s="64"/>
      <c r="C69" s="65"/>
      <c r="D69" s="65"/>
      <c r="E69" s="50"/>
      <c r="F69" s="50"/>
      <c r="G69" s="66"/>
      <c r="H69" s="66"/>
      <c r="I69" s="67"/>
    </row>
    <row r="70" spans="1:9" x14ac:dyDescent="0.2">
      <c r="A70" s="50"/>
      <c r="B70" s="64"/>
      <c r="C70" s="65"/>
      <c r="D70" s="65"/>
      <c r="E70" s="50"/>
      <c r="F70" s="50"/>
      <c r="G70" s="66"/>
      <c r="H70" s="66"/>
      <c r="I70" s="67"/>
    </row>
    <row r="71" spans="1:9" x14ac:dyDescent="0.2">
      <c r="A71" s="50"/>
      <c r="B71" s="64"/>
      <c r="C71" s="65"/>
      <c r="D71" s="65"/>
      <c r="E71" s="50"/>
      <c r="F71" s="50"/>
      <c r="G71" s="66"/>
      <c r="H71" s="66"/>
      <c r="I71" s="67"/>
    </row>
    <row r="72" spans="1:9" x14ac:dyDescent="0.2">
      <c r="A72" s="50"/>
      <c r="B72" s="64"/>
      <c r="C72" s="65"/>
      <c r="D72" s="65"/>
      <c r="E72" s="50"/>
      <c r="F72" s="50"/>
      <c r="G72" s="66"/>
      <c r="H72" s="66"/>
      <c r="I72" s="67"/>
    </row>
    <row r="73" spans="1:9" x14ac:dyDescent="0.2">
      <c r="A73" s="50"/>
      <c r="B73" s="64"/>
      <c r="C73" s="65"/>
      <c r="D73" s="65"/>
      <c r="E73" s="50"/>
      <c r="F73" s="50"/>
      <c r="G73" s="66"/>
      <c r="H73" s="66"/>
      <c r="I73" s="67"/>
    </row>
    <row r="74" spans="1:9" x14ac:dyDescent="0.2">
      <c r="A74" s="50"/>
      <c r="B74" s="64"/>
      <c r="C74" s="65"/>
      <c r="D74" s="65"/>
      <c r="E74" s="50"/>
      <c r="F74" s="50"/>
      <c r="G74" s="66"/>
      <c r="H74" s="66"/>
      <c r="I74" s="67"/>
    </row>
    <row r="75" spans="1:9" x14ac:dyDescent="0.2">
      <c r="A75" s="50"/>
      <c r="B75" s="64"/>
      <c r="C75" s="65"/>
      <c r="D75" s="65"/>
      <c r="E75" s="50"/>
      <c r="F75" s="50"/>
      <c r="G75" s="66"/>
      <c r="H75" s="66"/>
      <c r="I75" s="67"/>
    </row>
    <row r="76" spans="1:9" x14ac:dyDescent="0.2">
      <c r="A76" s="50"/>
      <c r="B76" s="64"/>
      <c r="C76" s="65"/>
      <c r="D76" s="65"/>
      <c r="E76" s="50"/>
      <c r="F76" s="50"/>
      <c r="G76" s="66"/>
      <c r="H76" s="66"/>
      <c r="I76" s="67"/>
    </row>
    <row r="77" spans="1:9" x14ac:dyDescent="0.2">
      <c r="A77" s="50"/>
      <c r="B77" s="64"/>
      <c r="C77" s="65"/>
      <c r="D77" s="65"/>
      <c r="E77" s="50"/>
      <c r="F77" s="50"/>
      <c r="G77" s="66"/>
      <c r="H77" s="66"/>
      <c r="I77" s="67"/>
    </row>
    <row r="78" spans="1:9" x14ac:dyDescent="0.2">
      <c r="A78" s="50"/>
      <c r="B78" s="64"/>
      <c r="C78" s="65"/>
      <c r="D78" s="65"/>
      <c r="E78" s="50"/>
      <c r="F78" s="50"/>
      <c r="G78" s="66"/>
      <c r="H78" s="66"/>
      <c r="I78" s="67"/>
    </row>
    <row r="79" spans="1:9" x14ac:dyDescent="0.2">
      <c r="A79" s="50"/>
      <c r="B79" s="64"/>
      <c r="C79" s="65"/>
      <c r="D79" s="65"/>
      <c r="E79" s="50"/>
      <c r="F79" s="50"/>
      <c r="G79" s="66"/>
      <c r="H79" s="66"/>
      <c r="I79" s="67"/>
    </row>
    <row r="80" spans="1:9" x14ac:dyDescent="0.2">
      <c r="A80" s="50"/>
      <c r="B80" s="64"/>
      <c r="C80" s="65"/>
      <c r="D80" s="65"/>
      <c r="E80" s="50"/>
      <c r="F80" s="50"/>
      <c r="G80" s="66"/>
      <c r="H80" s="66"/>
      <c r="I80" s="67"/>
    </row>
    <row r="81" spans="1:9" x14ac:dyDescent="0.2">
      <c r="A81" s="50"/>
      <c r="B81" s="64"/>
      <c r="C81" s="65"/>
      <c r="D81" s="65"/>
      <c r="E81" s="50"/>
      <c r="F81" s="50"/>
      <c r="G81" s="66"/>
      <c r="H81" s="66"/>
      <c r="I81" s="67"/>
    </row>
    <row r="82" spans="1:9" x14ac:dyDescent="0.2">
      <c r="A82" s="50"/>
      <c r="B82" s="64"/>
      <c r="C82" s="65"/>
      <c r="D82" s="65"/>
      <c r="E82" s="50"/>
      <c r="F82" s="50"/>
      <c r="G82" s="66"/>
      <c r="H82" s="66"/>
      <c r="I82" s="67"/>
    </row>
    <row r="83" spans="1:9" x14ac:dyDescent="0.2">
      <c r="A83" s="50"/>
      <c r="B83" s="64"/>
      <c r="C83" s="65"/>
      <c r="D83" s="65"/>
      <c r="E83" s="50"/>
      <c r="F83" s="50"/>
      <c r="G83" s="66"/>
      <c r="H83" s="66"/>
      <c r="I83" s="67"/>
    </row>
    <row r="84" spans="1:9" x14ac:dyDescent="0.2">
      <c r="A84" s="50"/>
      <c r="B84" s="64"/>
      <c r="C84" s="65"/>
      <c r="D84" s="65"/>
      <c r="E84" s="50"/>
      <c r="F84" s="50"/>
      <c r="G84" s="66"/>
      <c r="H84" s="66"/>
      <c r="I84" s="67"/>
    </row>
    <row r="85" spans="1:9" x14ac:dyDescent="0.2">
      <c r="A85" s="50"/>
      <c r="B85" s="64"/>
      <c r="C85" s="65"/>
      <c r="D85" s="65"/>
      <c r="E85" s="50"/>
      <c r="F85" s="50"/>
      <c r="G85" s="66"/>
      <c r="H85" s="66"/>
      <c r="I85" s="67"/>
    </row>
    <row r="86" spans="1:9" x14ac:dyDescent="0.2">
      <c r="A86" s="50"/>
      <c r="B86" s="64"/>
      <c r="C86" s="65"/>
      <c r="D86" s="65"/>
      <c r="E86" s="50"/>
      <c r="F86" s="50"/>
      <c r="G86" s="66"/>
      <c r="H86" s="66"/>
      <c r="I86" s="67"/>
    </row>
    <row r="87" spans="1:9" x14ac:dyDescent="0.2">
      <c r="A87" s="50"/>
      <c r="B87" s="64"/>
      <c r="C87" s="65"/>
      <c r="D87" s="65"/>
      <c r="E87" s="50"/>
      <c r="F87" s="50"/>
      <c r="G87" s="66"/>
      <c r="H87" s="66"/>
      <c r="I87" s="67"/>
    </row>
    <row r="88" spans="1:9" x14ac:dyDescent="0.2">
      <c r="A88" s="50"/>
      <c r="B88" s="64"/>
      <c r="C88" s="65"/>
      <c r="D88" s="65"/>
      <c r="E88" s="50"/>
      <c r="F88" s="50"/>
      <c r="G88" s="66"/>
      <c r="H88" s="66"/>
      <c r="I88" s="67"/>
    </row>
    <row r="89" spans="1:9" x14ac:dyDescent="0.2">
      <c r="A89" s="50"/>
      <c r="B89" s="64"/>
      <c r="C89" s="65"/>
      <c r="D89" s="65"/>
      <c r="E89" s="50"/>
      <c r="F89" s="50"/>
      <c r="G89" s="66"/>
      <c r="H89" s="66"/>
      <c r="I89" s="67"/>
    </row>
    <row r="90" spans="1:9" x14ac:dyDescent="0.2">
      <c r="A90" s="50"/>
      <c r="B90" s="64"/>
      <c r="C90" s="65"/>
      <c r="D90" s="65"/>
      <c r="E90" s="50"/>
      <c r="F90" s="50"/>
      <c r="G90" s="66"/>
      <c r="H90" s="66"/>
      <c r="I90" s="67"/>
    </row>
    <row r="91" spans="1:9" x14ac:dyDescent="0.2">
      <c r="A91" s="50"/>
      <c r="B91" s="64"/>
      <c r="C91" s="65"/>
      <c r="D91" s="65"/>
      <c r="E91" s="50"/>
      <c r="F91" s="50"/>
      <c r="G91" s="66"/>
      <c r="H91" s="66"/>
      <c r="I91" s="67"/>
    </row>
    <row r="92" spans="1:9" s="50" customFormat="1" x14ac:dyDescent="0.2">
      <c r="B92" s="64"/>
      <c r="C92" s="65"/>
      <c r="D92" s="65"/>
      <c r="G92" s="66"/>
      <c r="H92" s="66"/>
      <c r="I92" s="67"/>
    </row>
    <row r="93" spans="1:9" s="50" customFormat="1" x14ac:dyDescent="0.2">
      <c r="B93" s="64"/>
      <c r="C93" s="65"/>
      <c r="D93" s="65"/>
      <c r="G93" s="66"/>
      <c r="H93" s="66"/>
      <c r="I93" s="67"/>
    </row>
    <row r="94" spans="1:9" s="50" customFormat="1" x14ac:dyDescent="0.2">
      <c r="B94" s="64"/>
      <c r="C94" s="65"/>
      <c r="D94" s="65"/>
      <c r="G94" s="66"/>
      <c r="H94" s="66"/>
      <c r="I94" s="67"/>
    </row>
    <row r="95" spans="1:9" s="50" customFormat="1" x14ac:dyDescent="0.2">
      <c r="B95" s="64"/>
      <c r="C95" s="65"/>
      <c r="D95" s="65"/>
      <c r="G95" s="66"/>
      <c r="H95" s="66"/>
      <c r="I95" s="67"/>
    </row>
    <row r="96" spans="1:9" s="50" customFormat="1" x14ac:dyDescent="0.2">
      <c r="B96" s="64"/>
      <c r="C96" s="65"/>
      <c r="D96" s="65"/>
      <c r="G96" s="66"/>
      <c r="H96" s="66"/>
      <c r="I96" s="67"/>
    </row>
    <row r="97" spans="2:9" s="50" customFormat="1" x14ac:dyDescent="0.2">
      <c r="B97" s="64"/>
      <c r="C97" s="65"/>
      <c r="D97" s="65"/>
      <c r="G97" s="66"/>
      <c r="H97" s="66"/>
      <c r="I97" s="67"/>
    </row>
    <row r="98" spans="2:9" s="50" customFormat="1" x14ac:dyDescent="0.2">
      <c r="B98" s="64"/>
      <c r="C98" s="65"/>
      <c r="D98" s="65"/>
      <c r="G98" s="66"/>
      <c r="H98" s="66"/>
      <c r="I98" s="67"/>
    </row>
    <row r="99" spans="2:9" s="50" customFormat="1" x14ac:dyDescent="0.2">
      <c r="B99" s="64"/>
      <c r="C99" s="65"/>
      <c r="D99" s="65"/>
      <c r="G99" s="66"/>
      <c r="H99" s="66"/>
      <c r="I99" s="67"/>
    </row>
    <row r="100" spans="2:9" s="50" customFormat="1" x14ac:dyDescent="0.2">
      <c r="B100" s="64"/>
      <c r="C100" s="65"/>
      <c r="D100" s="65"/>
      <c r="G100" s="66"/>
      <c r="H100" s="66"/>
      <c r="I100" s="67"/>
    </row>
    <row r="101" spans="2:9" s="50" customFormat="1" x14ac:dyDescent="0.2">
      <c r="B101" s="64"/>
      <c r="C101" s="65"/>
      <c r="D101" s="65"/>
      <c r="G101" s="66"/>
      <c r="H101" s="66"/>
      <c r="I101" s="67"/>
    </row>
    <row r="102" spans="2:9" s="50" customFormat="1" x14ac:dyDescent="0.2">
      <c r="B102" s="64"/>
      <c r="C102" s="65"/>
      <c r="D102" s="65"/>
      <c r="G102" s="66"/>
      <c r="H102" s="66"/>
      <c r="I102" s="67"/>
    </row>
    <row r="103" spans="2:9" s="50" customFormat="1" x14ac:dyDescent="0.2">
      <c r="B103" s="64"/>
      <c r="C103" s="65"/>
      <c r="D103" s="65"/>
      <c r="G103" s="66"/>
      <c r="H103" s="66"/>
      <c r="I103" s="67"/>
    </row>
    <row r="104" spans="2:9" s="50" customFormat="1" x14ac:dyDescent="0.2">
      <c r="B104" s="64"/>
      <c r="C104" s="65"/>
      <c r="D104" s="65"/>
      <c r="G104" s="66"/>
      <c r="H104" s="66"/>
      <c r="I104" s="67"/>
    </row>
    <row r="105" spans="2:9" s="50" customFormat="1" x14ac:dyDescent="0.2">
      <c r="B105" s="64"/>
      <c r="C105" s="65"/>
      <c r="D105" s="65"/>
      <c r="G105" s="66"/>
      <c r="H105" s="66"/>
      <c r="I105" s="67"/>
    </row>
    <row r="106" spans="2:9" s="50" customFormat="1" x14ac:dyDescent="0.2">
      <c r="B106" s="64"/>
      <c r="C106" s="65"/>
      <c r="D106" s="65"/>
      <c r="G106" s="66"/>
      <c r="H106" s="66"/>
      <c r="I106" s="67"/>
    </row>
    <row r="107" spans="2:9" s="50" customFormat="1" x14ac:dyDescent="0.2">
      <c r="B107" s="64"/>
      <c r="C107" s="65"/>
      <c r="D107" s="65"/>
      <c r="G107" s="66"/>
      <c r="H107" s="66"/>
      <c r="I107" s="67"/>
    </row>
    <row r="108" spans="2:9" s="50" customFormat="1" x14ac:dyDescent="0.2">
      <c r="B108" s="64"/>
      <c r="C108" s="65"/>
      <c r="D108" s="65"/>
      <c r="G108" s="66"/>
      <c r="H108" s="66"/>
      <c r="I108" s="67"/>
    </row>
    <row r="109" spans="2:9" s="50" customFormat="1" x14ac:dyDescent="0.2">
      <c r="B109" s="64"/>
      <c r="C109" s="65"/>
      <c r="D109" s="65"/>
      <c r="G109" s="66"/>
      <c r="H109" s="66"/>
      <c r="I109" s="67"/>
    </row>
    <row r="110" spans="2:9" s="50" customFormat="1" x14ac:dyDescent="0.2">
      <c r="B110" s="64"/>
      <c r="C110" s="65"/>
      <c r="D110" s="65"/>
      <c r="G110" s="66"/>
      <c r="H110" s="66"/>
      <c r="I110" s="67"/>
    </row>
    <row r="111" spans="2:9" s="50" customFormat="1" x14ac:dyDescent="0.2">
      <c r="B111" s="64"/>
      <c r="C111" s="65"/>
      <c r="D111" s="65"/>
      <c r="G111" s="66"/>
      <c r="H111" s="66"/>
      <c r="I111" s="67"/>
    </row>
    <row r="112" spans="2:9" s="50" customFormat="1" x14ac:dyDescent="0.2">
      <c r="B112" s="64"/>
      <c r="C112" s="65"/>
      <c r="D112" s="65"/>
      <c r="G112" s="66"/>
      <c r="H112" s="66"/>
      <c r="I112" s="67"/>
    </row>
    <row r="113" spans="2:9" s="50" customFormat="1" x14ac:dyDescent="0.2">
      <c r="B113" s="64"/>
      <c r="C113" s="65"/>
      <c r="D113" s="65"/>
      <c r="G113" s="66"/>
      <c r="H113" s="66"/>
      <c r="I113" s="67"/>
    </row>
    <row r="114" spans="2:9" s="50" customFormat="1" x14ac:dyDescent="0.2">
      <c r="B114" s="64"/>
      <c r="C114" s="65"/>
      <c r="D114" s="65"/>
      <c r="G114" s="66"/>
      <c r="H114" s="66"/>
      <c r="I114" s="67"/>
    </row>
    <row r="115" spans="2:9" s="50" customFormat="1" x14ac:dyDescent="0.2">
      <c r="B115" s="64"/>
      <c r="C115" s="65"/>
      <c r="D115" s="65"/>
      <c r="G115" s="66"/>
      <c r="H115" s="66"/>
      <c r="I115" s="67"/>
    </row>
    <row r="116" spans="2:9" s="50" customFormat="1" x14ac:dyDescent="0.2">
      <c r="B116" s="64"/>
      <c r="C116" s="65"/>
      <c r="D116" s="65"/>
      <c r="G116" s="66"/>
      <c r="H116" s="66"/>
      <c r="I116" s="67"/>
    </row>
    <row r="117" spans="2:9" s="50" customFormat="1" x14ac:dyDescent="0.2">
      <c r="B117" s="64"/>
      <c r="C117" s="65"/>
      <c r="D117" s="65"/>
      <c r="G117" s="66"/>
      <c r="H117" s="66"/>
      <c r="I117" s="67"/>
    </row>
    <row r="118" spans="2:9" s="50" customFormat="1" x14ac:dyDescent="0.2">
      <c r="B118" s="64"/>
      <c r="C118" s="65"/>
      <c r="D118" s="65"/>
      <c r="G118" s="66"/>
      <c r="H118" s="66"/>
      <c r="I118" s="67"/>
    </row>
    <row r="119" spans="2:9" s="50" customFormat="1" x14ac:dyDescent="0.2">
      <c r="B119" s="64"/>
      <c r="C119" s="65"/>
      <c r="D119" s="65"/>
      <c r="G119" s="66"/>
      <c r="H119" s="66"/>
      <c r="I119" s="67"/>
    </row>
    <row r="120" spans="2:9" s="50" customFormat="1" x14ac:dyDescent="0.2">
      <c r="B120" s="64"/>
      <c r="C120" s="65"/>
      <c r="D120" s="65"/>
      <c r="G120" s="66"/>
      <c r="H120" s="66"/>
      <c r="I120" s="67"/>
    </row>
    <row r="121" spans="2:9" s="50" customFormat="1" x14ac:dyDescent="0.2">
      <c r="B121" s="64"/>
      <c r="C121" s="65"/>
      <c r="D121" s="65"/>
      <c r="G121" s="66"/>
      <c r="H121" s="66"/>
      <c r="I121" s="67"/>
    </row>
    <row r="122" spans="2:9" s="50" customFormat="1" x14ac:dyDescent="0.2">
      <c r="B122" s="64"/>
      <c r="C122" s="65"/>
      <c r="D122" s="65"/>
      <c r="G122" s="66"/>
      <c r="H122" s="66"/>
      <c r="I122" s="67"/>
    </row>
    <row r="123" spans="2:9" s="50" customFormat="1" x14ac:dyDescent="0.2">
      <c r="B123" s="64"/>
      <c r="C123" s="65"/>
      <c r="D123" s="65"/>
      <c r="G123" s="66"/>
      <c r="H123" s="66"/>
      <c r="I123" s="67"/>
    </row>
    <row r="124" spans="2:9" s="50" customFormat="1" x14ac:dyDescent="0.2">
      <c r="B124" s="64"/>
      <c r="C124" s="65"/>
      <c r="D124" s="65"/>
      <c r="G124" s="66"/>
      <c r="H124" s="66"/>
      <c r="I124" s="67"/>
    </row>
    <row r="125" spans="2:9" s="50" customFormat="1" x14ac:dyDescent="0.2">
      <c r="B125" s="64"/>
      <c r="C125" s="65"/>
      <c r="D125" s="65"/>
      <c r="G125" s="66"/>
      <c r="H125" s="66"/>
      <c r="I125" s="67"/>
    </row>
    <row r="126" spans="2:9" s="50" customFormat="1" x14ac:dyDescent="0.2">
      <c r="B126" s="64"/>
      <c r="C126" s="65"/>
      <c r="D126" s="65"/>
      <c r="G126" s="66"/>
      <c r="H126" s="66"/>
      <c r="I126" s="67"/>
    </row>
    <row r="127" spans="2:9" s="50" customFormat="1" x14ac:dyDescent="0.2">
      <c r="B127" s="64"/>
      <c r="C127" s="65"/>
      <c r="D127" s="65"/>
      <c r="G127" s="66"/>
      <c r="H127" s="66"/>
      <c r="I127" s="67"/>
    </row>
    <row r="128" spans="2:9" s="50" customFormat="1" x14ac:dyDescent="0.2">
      <c r="B128" s="64"/>
      <c r="C128" s="65"/>
      <c r="D128" s="65"/>
      <c r="G128" s="66"/>
      <c r="H128" s="66"/>
      <c r="I128" s="67"/>
    </row>
    <row r="129" spans="2:9" s="50" customFormat="1" x14ac:dyDescent="0.2">
      <c r="B129" s="64"/>
      <c r="C129" s="65"/>
      <c r="D129" s="65"/>
      <c r="G129" s="66"/>
      <c r="H129" s="66"/>
      <c r="I129" s="67"/>
    </row>
    <row r="130" spans="2:9" s="50" customFormat="1" x14ac:dyDescent="0.2">
      <c r="B130" s="64"/>
      <c r="C130" s="65"/>
      <c r="D130" s="65"/>
      <c r="G130" s="66"/>
      <c r="H130" s="66"/>
      <c r="I130" s="67"/>
    </row>
    <row r="131" spans="2:9" s="50" customFormat="1" x14ac:dyDescent="0.2">
      <c r="B131" s="64"/>
      <c r="C131" s="65"/>
      <c r="D131" s="65"/>
      <c r="G131" s="66"/>
      <c r="H131" s="66"/>
      <c r="I131" s="67"/>
    </row>
    <row r="132" spans="2:9" s="50" customFormat="1" x14ac:dyDescent="0.2">
      <c r="B132" s="64"/>
      <c r="C132" s="65"/>
      <c r="D132" s="65"/>
      <c r="G132" s="66"/>
      <c r="H132" s="66"/>
      <c r="I132" s="67"/>
    </row>
    <row r="133" spans="2:9" s="50" customFormat="1" x14ac:dyDescent="0.2">
      <c r="B133" s="64"/>
      <c r="C133" s="65"/>
      <c r="D133" s="65"/>
      <c r="G133" s="66"/>
      <c r="H133" s="66"/>
      <c r="I133" s="67"/>
    </row>
    <row r="134" spans="2:9" s="50" customFormat="1" x14ac:dyDescent="0.2">
      <c r="B134" s="64"/>
      <c r="C134" s="65"/>
      <c r="D134" s="65"/>
      <c r="G134" s="66"/>
      <c r="H134" s="66"/>
      <c r="I134" s="67"/>
    </row>
    <row r="135" spans="2:9" s="50" customFormat="1" x14ac:dyDescent="0.2">
      <c r="B135" s="64"/>
      <c r="C135" s="65"/>
      <c r="D135" s="65"/>
      <c r="G135" s="66"/>
      <c r="H135" s="66"/>
      <c r="I135" s="67"/>
    </row>
    <row r="136" spans="2:9" s="50" customFormat="1" x14ac:dyDescent="0.2">
      <c r="B136" s="64"/>
      <c r="C136" s="65"/>
      <c r="D136" s="65"/>
      <c r="G136" s="66"/>
      <c r="H136" s="66"/>
      <c r="I136" s="67"/>
    </row>
    <row r="137" spans="2:9" s="50" customFormat="1" x14ac:dyDescent="0.2">
      <c r="B137" s="64"/>
      <c r="C137" s="65"/>
      <c r="D137" s="65"/>
      <c r="G137" s="66"/>
      <c r="H137" s="66"/>
      <c r="I137" s="67"/>
    </row>
    <row r="138" spans="2:9" s="50" customFormat="1" x14ac:dyDescent="0.2">
      <c r="B138" s="64"/>
      <c r="C138" s="65"/>
      <c r="D138" s="65"/>
      <c r="G138" s="66"/>
      <c r="H138" s="66"/>
      <c r="I138" s="67"/>
    </row>
    <row r="139" spans="2:9" s="50" customFormat="1" x14ac:dyDescent="0.2">
      <c r="B139" s="64"/>
      <c r="C139" s="65"/>
      <c r="D139" s="65"/>
      <c r="G139" s="66"/>
      <c r="H139" s="66"/>
      <c r="I139" s="67"/>
    </row>
    <row r="140" spans="2:9" s="50" customFormat="1" x14ac:dyDescent="0.2">
      <c r="B140" s="64"/>
      <c r="C140" s="65"/>
      <c r="D140" s="65"/>
      <c r="G140" s="66"/>
      <c r="H140" s="66"/>
      <c r="I140" s="67"/>
    </row>
    <row r="141" spans="2:9" s="50" customFormat="1" x14ac:dyDescent="0.2">
      <c r="B141" s="64"/>
      <c r="C141" s="65"/>
      <c r="D141" s="65"/>
      <c r="G141" s="66"/>
      <c r="H141" s="66"/>
      <c r="I141" s="67"/>
    </row>
    <row r="142" spans="2:9" s="50" customFormat="1" x14ac:dyDescent="0.2">
      <c r="B142" s="64"/>
      <c r="C142" s="65"/>
      <c r="D142" s="65"/>
      <c r="G142" s="66"/>
      <c r="H142" s="66"/>
      <c r="I142" s="67"/>
    </row>
    <row r="143" spans="2:9" s="50" customFormat="1" x14ac:dyDescent="0.2">
      <c r="B143" s="64"/>
      <c r="C143" s="65"/>
      <c r="D143" s="65"/>
      <c r="G143" s="66"/>
      <c r="H143" s="66"/>
      <c r="I143" s="67"/>
    </row>
    <row r="144" spans="2:9" s="50" customFormat="1" x14ac:dyDescent="0.2">
      <c r="B144" s="64"/>
      <c r="C144" s="65"/>
      <c r="D144" s="65"/>
      <c r="G144" s="66"/>
      <c r="H144" s="66"/>
      <c r="I144" s="67"/>
    </row>
    <row r="145" spans="2:9" s="50" customFormat="1" x14ac:dyDescent="0.2">
      <c r="B145" s="64"/>
      <c r="C145" s="65"/>
      <c r="D145" s="65"/>
      <c r="G145" s="66"/>
      <c r="H145" s="66"/>
      <c r="I145" s="67"/>
    </row>
    <row r="146" spans="2:9" s="50" customFormat="1" x14ac:dyDescent="0.2">
      <c r="B146" s="64"/>
      <c r="C146" s="65"/>
      <c r="D146" s="65"/>
      <c r="G146" s="66"/>
      <c r="H146" s="66"/>
      <c r="I146" s="67"/>
    </row>
    <row r="147" spans="2:9" s="50" customFormat="1" x14ac:dyDescent="0.2">
      <c r="B147" s="64"/>
      <c r="C147" s="65"/>
      <c r="D147" s="65"/>
      <c r="G147" s="66"/>
      <c r="H147" s="66"/>
      <c r="I147" s="67"/>
    </row>
    <row r="148" spans="2:9" s="50" customFormat="1" x14ac:dyDescent="0.2">
      <c r="B148" s="64"/>
      <c r="C148" s="65"/>
      <c r="D148" s="65"/>
      <c r="G148" s="66"/>
      <c r="H148" s="66"/>
      <c r="I148" s="67"/>
    </row>
    <row r="149" spans="2:9" s="50" customFormat="1" x14ac:dyDescent="0.2">
      <c r="B149" s="64"/>
      <c r="C149" s="65"/>
      <c r="D149" s="65"/>
      <c r="G149" s="66"/>
      <c r="H149" s="66"/>
      <c r="I149" s="67"/>
    </row>
    <row r="150" spans="2:9" s="50" customFormat="1" x14ac:dyDescent="0.2">
      <c r="B150" s="64"/>
      <c r="C150" s="65"/>
      <c r="D150" s="65"/>
      <c r="G150" s="66"/>
      <c r="H150" s="66"/>
      <c r="I150" s="67"/>
    </row>
    <row r="151" spans="2:9" s="50" customFormat="1" x14ac:dyDescent="0.2">
      <c r="B151" s="64"/>
      <c r="C151" s="65"/>
      <c r="D151" s="65"/>
      <c r="G151" s="66"/>
      <c r="H151" s="66"/>
      <c r="I151" s="67"/>
    </row>
    <row r="152" spans="2:9" s="50" customFormat="1" x14ac:dyDescent="0.2">
      <c r="B152" s="64"/>
      <c r="C152" s="65"/>
      <c r="D152" s="65"/>
      <c r="G152" s="66"/>
      <c r="H152" s="66"/>
      <c r="I152" s="67"/>
    </row>
    <row r="153" spans="2:9" s="50" customFormat="1" x14ac:dyDescent="0.2">
      <c r="B153" s="64"/>
      <c r="C153" s="65"/>
      <c r="D153" s="65"/>
      <c r="G153" s="66"/>
      <c r="H153" s="66"/>
      <c r="I153" s="67"/>
    </row>
    <row r="154" spans="2:9" s="50" customFormat="1" x14ac:dyDescent="0.2">
      <c r="B154" s="64"/>
      <c r="C154" s="65"/>
      <c r="D154" s="65"/>
      <c r="G154" s="66"/>
      <c r="H154" s="66"/>
      <c r="I154" s="67"/>
    </row>
    <row r="155" spans="2:9" s="50" customFormat="1" x14ac:dyDescent="0.2">
      <c r="B155" s="64"/>
      <c r="C155" s="65"/>
      <c r="D155" s="65"/>
      <c r="G155" s="66"/>
      <c r="H155" s="66"/>
      <c r="I155" s="67"/>
    </row>
    <row r="156" spans="2:9" s="50" customFormat="1" x14ac:dyDescent="0.2">
      <c r="B156" s="64"/>
      <c r="C156" s="65"/>
      <c r="D156" s="65"/>
      <c r="G156" s="66"/>
      <c r="H156" s="66"/>
      <c r="I156" s="67"/>
    </row>
    <row r="157" spans="2:9" s="50" customFormat="1" x14ac:dyDescent="0.2">
      <c r="B157" s="64"/>
      <c r="C157" s="65"/>
      <c r="D157" s="65"/>
      <c r="G157" s="66"/>
      <c r="H157" s="66"/>
      <c r="I157" s="67"/>
    </row>
    <row r="158" spans="2:9" s="50" customFormat="1" x14ac:dyDescent="0.2">
      <c r="B158" s="64"/>
      <c r="C158" s="65"/>
      <c r="D158" s="65"/>
      <c r="G158" s="66"/>
      <c r="H158" s="66"/>
      <c r="I158" s="67"/>
    </row>
    <row r="159" spans="2:9" s="50" customFormat="1" x14ac:dyDescent="0.2">
      <c r="B159" s="64"/>
      <c r="C159" s="65"/>
      <c r="D159" s="65"/>
      <c r="G159" s="66"/>
      <c r="H159" s="66"/>
      <c r="I159" s="67"/>
    </row>
    <row r="160" spans="2:9" s="50" customFormat="1" x14ac:dyDescent="0.2">
      <c r="B160" s="64"/>
      <c r="C160" s="65"/>
      <c r="D160" s="65"/>
      <c r="G160" s="66"/>
      <c r="H160" s="66"/>
      <c r="I160" s="67"/>
    </row>
    <row r="161" spans="2:9" s="50" customFormat="1" x14ac:dyDescent="0.2">
      <c r="B161" s="64"/>
      <c r="C161" s="65"/>
      <c r="D161" s="65"/>
      <c r="G161" s="66"/>
      <c r="H161" s="66"/>
      <c r="I161" s="67"/>
    </row>
    <row r="162" spans="2:9" s="50" customFormat="1" x14ac:dyDescent="0.2">
      <c r="B162" s="64"/>
      <c r="C162" s="65"/>
      <c r="D162" s="65"/>
      <c r="G162" s="66"/>
      <c r="H162" s="66"/>
      <c r="I162" s="67"/>
    </row>
    <row r="163" spans="2:9" s="50" customFormat="1" x14ac:dyDescent="0.2">
      <c r="B163" s="64"/>
      <c r="C163" s="65"/>
      <c r="D163" s="65"/>
      <c r="G163" s="66"/>
      <c r="H163" s="66"/>
      <c r="I163" s="67"/>
    </row>
    <row r="164" spans="2:9" s="50" customFormat="1" x14ac:dyDescent="0.2">
      <c r="B164" s="64"/>
      <c r="C164" s="65"/>
      <c r="D164" s="65"/>
      <c r="G164" s="66"/>
      <c r="H164" s="66"/>
      <c r="I164" s="67"/>
    </row>
    <row r="165" spans="2:9" s="50" customFormat="1" x14ac:dyDescent="0.2">
      <c r="B165" s="64"/>
      <c r="C165" s="65"/>
      <c r="D165" s="65"/>
      <c r="G165" s="66"/>
      <c r="H165" s="66"/>
      <c r="I165" s="67"/>
    </row>
    <row r="166" spans="2:9" s="50" customFormat="1" x14ac:dyDescent="0.2">
      <c r="B166" s="64"/>
      <c r="C166" s="65"/>
      <c r="D166" s="65"/>
      <c r="G166" s="66"/>
      <c r="H166" s="66"/>
      <c r="I166" s="67"/>
    </row>
    <row r="167" spans="2:9" s="50" customFormat="1" x14ac:dyDescent="0.2">
      <c r="B167" s="64"/>
      <c r="C167" s="65"/>
      <c r="D167" s="65"/>
      <c r="G167" s="66"/>
      <c r="H167" s="66"/>
      <c r="I167" s="67"/>
    </row>
    <row r="168" spans="2:9" s="50" customFormat="1" x14ac:dyDescent="0.2">
      <c r="B168" s="64"/>
      <c r="C168" s="65"/>
      <c r="D168" s="65"/>
      <c r="G168" s="66"/>
      <c r="H168" s="66"/>
      <c r="I168" s="67"/>
    </row>
    <row r="169" spans="2:9" s="50" customFormat="1" x14ac:dyDescent="0.2">
      <c r="B169" s="64"/>
      <c r="C169" s="65"/>
      <c r="D169" s="65"/>
      <c r="G169" s="66"/>
      <c r="H169" s="66"/>
      <c r="I169" s="67"/>
    </row>
    <row r="170" spans="2:9" s="50" customFormat="1" x14ac:dyDescent="0.2">
      <c r="B170" s="64"/>
      <c r="C170" s="65"/>
      <c r="D170" s="65"/>
      <c r="G170" s="66"/>
      <c r="H170" s="66"/>
      <c r="I170" s="67"/>
    </row>
    <row r="171" spans="2:9" s="50" customFormat="1" x14ac:dyDescent="0.2">
      <c r="B171" s="64"/>
      <c r="C171" s="65"/>
      <c r="D171" s="65"/>
      <c r="G171" s="66"/>
      <c r="H171" s="66"/>
      <c r="I171" s="67"/>
    </row>
    <row r="172" spans="2:9" s="50" customFormat="1" x14ac:dyDescent="0.2">
      <c r="B172" s="64"/>
      <c r="C172" s="65"/>
      <c r="D172" s="65"/>
      <c r="G172" s="66"/>
      <c r="H172" s="66"/>
      <c r="I172" s="67"/>
    </row>
    <row r="173" spans="2:9" s="50" customFormat="1" x14ac:dyDescent="0.2">
      <c r="B173" s="64"/>
      <c r="C173" s="65"/>
      <c r="D173" s="65"/>
      <c r="G173" s="66"/>
      <c r="H173" s="66"/>
      <c r="I173" s="67"/>
    </row>
    <row r="174" spans="2:9" s="50" customFormat="1" x14ac:dyDescent="0.2">
      <c r="B174" s="64"/>
      <c r="C174" s="65"/>
      <c r="D174" s="65"/>
      <c r="G174" s="66"/>
      <c r="H174" s="66"/>
      <c r="I174" s="67"/>
    </row>
    <row r="175" spans="2:9" s="50" customFormat="1" x14ac:dyDescent="0.2">
      <c r="B175" s="64"/>
      <c r="C175" s="65"/>
      <c r="D175" s="65"/>
      <c r="G175" s="66"/>
      <c r="H175" s="66"/>
      <c r="I175" s="67"/>
    </row>
    <row r="176" spans="2:9" s="50" customFormat="1" x14ac:dyDescent="0.2">
      <c r="B176" s="64"/>
      <c r="C176" s="65"/>
      <c r="D176" s="65"/>
      <c r="G176" s="66"/>
      <c r="H176" s="66"/>
      <c r="I176" s="67"/>
    </row>
    <row r="177" spans="2:9" s="50" customFormat="1" x14ac:dyDescent="0.2">
      <c r="B177" s="64"/>
      <c r="C177" s="65"/>
      <c r="D177" s="65"/>
      <c r="G177" s="66"/>
      <c r="H177" s="66"/>
      <c r="I177" s="67"/>
    </row>
    <row r="178" spans="2:9" s="50" customFormat="1" x14ac:dyDescent="0.2">
      <c r="B178" s="64"/>
      <c r="C178" s="65"/>
      <c r="D178" s="65"/>
      <c r="G178" s="66"/>
      <c r="H178" s="66"/>
      <c r="I178" s="67"/>
    </row>
    <row r="179" spans="2:9" s="50" customFormat="1" x14ac:dyDescent="0.2">
      <c r="B179" s="64"/>
      <c r="C179" s="65"/>
      <c r="D179" s="65"/>
      <c r="G179" s="66"/>
      <c r="H179" s="66"/>
      <c r="I179" s="67"/>
    </row>
    <row r="180" spans="2:9" s="50" customFormat="1" x14ac:dyDescent="0.2">
      <c r="B180" s="64"/>
      <c r="C180" s="65"/>
      <c r="D180" s="65"/>
      <c r="G180" s="66"/>
      <c r="H180" s="66"/>
      <c r="I180" s="67"/>
    </row>
    <row r="181" spans="2:9" s="50" customFormat="1" x14ac:dyDescent="0.2">
      <c r="B181" s="64"/>
      <c r="C181" s="65"/>
      <c r="D181" s="65"/>
      <c r="G181" s="66"/>
      <c r="H181" s="66"/>
      <c r="I181" s="67"/>
    </row>
    <row r="182" spans="2:9" s="50" customFormat="1" x14ac:dyDescent="0.2">
      <c r="B182" s="64"/>
      <c r="C182" s="65"/>
      <c r="D182" s="65"/>
      <c r="G182" s="66"/>
      <c r="H182" s="66"/>
      <c r="I182" s="67"/>
    </row>
    <row r="183" spans="2:9" s="50" customFormat="1" x14ac:dyDescent="0.2">
      <c r="B183" s="64"/>
      <c r="C183" s="65"/>
      <c r="D183" s="65"/>
      <c r="G183" s="66"/>
      <c r="H183" s="66"/>
      <c r="I183" s="67"/>
    </row>
    <row r="184" spans="2:9" s="50" customFormat="1" x14ac:dyDescent="0.2">
      <c r="B184" s="64"/>
      <c r="C184" s="65"/>
      <c r="D184" s="65"/>
      <c r="G184" s="66"/>
      <c r="H184" s="66"/>
      <c r="I184" s="67"/>
    </row>
    <row r="185" spans="2:9" s="50" customFormat="1" x14ac:dyDescent="0.2">
      <c r="B185" s="64"/>
      <c r="C185" s="65"/>
      <c r="D185" s="65"/>
      <c r="G185" s="66"/>
      <c r="H185" s="66"/>
      <c r="I185" s="67"/>
    </row>
    <row r="186" spans="2:9" s="50" customFormat="1" x14ac:dyDescent="0.2">
      <c r="B186" s="64"/>
      <c r="C186" s="65"/>
      <c r="D186" s="65"/>
      <c r="G186" s="66"/>
      <c r="H186" s="66"/>
      <c r="I186" s="67"/>
    </row>
    <row r="187" spans="2:9" s="50" customFormat="1" x14ac:dyDescent="0.2">
      <c r="B187" s="64"/>
      <c r="C187" s="65"/>
      <c r="D187" s="65"/>
      <c r="G187" s="66"/>
      <c r="H187" s="66"/>
      <c r="I187" s="67"/>
    </row>
    <row r="188" spans="2:9" s="50" customFormat="1" x14ac:dyDescent="0.2">
      <c r="B188" s="64"/>
      <c r="C188" s="65"/>
      <c r="D188" s="65"/>
      <c r="G188" s="66"/>
      <c r="H188" s="66"/>
      <c r="I188" s="67"/>
    </row>
    <row r="189" spans="2:9" s="50" customFormat="1" x14ac:dyDescent="0.2">
      <c r="B189" s="64"/>
      <c r="C189" s="65"/>
      <c r="D189" s="65"/>
      <c r="G189" s="66"/>
      <c r="H189" s="66"/>
      <c r="I189" s="67"/>
    </row>
    <row r="190" spans="2:9" s="50" customFormat="1" x14ac:dyDescent="0.2">
      <c r="B190" s="64"/>
      <c r="C190" s="65"/>
      <c r="D190" s="65"/>
      <c r="G190" s="66"/>
      <c r="H190" s="66"/>
      <c r="I190" s="67"/>
    </row>
    <row r="191" spans="2:9" s="50" customFormat="1" x14ac:dyDescent="0.2">
      <c r="B191" s="64"/>
      <c r="C191" s="65"/>
      <c r="D191" s="65"/>
      <c r="G191" s="66"/>
      <c r="H191" s="66"/>
      <c r="I191" s="67"/>
    </row>
    <row r="192" spans="2:9" s="50" customFormat="1" x14ac:dyDescent="0.2">
      <c r="B192" s="64"/>
      <c r="C192" s="65"/>
      <c r="D192" s="65"/>
      <c r="G192" s="66"/>
      <c r="H192" s="66"/>
      <c r="I192" s="67"/>
    </row>
    <row r="193" spans="2:9" s="50" customFormat="1" x14ac:dyDescent="0.2">
      <c r="B193" s="64"/>
      <c r="C193" s="65"/>
      <c r="D193" s="65"/>
      <c r="G193" s="66"/>
      <c r="H193" s="66"/>
      <c r="I193" s="67"/>
    </row>
    <row r="194" spans="2:9" s="50" customFormat="1" x14ac:dyDescent="0.2">
      <c r="B194" s="64"/>
      <c r="C194" s="65"/>
      <c r="D194" s="65"/>
      <c r="G194" s="66"/>
      <c r="H194" s="66"/>
      <c r="I194" s="67"/>
    </row>
    <row r="195" spans="2:9" s="50" customFormat="1" x14ac:dyDescent="0.2">
      <c r="B195" s="64"/>
      <c r="C195" s="65"/>
      <c r="D195" s="65"/>
      <c r="G195" s="66"/>
      <c r="H195" s="66"/>
      <c r="I195" s="67"/>
    </row>
    <row r="196" spans="2:9" s="50" customFormat="1" x14ac:dyDescent="0.2">
      <c r="B196" s="64"/>
      <c r="C196" s="65"/>
      <c r="D196" s="65"/>
      <c r="G196" s="66"/>
      <c r="H196" s="66"/>
      <c r="I196" s="67"/>
    </row>
    <row r="197" spans="2:9" s="50" customFormat="1" x14ac:dyDescent="0.2">
      <c r="B197" s="64"/>
      <c r="C197" s="65"/>
      <c r="D197" s="65"/>
      <c r="G197" s="66"/>
      <c r="H197" s="66"/>
      <c r="I197" s="67"/>
    </row>
    <row r="198" spans="2:9" s="50" customFormat="1" x14ac:dyDescent="0.2">
      <c r="B198" s="64"/>
      <c r="C198" s="65"/>
      <c r="D198" s="65"/>
      <c r="G198" s="66"/>
      <c r="H198" s="66"/>
      <c r="I198" s="67"/>
    </row>
    <row r="199" spans="2:9" s="50" customFormat="1" x14ac:dyDescent="0.2">
      <c r="B199" s="64"/>
      <c r="C199" s="65"/>
      <c r="D199" s="65"/>
      <c r="G199" s="66"/>
      <c r="H199" s="66"/>
      <c r="I199" s="67"/>
    </row>
    <row r="200" spans="2:9" s="50" customFormat="1" x14ac:dyDescent="0.2">
      <c r="B200" s="64"/>
      <c r="C200" s="65"/>
      <c r="D200" s="65"/>
      <c r="G200" s="66"/>
      <c r="H200" s="66"/>
      <c r="I200" s="67"/>
    </row>
    <row r="201" spans="2:9" s="50" customFormat="1" x14ac:dyDescent="0.2">
      <c r="B201" s="64"/>
      <c r="C201" s="65"/>
      <c r="D201" s="65"/>
      <c r="G201" s="66"/>
      <c r="H201" s="66"/>
      <c r="I201" s="67"/>
    </row>
    <row r="202" spans="2:9" s="50" customFormat="1" x14ac:dyDescent="0.2">
      <c r="B202" s="64"/>
      <c r="C202" s="65"/>
      <c r="D202" s="65"/>
      <c r="G202" s="66"/>
      <c r="H202" s="66"/>
      <c r="I202" s="67"/>
    </row>
    <row r="203" spans="2:9" s="50" customFormat="1" x14ac:dyDescent="0.2">
      <c r="B203" s="64"/>
      <c r="C203" s="65"/>
      <c r="D203" s="65"/>
      <c r="G203" s="66"/>
      <c r="H203" s="66"/>
      <c r="I203" s="67"/>
    </row>
    <row r="204" spans="2:9" s="50" customFormat="1" x14ac:dyDescent="0.2">
      <c r="B204" s="64"/>
      <c r="C204" s="65"/>
      <c r="D204" s="65"/>
      <c r="G204" s="66"/>
      <c r="H204" s="66"/>
      <c r="I204" s="67"/>
    </row>
    <row r="205" spans="2:9" s="50" customFormat="1" x14ac:dyDescent="0.2">
      <c r="B205" s="64"/>
      <c r="C205" s="65"/>
      <c r="D205" s="65"/>
      <c r="G205" s="66"/>
      <c r="H205" s="66"/>
      <c r="I205" s="67"/>
    </row>
    <row r="206" spans="2:9" s="50" customFormat="1" x14ac:dyDescent="0.2">
      <c r="B206" s="64"/>
      <c r="C206" s="65"/>
      <c r="D206" s="65"/>
      <c r="G206" s="66"/>
      <c r="H206" s="66"/>
      <c r="I206" s="67"/>
    </row>
    <row r="207" spans="2:9" s="50" customFormat="1" x14ac:dyDescent="0.2">
      <c r="B207" s="64"/>
      <c r="C207" s="65"/>
      <c r="D207" s="65"/>
      <c r="G207" s="66"/>
      <c r="H207" s="66"/>
      <c r="I207" s="67"/>
    </row>
    <row r="208" spans="2:9" s="50" customFormat="1" x14ac:dyDescent="0.2">
      <c r="B208" s="64"/>
      <c r="C208" s="65"/>
      <c r="D208" s="65"/>
      <c r="G208" s="66"/>
      <c r="H208" s="66"/>
      <c r="I208" s="67"/>
    </row>
    <row r="209" spans="2:9" s="50" customFormat="1" x14ac:dyDescent="0.2">
      <c r="B209" s="64"/>
      <c r="C209" s="65"/>
      <c r="D209" s="65"/>
      <c r="G209" s="66"/>
      <c r="H209" s="66"/>
      <c r="I209" s="67"/>
    </row>
    <row r="210" spans="2:9" s="50" customFormat="1" x14ac:dyDescent="0.2">
      <c r="B210" s="64"/>
      <c r="C210" s="65"/>
      <c r="D210" s="65"/>
      <c r="G210" s="66"/>
      <c r="H210" s="66"/>
      <c r="I210" s="67"/>
    </row>
    <row r="211" spans="2:9" s="50" customFormat="1" x14ac:dyDescent="0.2">
      <c r="B211" s="64"/>
      <c r="C211" s="65"/>
      <c r="D211" s="65"/>
      <c r="G211" s="66"/>
      <c r="H211" s="66"/>
      <c r="I211" s="67"/>
    </row>
    <row r="212" spans="2:9" s="50" customFormat="1" x14ac:dyDescent="0.2">
      <c r="B212" s="64"/>
      <c r="C212" s="65"/>
      <c r="D212" s="65"/>
      <c r="G212" s="66"/>
      <c r="H212" s="66"/>
      <c r="I212" s="67"/>
    </row>
    <row r="213" spans="2:9" s="50" customFormat="1" x14ac:dyDescent="0.2">
      <c r="B213" s="64"/>
      <c r="C213" s="65"/>
      <c r="D213" s="65"/>
      <c r="G213" s="66"/>
      <c r="H213" s="66"/>
      <c r="I213" s="67"/>
    </row>
    <row r="214" spans="2:9" s="50" customFormat="1" x14ac:dyDescent="0.2">
      <c r="B214" s="64"/>
      <c r="C214" s="65"/>
      <c r="D214" s="65"/>
      <c r="G214" s="66"/>
      <c r="H214" s="66"/>
      <c r="I214" s="67"/>
    </row>
    <row r="215" spans="2:9" s="50" customFormat="1" x14ac:dyDescent="0.2">
      <c r="B215" s="64"/>
      <c r="C215" s="65"/>
      <c r="D215" s="65"/>
      <c r="G215" s="66"/>
      <c r="H215" s="66"/>
      <c r="I215" s="67"/>
    </row>
    <row r="216" spans="2:9" s="50" customFormat="1" x14ac:dyDescent="0.2">
      <c r="B216" s="64"/>
      <c r="C216" s="65"/>
      <c r="D216" s="65"/>
      <c r="G216" s="66"/>
      <c r="H216" s="66"/>
      <c r="I216" s="67"/>
    </row>
    <row r="217" spans="2:9" s="50" customFormat="1" x14ac:dyDescent="0.2">
      <c r="B217" s="64"/>
      <c r="C217" s="65"/>
      <c r="D217" s="65"/>
      <c r="G217" s="66"/>
      <c r="H217" s="66"/>
      <c r="I217" s="67"/>
    </row>
    <row r="218" spans="2:9" s="50" customFormat="1" x14ac:dyDescent="0.2">
      <c r="B218" s="64"/>
      <c r="C218" s="65"/>
      <c r="D218" s="65"/>
      <c r="G218" s="66"/>
      <c r="H218" s="66"/>
      <c r="I218" s="67"/>
    </row>
    <row r="219" spans="2:9" s="50" customFormat="1" x14ac:dyDescent="0.2">
      <c r="B219" s="64"/>
      <c r="C219" s="65"/>
      <c r="D219" s="65"/>
      <c r="G219" s="66"/>
      <c r="H219" s="66"/>
      <c r="I219" s="67"/>
    </row>
    <row r="220" spans="2:9" s="50" customFormat="1" x14ac:dyDescent="0.2">
      <c r="B220" s="64"/>
      <c r="C220" s="65"/>
      <c r="D220" s="65"/>
      <c r="G220" s="66"/>
      <c r="H220" s="66"/>
      <c r="I220" s="67"/>
    </row>
    <row r="221" spans="2:9" s="50" customFormat="1" x14ac:dyDescent="0.2">
      <c r="B221" s="64"/>
      <c r="C221" s="65"/>
      <c r="D221" s="65"/>
      <c r="G221" s="66"/>
      <c r="H221" s="66"/>
      <c r="I221" s="67"/>
    </row>
    <row r="222" spans="2:9" s="50" customFormat="1" x14ac:dyDescent="0.2">
      <c r="B222" s="64"/>
      <c r="C222" s="65"/>
      <c r="D222" s="65"/>
      <c r="G222" s="66"/>
      <c r="H222" s="66"/>
      <c r="I222" s="67"/>
    </row>
    <row r="223" spans="2:9" s="50" customFormat="1" x14ac:dyDescent="0.2">
      <c r="B223" s="64"/>
      <c r="C223" s="65"/>
      <c r="D223" s="65"/>
      <c r="G223" s="66"/>
      <c r="H223" s="66"/>
      <c r="I223" s="67"/>
    </row>
    <row r="224" spans="2:9" s="50" customFormat="1" x14ac:dyDescent="0.2">
      <c r="B224" s="64"/>
      <c r="C224" s="65"/>
      <c r="D224" s="65"/>
      <c r="G224" s="66"/>
      <c r="H224" s="66"/>
      <c r="I224" s="67"/>
    </row>
    <row r="225" spans="2:9" s="50" customFormat="1" x14ac:dyDescent="0.2">
      <c r="B225" s="64"/>
      <c r="C225" s="65"/>
      <c r="D225" s="65"/>
      <c r="G225" s="66"/>
      <c r="H225" s="66"/>
      <c r="I225" s="67"/>
    </row>
    <row r="226" spans="2:9" s="50" customFormat="1" x14ac:dyDescent="0.2">
      <c r="B226" s="64"/>
      <c r="C226" s="65"/>
      <c r="D226" s="65"/>
      <c r="G226" s="66"/>
      <c r="H226" s="66"/>
      <c r="I226" s="67"/>
    </row>
    <row r="227" spans="2:9" s="50" customFormat="1" x14ac:dyDescent="0.2">
      <c r="B227" s="64"/>
      <c r="C227" s="65"/>
      <c r="D227" s="65"/>
      <c r="G227" s="66"/>
      <c r="H227" s="66"/>
      <c r="I227" s="67"/>
    </row>
    <row r="228" spans="2:9" s="50" customFormat="1" x14ac:dyDescent="0.2">
      <c r="B228" s="64"/>
      <c r="C228" s="65"/>
      <c r="D228" s="65"/>
      <c r="G228" s="66"/>
      <c r="H228" s="66"/>
      <c r="I228" s="67"/>
    </row>
    <row r="229" spans="2:9" s="50" customFormat="1" x14ac:dyDescent="0.2">
      <c r="B229" s="64"/>
      <c r="C229" s="65"/>
      <c r="D229" s="65"/>
      <c r="G229" s="66"/>
      <c r="H229" s="66"/>
      <c r="I229" s="67"/>
    </row>
    <row r="230" spans="2:9" s="50" customFormat="1" x14ac:dyDescent="0.2">
      <c r="B230" s="64"/>
      <c r="C230" s="65"/>
      <c r="D230" s="65"/>
      <c r="G230" s="66"/>
      <c r="H230" s="66"/>
      <c r="I230" s="67"/>
    </row>
    <row r="231" spans="2:9" s="50" customFormat="1" x14ac:dyDescent="0.2">
      <c r="B231" s="64"/>
      <c r="C231" s="65"/>
      <c r="D231" s="65"/>
      <c r="G231" s="66"/>
      <c r="H231" s="66"/>
      <c r="I231" s="67"/>
    </row>
    <row r="232" spans="2:9" s="50" customFormat="1" x14ac:dyDescent="0.2">
      <c r="B232" s="64"/>
      <c r="C232" s="65"/>
      <c r="D232" s="65"/>
      <c r="G232" s="66"/>
      <c r="H232" s="66"/>
      <c r="I232" s="67"/>
    </row>
    <row r="233" spans="2:9" s="50" customFormat="1" x14ac:dyDescent="0.2">
      <c r="B233" s="64"/>
      <c r="C233" s="65"/>
      <c r="D233" s="65"/>
      <c r="G233" s="66"/>
      <c r="H233" s="66"/>
      <c r="I233" s="67"/>
    </row>
    <row r="234" spans="2:9" s="50" customFormat="1" x14ac:dyDescent="0.2">
      <c r="B234" s="64"/>
      <c r="C234" s="65"/>
      <c r="D234" s="65"/>
      <c r="G234" s="66"/>
      <c r="H234" s="66"/>
      <c r="I234" s="67"/>
    </row>
    <row r="235" spans="2:9" s="50" customFormat="1" x14ac:dyDescent="0.2">
      <c r="B235" s="64"/>
      <c r="C235" s="65"/>
      <c r="D235" s="65"/>
      <c r="G235" s="66"/>
      <c r="H235" s="66"/>
      <c r="I235" s="67"/>
    </row>
    <row r="236" spans="2:9" s="50" customFormat="1" x14ac:dyDescent="0.2">
      <c r="B236" s="64"/>
      <c r="C236" s="65"/>
      <c r="D236" s="65"/>
      <c r="G236" s="66"/>
      <c r="H236" s="66"/>
      <c r="I236" s="67"/>
    </row>
    <row r="237" spans="2:9" s="50" customFormat="1" x14ac:dyDescent="0.2">
      <c r="B237" s="64"/>
      <c r="C237" s="65"/>
      <c r="D237" s="65"/>
      <c r="G237" s="66"/>
      <c r="H237" s="66"/>
      <c r="I237" s="67"/>
    </row>
    <row r="238" spans="2:9" s="50" customFormat="1" x14ac:dyDescent="0.2">
      <c r="B238" s="64"/>
      <c r="C238" s="65"/>
      <c r="D238" s="65"/>
      <c r="G238" s="66"/>
      <c r="H238" s="66"/>
      <c r="I238" s="67"/>
    </row>
    <row r="239" spans="2:9" s="50" customFormat="1" x14ac:dyDescent="0.2">
      <c r="B239" s="64"/>
      <c r="C239" s="65"/>
      <c r="D239" s="65"/>
      <c r="G239" s="66"/>
      <c r="H239" s="66"/>
      <c r="I239" s="67"/>
    </row>
    <row r="240" spans="2:9" s="50" customFormat="1" x14ac:dyDescent="0.2">
      <c r="B240" s="64"/>
      <c r="C240" s="65"/>
      <c r="D240" s="65"/>
      <c r="G240" s="66"/>
      <c r="H240" s="66"/>
      <c r="I240" s="67"/>
    </row>
    <row r="241" spans="2:9" s="50" customFormat="1" x14ac:dyDescent="0.2">
      <c r="B241" s="64"/>
      <c r="C241" s="65"/>
      <c r="D241" s="65"/>
      <c r="G241" s="66"/>
      <c r="H241" s="66"/>
      <c r="I241" s="67"/>
    </row>
    <row r="242" spans="2:9" s="50" customFormat="1" x14ac:dyDescent="0.2">
      <c r="B242" s="64"/>
      <c r="C242" s="65"/>
      <c r="D242" s="65"/>
      <c r="G242" s="66"/>
      <c r="H242" s="66"/>
      <c r="I242" s="67"/>
    </row>
    <row r="243" spans="2:9" s="50" customFormat="1" x14ac:dyDescent="0.2">
      <c r="B243" s="64"/>
      <c r="C243" s="65"/>
      <c r="D243" s="65"/>
      <c r="G243" s="66"/>
      <c r="H243" s="66"/>
      <c r="I243" s="67"/>
    </row>
    <row r="244" spans="2:9" s="50" customFormat="1" x14ac:dyDescent="0.2">
      <c r="B244" s="64"/>
      <c r="C244" s="65"/>
      <c r="D244" s="65"/>
      <c r="G244" s="66"/>
      <c r="H244" s="66"/>
      <c r="I244" s="67"/>
    </row>
    <row r="245" spans="2:9" s="50" customFormat="1" x14ac:dyDescent="0.2">
      <c r="B245" s="64"/>
      <c r="C245" s="65"/>
      <c r="D245" s="65"/>
      <c r="G245" s="66"/>
      <c r="H245" s="66"/>
      <c r="I245" s="67"/>
    </row>
    <row r="246" spans="2:9" s="50" customFormat="1" x14ac:dyDescent="0.2">
      <c r="B246" s="64"/>
      <c r="C246" s="65"/>
      <c r="D246" s="65"/>
      <c r="G246" s="66"/>
      <c r="H246" s="66"/>
      <c r="I246" s="67"/>
    </row>
    <row r="247" spans="2:9" s="50" customFormat="1" x14ac:dyDescent="0.2">
      <c r="B247" s="64"/>
      <c r="C247" s="65"/>
      <c r="D247" s="65"/>
      <c r="G247" s="66"/>
      <c r="H247" s="66"/>
      <c r="I247" s="67"/>
    </row>
    <row r="248" spans="2:9" s="50" customFormat="1" x14ac:dyDescent="0.2">
      <c r="B248" s="64"/>
      <c r="C248" s="65"/>
      <c r="D248" s="65"/>
      <c r="G248" s="66"/>
      <c r="H248" s="66"/>
      <c r="I248" s="67"/>
    </row>
    <row r="249" spans="2:9" s="50" customFormat="1" x14ac:dyDescent="0.2">
      <c r="B249" s="64"/>
      <c r="C249" s="65"/>
      <c r="D249" s="65"/>
      <c r="G249" s="66"/>
      <c r="H249" s="66"/>
      <c r="I249" s="67"/>
    </row>
    <row r="250" spans="2:9" s="50" customFormat="1" x14ac:dyDescent="0.2">
      <c r="B250" s="64"/>
      <c r="C250" s="65"/>
      <c r="D250" s="65"/>
      <c r="G250" s="66"/>
      <c r="H250" s="66"/>
      <c r="I250" s="67"/>
    </row>
    <row r="251" spans="2:9" s="50" customFormat="1" x14ac:dyDescent="0.2">
      <c r="B251" s="64"/>
      <c r="C251" s="65"/>
      <c r="D251" s="65"/>
      <c r="G251" s="66"/>
      <c r="H251" s="66"/>
      <c r="I251" s="67"/>
    </row>
    <row r="252" spans="2:9" s="50" customFormat="1" x14ac:dyDescent="0.2">
      <c r="B252" s="64"/>
      <c r="C252" s="65"/>
      <c r="D252" s="65"/>
      <c r="G252" s="66"/>
      <c r="H252" s="66"/>
      <c r="I252" s="67"/>
    </row>
    <row r="253" spans="2:9" s="50" customFormat="1" x14ac:dyDescent="0.2">
      <c r="B253" s="64"/>
      <c r="C253" s="65"/>
      <c r="D253" s="65"/>
      <c r="G253" s="66"/>
      <c r="H253" s="66"/>
      <c r="I253" s="67"/>
    </row>
    <row r="254" spans="2:9" s="50" customFormat="1" x14ac:dyDescent="0.2">
      <c r="B254" s="64"/>
      <c r="C254" s="65"/>
      <c r="D254" s="65"/>
      <c r="G254" s="66"/>
      <c r="H254" s="66"/>
      <c r="I254" s="67"/>
    </row>
    <row r="255" spans="2:9" s="50" customFormat="1" x14ac:dyDescent="0.2">
      <c r="B255" s="64"/>
      <c r="C255" s="65"/>
      <c r="D255" s="65"/>
      <c r="G255" s="66"/>
      <c r="H255" s="66"/>
      <c r="I255" s="67"/>
    </row>
    <row r="256" spans="2:9" s="50" customFormat="1" x14ac:dyDescent="0.2">
      <c r="B256" s="64"/>
      <c r="C256" s="65"/>
      <c r="D256" s="65"/>
      <c r="G256" s="66"/>
      <c r="H256" s="66"/>
      <c r="I256" s="67"/>
    </row>
    <row r="257" spans="2:9" s="50" customFormat="1" x14ac:dyDescent="0.2">
      <c r="B257" s="64"/>
      <c r="C257" s="65"/>
      <c r="D257" s="65"/>
      <c r="G257" s="66"/>
      <c r="H257" s="66"/>
      <c r="I257" s="67"/>
    </row>
    <row r="258" spans="2:9" s="50" customFormat="1" x14ac:dyDescent="0.2">
      <c r="B258" s="64"/>
      <c r="C258" s="65"/>
      <c r="D258" s="65"/>
      <c r="G258" s="66"/>
      <c r="H258" s="66"/>
      <c r="I258" s="67"/>
    </row>
    <row r="259" spans="2:9" s="50" customFormat="1" x14ac:dyDescent="0.2">
      <c r="B259" s="64"/>
      <c r="C259" s="65"/>
      <c r="D259" s="65"/>
      <c r="G259" s="66"/>
      <c r="H259" s="66"/>
      <c r="I259" s="67"/>
    </row>
    <row r="260" spans="2:9" s="50" customFormat="1" x14ac:dyDescent="0.2">
      <c r="B260" s="64"/>
      <c r="C260" s="65"/>
      <c r="D260" s="65"/>
      <c r="G260" s="66"/>
      <c r="H260" s="66"/>
      <c r="I260" s="67"/>
    </row>
    <row r="261" spans="2:9" s="50" customFormat="1" x14ac:dyDescent="0.2">
      <c r="B261" s="64"/>
      <c r="C261" s="65"/>
      <c r="D261" s="65"/>
      <c r="G261" s="66"/>
      <c r="H261" s="66"/>
      <c r="I261" s="67"/>
    </row>
    <row r="262" spans="2:9" s="50" customFormat="1" x14ac:dyDescent="0.2">
      <c r="B262" s="64"/>
      <c r="C262" s="65"/>
      <c r="D262" s="65"/>
      <c r="G262" s="66"/>
      <c r="H262" s="66"/>
      <c r="I262" s="67"/>
    </row>
    <row r="263" spans="2:9" s="50" customFormat="1" x14ac:dyDescent="0.2">
      <c r="B263" s="64"/>
      <c r="C263" s="65"/>
      <c r="D263" s="65"/>
      <c r="G263" s="66"/>
      <c r="H263" s="66"/>
      <c r="I263" s="67"/>
    </row>
    <row r="264" spans="2:9" s="50" customFormat="1" x14ac:dyDescent="0.2">
      <c r="B264" s="64"/>
      <c r="C264" s="65"/>
      <c r="D264" s="65"/>
      <c r="G264" s="66"/>
      <c r="H264" s="66"/>
      <c r="I264" s="67"/>
    </row>
    <row r="265" spans="2:9" s="50" customFormat="1" x14ac:dyDescent="0.2">
      <c r="B265" s="64"/>
      <c r="C265" s="65"/>
      <c r="D265" s="65"/>
      <c r="G265" s="66"/>
      <c r="H265" s="66"/>
      <c r="I265" s="67"/>
    </row>
    <row r="266" spans="2:9" s="50" customFormat="1" x14ac:dyDescent="0.2">
      <c r="B266" s="64"/>
      <c r="C266" s="65"/>
      <c r="D266" s="65"/>
      <c r="G266" s="66"/>
      <c r="H266" s="66"/>
      <c r="I266" s="67"/>
    </row>
    <row r="267" spans="2:9" s="50" customFormat="1" x14ac:dyDescent="0.2">
      <c r="B267" s="64"/>
      <c r="C267" s="65"/>
      <c r="D267" s="65"/>
      <c r="G267" s="66"/>
      <c r="H267" s="66"/>
      <c r="I267" s="67"/>
    </row>
    <row r="268" spans="2:9" s="50" customFormat="1" x14ac:dyDescent="0.2">
      <c r="B268" s="64"/>
      <c r="C268" s="65"/>
      <c r="D268" s="65"/>
      <c r="G268" s="66"/>
      <c r="H268" s="66"/>
      <c r="I268" s="67"/>
    </row>
    <row r="269" spans="2:9" s="50" customFormat="1" x14ac:dyDescent="0.2">
      <c r="B269" s="64"/>
      <c r="C269" s="65"/>
      <c r="D269" s="65"/>
      <c r="G269" s="66"/>
      <c r="H269" s="66"/>
      <c r="I269" s="67"/>
    </row>
    <row r="270" spans="2:9" s="50" customFormat="1" x14ac:dyDescent="0.2">
      <c r="B270" s="64"/>
      <c r="C270" s="65"/>
      <c r="D270" s="65"/>
      <c r="G270" s="66"/>
      <c r="H270" s="66"/>
      <c r="I270" s="67"/>
    </row>
    <row r="271" spans="2:9" s="50" customFormat="1" x14ac:dyDescent="0.2">
      <c r="B271" s="64"/>
      <c r="C271" s="65"/>
      <c r="D271" s="65"/>
      <c r="G271" s="66"/>
      <c r="H271" s="66"/>
      <c r="I271" s="67"/>
    </row>
    <row r="272" spans="2:9" s="50" customFormat="1" x14ac:dyDescent="0.2">
      <c r="B272" s="64"/>
      <c r="C272" s="65"/>
      <c r="D272" s="65"/>
      <c r="G272" s="66"/>
      <c r="H272" s="66"/>
      <c r="I272" s="67"/>
    </row>
    <row r="273" spans="2:9" s="50" customFormat="1" x14ac:dyDescent="0.2">
      <c r="B273" s="64"/>
      <c r="C273" s="65"/>
      <c r="D273" s="65"/>
      <c r="G273" s="66"/>
      <c r="H273" s="66"/>
      <c r="I273" s="67"/>
    </row>
    <row r="274" spans="2:9" s="50" customFormat="1" x14ac:dyDescent="0.2">
      <c r="B274" s="64"/>
      <c r="C274" s="65"/>
      <c r="D274" s="65"/>
      <c r="G274" s="66"/>
      <c r="H274" s="66"/>
      <c r="I274" s="67"/>
    </row>
    <row r="275" spans="2:9" s="50" customFormat="1" x14ac:dyDescent="0.2">
      <c r="B275" s="64"/>
      <c r="C275" s="65"/>
      <c r="D275" s="65"/>
      <c r="G275" s="66"/>
      <c r="H275" s="66"/>
      <c r="I275" s="67"/>
    </row>
    <row r="276" spans="2:9" s="50" customFormat="1" x14ac:dyDescent="0.2">
      <c r="B276" s="64"/>
      <c r="C276" s="65"/>
      <c r="D276" s="65"/>
      <c r="G276" s="66"/>
      <c r="H276" s="66"/>
      <c r="I276" s="67"/>
    </row>
    <row r="277" spans="2:9" s="50" customFormat="1" x14ac:dyDescent="0.2">
      <c r="B277" s="64"/>
      <c r="C277" s="65"/>
      <c r="D277" s="65"/>
      <c r="G277" s="66"/>
      <c r="H277" s="66"/>
      <c r="I277" s="67"/>
    </row>
    <row r="278" spans="2:9" s="50" customFormat="1" x14ac:dyDescent="0.2">
      <c r="B278" s="64"/>
      <c r="C278" s="65"/>
      <c r="D278" s="65"/>
      <c r="G278" s="66"/>
      <c r="H278" s="66"/>
      <c r="I278" s="67"/>
    </row>
    <row r="279" spans="2:9" s="50" customFormat="1" x14ac:dyDescent="0.2">
      <c r="B279" s="64"/>
      <c r="C279" s="65"/>
      <c r="D279" s="65"/>
      <c r="G279" s="66"/>
      <c r="H279" s="66"/>
      <c r="I279" s="67"/>
    </row>
    <row r="280" spans="2:9" s="50" customFormat="1" x14ac:dyDescent="0.2">
      <c r="B280" s="64"/>
      <c r="C280" s="65"/>
      <c r="D280" s="65"/>
      <c r="G280" s="66"/>
      <c r="H280" s="66"/>
      <c r="I280" s="67"/>
    </row>
    <row r="281" spans="2:9" s="50" customFormat="1" x14ac:dyDescent="0.2">
      <c r="B281" s="64"/>
      <c r="C281" s="65"/>
      <c r="D281" s="65"/>
      <c r="G281" s="66"/>
      <c r="H281" s="66"/>
      <c r="I281" s="67"/>
    </row>
    <row r="282" spans="2:9" s="50" customFormat="1" x14ac:dyDescent="0.2">
      <c r="B282" s="64"/>
      <c r="C282" s="65"/>
      <c r="D282" s="65"/>
      <c r="G282" s="66"/>
      <c r="H282" s="66"/>
      <c r="I282" s="67"/>
    </row>
    <row r="283" spans="2:9" s="50" customFormat="1" x14ac:dyDescent="0.2">
      <c r="B283" s="64"/>
      <c r="C283" s="65"/>
      <c r="D283" s="65"/>
      <c r="G283" s="66"/>
      <c r="H283" s="66"/>
      <c r="I283" s="67"/>
    </row>
    <row r="284" spans="2:9" s="50" customFormat="1" x14ac:dyDescent="0.2">
      <c r="B284" s="64"/>
      <c r="C284" s="65"/>
      <c r="D284" s="65"/>
      <c r="G284" s="66"/>
      <c r="H284" s="66"/>
      <c r="I284" s="67"/>
    </row>
    <row r="285" spans="2:9" s="50" customFormat="1" x14ac:dyDescent="0.2">
      <c r="B285" s="64"/>
      <c r="C285" s="65"/>
      <c r="D285" s="65"/>
      <c r="G285" s="66"/>
      <c r="H285" s="66"/>
      <c r="I285" s="67"/>
    </row>
    <row r="286" spans="2:9" s="50" customFormat="1" x14ac:dyDescent="0.2">
      <c r="B286" s="64"/>
      <c r="C286" s="65"/>
      <c r="D286" s="65"/>
      <c r="G286" s="66"/>
      <c r="H286" s="66"/>
      <c r="I286" s="67"/>
    </row>
    <row r="287" spans="2:9" s="50" customFormat="1" x14ac:dyDescent="0.2">
      <c r="B287" s="64"/>
      <c r="C287" s="65"/>
      <c r="D287" s="65"/>
      <c r="G287" s="66"/>
      <c r="H287" s="66"/>
      <c r="I287" s="67"/>
    </row>
    <row r="288" spans="2:9" s="50" customFormat="1" x14ac:dyDescent="0.2">
      <c r="B288" s="64"/>
      <c r="C288" s="65"/>
      <c r="D288" s="65"/>
      <c r="G288" s="66"/>
      <c r="H288" s="66"/>
      <c r="I288" s="67"/>
    </row>
    <row r="289" spans="2:9" s="50" customFormat="1" x14ac:dyDescent="0.2">
      <c r="B289" s="64"/>
      <c r="C289" s="65"/>
      <c r="D289" s="65"/>
      <c r="G289" s="66"/>
      <c r="H289" s="66"/>
      <c r="I289" s="67"/>
    </row>
    <row r="290" spans="2:9" s="50" customFormat="1" x14ac:dyDescent="0.2">
      <c r="B290" s="64"/>
      <c r="C290" s="65"/>
      <c r="D290" s="65"/>
      <c r="G290" s="66"/>
      <c r="H290" s="66"/>
      <c r="I290" s="67"/>
    </row>
    <row r="291" spans="2:9" s="50" customFormat="1" x14ac:dyDescent="0.2">
      <c r="B291" s="64"/>
      <c r="C291" s="65"/>
      <c r="D291" s="65"/>
      <c r="G291" s="66"/>
      <c r="H291" s="66"/>
      <c r="I291" s="67"/>
    </row>
    <row r="292" spans="2:9" s="50" customFormat="1" x14ac:dyDescent="0.2">
      <c r="B292" s="64"/>
      <c r="C292" s="65"/>
      <c r="D292" s="65"/>
      <c r="G292" s="66"/>
      <c r="H292" s="66"/>
      <c r="I292" s="67"/>
    </row>
    <row r="293" spans="2:9" s="50" customFormat="1" x14ac:dyDescent="0.2">
      <c r="B293" s="64"/>
      <c r="C293" s="65"/>
      <c r="D293" s="65"/>
      <c r="G293" s="66"/>
      <c r="H293" s="66"/>
      <c r="I293" s="67"/>
    </row>
    <row r="294" spans="2:9" s="50" customFormat="1" x14ac:dyDescent="0.2">
      <c r="B294" s="64"/>
      <c r="C294" s="65"/>
      <c r="D294" s="65"/>
      <c r="G294" s="66"/>
      <c r="H294" s="66"/>
      <c r="I294" s="67"/>
    </row>
    <row r="295" spans="2:9" s="50" customFormat="1" x14ac:dyDescent="0.2">
      <c r="B295" s="64"/>
      <c r="C295" s="65"/>
      <c r="D295" s="65"/>
      <c r="G295" s="66"/>
      <c r="H295" s="66"/>
      <c r="I295" s="67"/>
    </row>
    <row r="296" spans="2:9" s="50" customFormat="1" x14ac:dyDescent="0.2">
      <c r="B296" s="64"/>
      <c r="C296" s="65"/>
      <c r="D296" s="65"/>
      <c r="G296" s="66"/>
      <c r="H296" s="66"/>
      <c r="I296" s="67"/>
    </row>
    <row r="297" spans="2:9" s="50" customFormat="1" x14ac:dyDescent="0.2">
      <c r="B297" s="64"/>
      <c r="C297" s="65"/>
      <c r="D297" s="65"/>
      <c r="G297" s="66"/>
      <c r="H297" s="66"/>
      <c r="I297" s="67"/>
    </row>
    <row r="298" spans="2:9" s="50" customFormat="1" x14ac:dyDescent="0.2">
      <c r="B298" s="64"/>
      <c r="C298" s="65"/>
      <c r="D298" s="65"/>
      <c r="G298" s="66"/>
      <c r="H298" s="66"/>
      <c r="I298" s="67"/>
    </row>
    <row r="299" spans="2:9" s="50" customFormat="1" x14ac:dyDescent="0.2">
      <c r="B299" s="64"/>
      <c r="C299" s="65"/>
      <c r="D299" s="65"/>
      <c r="G299" s="66"/>
      <c r="H299" s="66"/>
      <c r="I299" s="67"/>
    </row>
    <row r="300" spans="2:9" s="50" customFormat="1" x14ac:dyDescent="0.2">
      <c r="B300" s="64"/>
      <c r="C300" s="65"/>
      <c r="D300" s="65"/>
      <c r="G300" s="66"/>
      <c r="H300" s="66"/>
      <c r="I300" s="67"/>
    </row>
    <row r="301" spans="2:9" s="50" customFormat="1" x14ac:dyDescent="0.2">
      <c r="B301" s="64"/>
      <c r="C301" s="65"/>
      <c r="D301" s="65"/>
      <c r="G301" s="66"/>
      <c r="H301" s="66"/>
      <c r="I301" s="67"/>
    </row>
    <row r="302" spans="2:9" s="50" customFormat="1" x14ac:dyDescent="0.2">
      <c r="B302" s="64"/>
      <c r="C302" s="65"/>
      <c r="D302" s="65"/>
      <c r="G302" s="66"/>
      <c r="H302" s="66"/>
      <c r="I302" s="67"/>
    </row>
    <row r="303" spans="2:9" s="50" customFormat="1" x14ac:dyDescent="0.2">
      <c r="B303" s="64"/>
      <c r="C303" s="65"/>
      <c r="D303" s="65"/>
      <c r="G303" s="66"/>
      <c r="H303" s="66"/>
      <c r="I303" s="67"/>
    </row>
    <row r="304" spans="2:9" s="50" customFormat="1" x14ac:dyDescent="0.2">
      <c r="B304" s="64"/>
      <c r="C304" s="65"/>
      <c r="D304" s="65"/>
      <c r="G304" s="66"/>
      <c r="H304" s="66"/>
      <c r="I304" s="67"/>
    </row>
    <row r="305" spans="2:9" s="50" customFormat="1" x14ac:dyDescent="0.2">
      <c r="B305" s="64"/>
      <c r="C305" s="65"/>
      <c r="D305" s="65"/>
      <c r="G305" s="66"/>
      <c r="H305" s="66"/>
      <c r="I305" s="67"/>
    </row>
    <row r="306" spans="2:9" s="50" customFormat="1" x14ac:dyDescent="0.2">
      <c r="B306" s="64"/>
      <c r="C306" s="65"/>
      <c r="D306" s="65"/>
      <c r="G306" s="66"/>
      <c r="H306" s="66"/>
      <c r="I306" s="67"/>
    </row>
    <row r="307" spans="2:9" s="50" customFormat="1" x14ac:dyDescent="0.2">
      <c r="B307" s="64"/>
      <c r="C307" s="65"/>
      <c r="D307" s="65"/>
      <c r="G307" s="66"/>
      <c r="H307" s="66"/>
      <c r="I307" s="67"/>
    </row>
    <row r="308" spans="2:9" s="50" customFormat="1" x14ac:dyDescent="0.2">
      <c r="B308" s="64"/>
      <c r="C308" s="65"/>
      <c r="D308" s="65"/>
      <c r="G308" s="66"/>
      <c r="H308" s="66"/>
      <c r="I308" s="67"/>
    </row>
    <row r="309" spans="2:9" s="50" customFormat="1" x14ac:dyDescent="0.2">
      <c r="B309" s="64"/>
      <c r="C309" s="65"/>
      <c r="D309" s="65"/>
      <c r="G309" s="66"/>
      <c r="H309" s="66"/>
      <c r="I309" s="67"/>
    </row>
    <row r="310" spans="2:9" s="50" customFormat="1" x14ac:dyDescent="0.2">
      <c r="B310" s="64"/>
      <c r="C310" s="65"/>
      <c r="D310" s="65"/>
      <c r="G310" s="66"/>
      <c r="H310" s="66"/>
      <c r="I310" s="67"/>
    </row>
    <row r="311" spans="2:9" s="50" customFormat="1" x14ac:dyDescent="0.2">
      <c r="B311" s="64"/>
      <c r="C311" s="65"/>
      <c r="D311" s="65"/>
      <c r="G311" s="66"/>
      <c r="H311" s="66"/>
      <c r="I311" s="67"/>
    </row>
    <row r="312" spans="2:9" s="50" customFormat="1" x14ac:dyDescent="0.2">
      <c r="B312" s="64"/>
      <c r="C312" s="65"/>
      <c r="D312" s="65"/>
      <c r="G312" s="66"/>
      <c r="H312" s="66"/>
      <c r="I312" s="67"/>
    </row>
    <row r="313" spans="2:9" s="50" customFormat="1" x14ac:dyDescent="0.2">
      <c r="B313" s="64"/>
      <c r="C313" s="65"/>
      <c r="D313" s="65"/>
      <c r="G313" s="66"/>
      <c r="H313" s="66"/>
      <c r="I313" s="67"/>
    </row>
    <row r="314" spans="2:9" s="50" customFormat="1" x14ac:dyDescent="0.2">
      <c r="B314" s="64"/>
      <c r="C314" s="65"/>
      <c r="D314" s="65"/>
      <c r="G314" s="66"/>
      <c r="H314" s="66"/>
      <c r="I314" s="67"/>
    </row>
    <row r="315" spans="2:9" s="50" customFormat="1" x14ac:dyDescent="0.2">
      <c r="B315" s="64"/>
      <c r="C315" s="65"/>
      <c r="D315" s="65"/>
      <c r="G315" s="66"/>
      <c r="H315" s="66"/>
      <c r="I315" s="67"/>
    </row>
    <row r="316" spans="2:9" s="50" customFormat="1" x14ac:dyDescent="0.2">
      <c r="B316" s="64"/>
      <c r="C316" s="65"/>
      <c r="D316" s="65"/>
      <c r="G316" s="66"/>
      <c r="H316" s="66"/>
      <c r="I316" s="67"/>
    </row>
    <row r="317" spans="2:9" s="50" customFormat="1" x14ac:dyDescent="0.2">
      <c r="B317" s="64"/>
      <c r="C317" s="65"/>
      <c r="D317" s="65"/>
      <c r="G317" s="66"/>
      <c r="H317" s="66"/>
      <c r="I317" s="67"/>
    </row>
    <row r="318" spans="2:9" s="50" customFormat="1" x14ac:dyDescent="0.2">
      <c r="B318" s="64"/>
      <c r="C318" s="65"/>
      <c r="D318" s="65"/>
      <c r="G318" s="66"/>
      <c r="H318" s="66"/>
      <c r="I318" s="67"/>
    </row>
    <row r="319" spans="2:9" s="50" customFormat="1" x14ac:dyDescent="0.2">
      <c r="B319" s="64"/>
      <c r="C319" s="65"/>
      <c r="D319" s="65"/>
      <c r="G319" s="66"/>
      <c r="H319" s="66"/>
      <c r="I319" s="67"/>
    </row>
    <row r="320" spans="2:9" s="50" customFormat="1" x14ac:dyDescent="0.2">
      <c r="B320" s="64"/>
      <c r="C320" s="65"/>
      <c r="D320" s="65"/>
      <c r="G320" s="66"/>
      <c r="H320" s="66"/>
      <c r="I320" s="67"/>
    </row>
    <row r="321" spans="2:9" s="50" customFormat="1" x14ac:dyDescent="0.2">
      <c r="B321" s="64"/>
      <c r="C321" s="65"/>
      <c r="D321" s="65"/>
      <c r="G321" s="66"/>
      <c r="H321" s="66"/>
      <c r="I321" s="67"/>
    </row>
    <row r="322" spans="2:9" s="50" customFormat="1" x14ac:dyDescent="0.2">
      <c r="B322" s="64"/>
      <c r="C322" s="65"/>
      <c r="D322" s="65"/>
      <c r="G322" s="66"/>
      <c r="H322" s="66"/>
      <c r="I322" s="67"/>
    </row>
    <row r="323" spans="2:9" s="50" customFormat="1" x14ac:dyDescent="0.2">
      <c r="B323" s="64"/>
      <c r="C323" s="65"/>
      <c r="D323" s="65"/>
      <c r="G323" s="66"/>
      <c r="H323" s="66"/>
      <c r="I323" s="67"/>
    </row>
    <row r="324" spans="2:9" s="50" customFormat="1" x14ac:dyDescent="0.2">
      <c r="B324" s="64"/>
      <c r="C324" s="65"/>
      <c r="D324" s="65"/>
      <c r="G324" s="66"/>
      <c r="H324" s="66"/>
      <c r="I324" s="67"/>
    </row>
    <row r="325" spans="2:9" s="50" customFormat="1" x14ac:dyDescent="0.2">
      <c r="B325" s="64"/>
      <c r="C325" s="65"/>
      <c r="D325" s="65"/>
      <c r="G325" s="66"/>
      <c r="H325" s="66"/>
      <c r="I325" s="67"/>
    </row>
    <row r="326" spans="2:9" s="50" customFormat="1" x14ac:dyDescent="0.2">
      <c r="B326" s="64"/>
      <c r="C326" s="65"/>
      <c r="D326" s="65"/>
      <c r="G326" s="66"/>
      <c r="H326" s="66"/>
      <c r="I326" s="67"/>
    </row>
    <row r="327" spans="2:9" s="50" customFormat="1" x14ac:dyDescent="0.2">
      <c r="B327" s="64"/>
      <c r="C327" s="65"/>
      <c r="D327" s="65"/>
      <c r="G327" s="66"/>
      <c r="H327" s="66"/>
      <c r="I327" s="67"/>
    </row>
    <row r="328" spans="2:9" s="50" customFormat="1" x14ac:dyDescent="0.2">
      <c r="B328" s="64"/>
      <c r="C328" s="65"/>
      <c r="D328" s="65"/>
      <c r="G328" s="66"/>
      <c r="H328" s="66"/>
      <c r="I328" s="67"/>
    </row>
    <row r="329" spans="2:9" s="50" customFormat="1" x14ac:dyDescent="0.2">
      <c r="B329" s="64"/>
      <c r="C329" s="65"/>
      <c r="D329" s="65"/>
      <c r="G329" s="66"/>
      <c r="H329" s="66"/>
      <c r="I329" s="67"/>
    </row>
    <row r="330" spans="2:9" s="50" customFormat="1" x14ac:dyDescent="0.2">
      <c r="B330" s="64"/>
      <c r="C330" s="65"/>
      <c r="D330" s="65"/>
      <c r="G330" s="66"/>
      <c r="H330" s="66"/>
      <c r="I330" s="67"/>
    </row>
    <row r="331" spans="2:9" s="50" customFormat="1" x14ac:dyDescent="0.2">
      <c r="B331" s="64"/>
      <c r="C331" s="65"/>
      <c r="D331" s="65"/>
      <c r="G331" s="66"/>
      <c r="H331" s="66"/>
      <c r="I331" s="67"/>
    </row>
    <row r="332" spans="2:9" s="50" customFormat="1" x14ac:dyDescent="0.2">
      <c r="B332" s="64"/>
      <c r="C332" s="65"/>
      <c r="D332" s="65"/>
      <c r="G332" s="66"/>
      <c r="H332" s="66"/>
      <c r="I332" s="67"/>
    </row>
    <row r="333" spans="2:9" s="50" customFormat="1" x14ac:dyDescent="0.2">
      <c r="B333" s="64"/>
      <c r="C333" s="65"/>
      <c r="D333" s="65"/>
      <c r="G333" s="66"/>
      <c r="H333" s="66"/>
      <c r="I333" s="67"/>
    </row>
    <row r="334" spans="2:9" s="50" customFormat="1" x14ac:dyDescent="0.2">
      <c r="B334" s="64"/>
      <c r="C334" s="65"/>
      <c r="D334" s="65"/>
      <c r="G334" s="66"/>
      <c r="H334" s="66"/>
      <c r="I334" s="67"/>
    </row>
    <row r="335" spans="2:9" s="50" customFormat="1" x14ac:dyDescent="0.2">
      <c r="B335" s="64"/>
      <c r="C335" s="65"/>
      <c r="D335" s="65"/>
      <c r="G335" s="66"/>
      <c r="H335" s="66"/>
      <c r="I335" s="67"/>
    </row>
    <row r="336" spans="2:9" s="50" customFormat="1" x14ac:dyDescent="0.2">
      <c r="B336" s="64"/>
      <c r="C336" s="65"/>
      <c r="D336" s="65"/>
      <c r="G336" s="66"/>
      <c r="H336" s="66"/>
      <c r="I336" s="67"/>
    </row>
    <row r="337" spans="2:9" s="50" customFormat="1" x14ac:dyDescent="0.2">
      <c r="B337" s="64"/>
      <c r="C337" s="65"/>
      <c r="D337" s="65"/>
      <c r="G337" s="66"/>
      <c r="H337" s="66"/>
      <c r="I337" s="67"/>
    </row>
    <row r="338" spans="2:9" s="50" customFormat="1" x14ac:dyDescent="0.2">
      <c r="B338" s="64"/>
      <c r="C338" s="65"/>
      <c r="D338" s="65"/>
      <c r="G338" s="66"/>
      <c r="H338" s="66"/>
      <c r="I338" s="67"/>
    </row>
    <row r="339" spans="2:9" s="50" customFormat="1" x14ac:dyDescent="0.2">
      <c r="B339" s="64"/>
      <c r="C339" s="65"/>
      <c r="D339" s="65"/>
      <c r="G339" s="66"/>
      <c r="H339" s="66"/>
      <c r="I339" s="67"/>
    </row>
    <row r="340" spans="2:9" s="50" customFormat="1" x14ac:dyDescent="0.2">
      <c r="B340" s="64"/>
      <c r="C340" s="65"/>
      <c r="D340" s="65"/>
      <c r="G340" s="66"/>
      <c r="H340" s="66"/>
      <c r="I340" s="67"/>
    </row>
    <row r="341" spans="2:9" s="50" customFormat="1" x14ac:dyDescent="0.2">
      <c r="B341" s="64"/>
      <c r="C341" s="65"/>
      <c r="D341" s="65"/>
      <c r="G341" s="66"/>
      <c r="H341" s="66"/>
      <c r="I341" s="67"/>
    </row>
    <row r="342" spans="2:9" s="50" customFormat="1" x14ac:dyDescent="0.2">
      <c r="B342" s="64"/>
      <c r="C342" s="65"/>
      <c r="D342" s="65"/>
      <c r="G342" s="66"/>
      <c r="H342" s="66"/>
      <c r="I342" s="67"/>
    </row>
    <row r="343" spans="2:9" s="50" customFormat="1" x14ac:dyDescent="0.2">
      <c r="B343" s="64"/>
      <c r="C343" s="65"/>
      <c r="D343" s="65"/>
      <c r="G343" s="66"/>
      <c r="H343" s="66"/>
      <c r="I343" s="67"/>
    </row>
    <row r="344" spans="2:9" s="50" customFormat="1" x14ac:dyDescent="0.2">
      <c r="B344" s="64"/>
      <c r="C344" s="65"/>
      <c r="D344" s="65"/>
      <c r="G344" s="66"/>
      <c r="H344" s="66"/>
      <c r="I344" s="67"/>
    </row>
    <row r="345" spans="2:9" s="50" customFormat="1" x14ac:dyDescent="0.2">
      <c r="B345" s="64"/>
      <c r="C345" s="65"/>
      <c r="D345" s="65"/>
      <c r="G345" s="66"/>
      <c r="H345" s="66"/>
      <c r="I345" s="67"/>
    </row>
    <row r="346" spans="2:9" s="50" customFormat="1" x14ac:dyDescent="0.2">
      <c r="B346" s="64"/>
      <c r="C346" s="65"/>
      <c r="D346" s="65"/>
      <c r="G346" s="66"/>
      <c r="H346" s="66"/>
      <c r="I346" s="67"/>
    </row>
    <row r="347" spans="2:9" s="50" customFormat="1" x14ac:dyDescent="0.2">
      <c r="B347" s="64"/>
      <c r="C347" s="65"/>
      <c r="D347" s="65"/>
      <c r="G347" s="66"/>
      <c r="H347" s="66"/>
      <c r="I347" s="67"/>
    </row>
    <row r="348" spans="2:9" s="50" customFormat="1" x14ac:dyDescent="0.2">
      <c r="B348" s="64"/>
      <c r="C348" s="65"/>
      <c r="D348" s="65"/>
      <c r="G348" s="66"/>
      <c r="H348" s="66"/>
      <c r="I348" s="67"/>
    </row>
    <row r="349" spans="2:9" s="50" customFormat="1" x14ac:dyDescent="0.2">
      <c r="B349" s="64"/>
      <c r="C349" s="65"/>
      <c r="D349" s="65"/>
      <c r="G349" s="66"/>
      <c r="H349" s="66"/>
      <c r="I349" s="67"/>
    </row>
    <row r="350" spans="2:9" s="50" customFormat="1" x14ac:dyDescent="0.2">
      <c r="B350" s="64"/>
      <c r="C350" s="65"/>
      <c r="D350" s="65"/>
      <c r="G350" s="66"/>
      <c r="H350" s="66"/>
      <c r="I350" s="67"/>
    </row>
    <row r="351" spans="2:9" s="50" customFormat="1" x14ac:dyDescent="0.2">
      <c r="B351" s="64"/>
      <c r="C351" s="65"/>
      <c r="D351" s="65"/>
      <c r="G351" s="66"/>
      <c r="H351" s="66"/>
      <c r="I351" s="67"/>
    </row>
    <row r="352" spans="2:9" s="50" customFormat="1" x14ac:dyDescent="0.2">
      <c r="B352" s="64"/>
      <c r="C352" s="65"/>
      <c r="D352" s="65"/>
      <c r="G352" s="66"/>
      <c r="H352" s="66"/>
      <c r="I352" s="67"/>
    </row>
    <row r="353" spans="2:9" s="50" customFormat="1" x14ac:dyDescent="0.2">
      <c r="B353" s="64"/>
      <c r="C353" s="65"/>
      <c r="D353" s="65"/>
      <c r="G353" s="66"/>
      <c r="H353" s="66"/>
      <c r="I353" s="67"/>
    </row>
    <row r="354" spans="2:9" s="50" customFormat="1" x14ac:dyDescent="0.2">
      <c r="B354" s="64"/>
      <c r="C354" s="65"/>
      <c r="D354" s="65"/>
      <c r="G354" s="66"/>
      <c r="H354" s="66"/>
      <c r="I354" s="67"/>
    </row>
    <row r="355" spans="2:9" s="50" customFormat="1" x14ac:dyDescent="0.2">
      <c r="B355" s="64"/>
      <c r="C355" s="65"/>
      <c r="D355" s="65"/>
      <c r="G355" s="66"/>
      <c r="H355" s="66"/>
      <c r="I355" s="67"/>
    </row>
    <row r="356" spans="2:9" s="50" customFormat="1" x14ac:dyDescent="0.2">
      <c r="B356" s="64"/>
      <c r="C356" s="65"/>
      <c r="D356" s="65"/>
      <c r="G356" s="66"/>
      <c r="H356" s="66"/>
      <c r="I356" s="67"/>
    </row>
    <row r="357" spans="2:9" s="50" customFormat="1" x14ac:dyDescent="0.2">
      <c r="B357" s="64"/>
      <c r="C357" s="65"/>
      <c r="D357" s="65"/>
      <c r="G357" s="66"/>
      <c r="H357" s="66"/>
      <c r="I357" s="67"/>
    </row>
    <row r="358" spans="2:9" s="50" customFormat="1" x14ac:dyDescent="0.2">
      <c r="B358" s="64"/>
      <c r="C358" s="65"/>
      <c r="D358" s="65"/>
      <c r="G358" s="66"/>
      <c r="H358" s="66"/>
      <c r="I358" s="67"/>
    </row>
    <row r="359" spans="2:9" s="50" customFormat="1" x14ac:dyDescent="0.2">
      <c r="B359" s="64"/>
      <c r="C359" s="65"/>
      <c r="D359" s="65"/>
      <c r="G359" s="66"/>
      <c r="H359" s="66"/>
      <c r="I359" s="67"/>
    </row>
    <row r="360" spans="2:9" s="50" customFormat="1" x14ac:dyDescent="0.2">
      <c r="B360" s="64"/>
      <c r="C360" s="65"/>
      <c r="D360" s="65"/>
      <c r="G360" s="66"/>
      <c r="H360" s="66"/>
      <c r="I360" s="67"/>
    </row>
    <row r="361" spans="2:9" s="50" customFormat="1" x14ac:dyDescent="0.2">
      <c r="B361" s="64"/>
      <c r="C361" s="65"/>
      <c r="D361" s="65"/>
      <c r="G361" s="66"/>
      <c r="H361" s="66"/>
      <c r="I361" s="67"/>
    </row>
    <row r="362" spans="2:9" s="50" customFormat="1" x14ac:dyDescent="0.2">
      <c r="B362" s="64"/>
      <c r="C362" s="65"/>
      <c r="D362" s="65"/>
      <c r="G362" s="66"/>
      <c r="H362" s="66"/>
      <c r="I362" s="67"/>
    </row>
    <row r="363" spans="2:9" s="50" customFormat="1" x14ac:dyDescent="0.2">
      <c r="B363" s="64"/>
      <c r="C363" s="65"/>
      <c r="D363" s="65"/>
      <c r="G363" s="66"/>
      <c r="H363" s="66"/>
      <c r="I363" s="67"/>
    </row>
    <row r="364" spans="2:9" s="50" customFormat="1" x14ac:dyDescent="0.2">
      <c r="B364" s="64"/>
      <c r="C364" s="65"/>
      <c r="D364" s="65"/>
      <c r="G364" s="66"/>
      <c r="H364" s="66"/>
      <c r="I364" s="67"/>
    </row>
    <row r="365" spans="2:9" s="50" customFormat="1" x14ac:dyDescent="0.2">
      <c r="B365" s="64"/>
      <c r="C365" s="65"/>
      <c r="D365" s="65"/>
      <c r="G365" s="66"/>
      <c r="H365" s="66"/>
      <c r="I365" s="67"/>
    </row>
    <row r="366" spans="2:9" s="50" customFormat="1" x14ac:dyDescent="0.2">
      <c r="B366" s="64"/>
      <c r="C366" s="65"/>
      <c r="D366" s="65"/>
      <c r="G366" s="66"/>
      <c r="H366" s="66"/>
      <c r="I366" s="67"/>
    </row>
    <row r="367" spans="2:9" s="50" customFormat="1" x14ac:dyDescent="0.2">
      <c r="B367" s="64"/>
      <c r="C367" s="65"/>
      <c r="D367" s="65"/>
      <c r="G367" s="66"/>
      <c r="H367" s="66"/>
      <c r="I367" s="67"/>
    </row>
    <row r="368" spans="2:9" s="50" customFormat="1" x14ac:dyDescent="0.2">
      <c r="B368" s="64"/>
      <c r="C368" s="65"/>
      <c r="D368" s="65"/>
      <c r="G368" s="66"/>
      <c r="H368" s="66"/>
      <c r="I368" s="67"/>
    </row>
    <row r="369" spans="2:9" s="50" customFormat="1" x14ac:dyDescent="0.2">
      <c r="B369" s="64"/>
      <c r="C369" s="65"/>
      <c r="D369" s="65"/>
      <c r="G369" s="66"/>
      <c r="H369" s="66"/>
      <c r="I369" s="67"/>
    </row>
    <row r="370" spans="2:9" s="50" customFormat="1" x14ac:dyDescent="0.2">
      <c r="B370" s="64"/>
      <c r="C370" s="65"/>
      <c r="D370" s="65"/>
      <c r="G370" s="66"/>
      <c r="H370" s="66"/>
      <c r="I370" s="67"/>
    </row>
    <row r="371" spans="2:9" s="50" customFormat="1" x14ac:dyDescent="0.2">
      <c r="B371" s="64"/>
      <c r="C371" s="65"/>
      <c r="D371" s="65"/>
      <c r="G371" s="66"/>
      <c r="H371" s="66"/>
      <c r="I371" s="67"/>
    </row>
    <row r="372" spans="2:9" s="50" customFormat="1" x14ac:dyDescent="0.2">
      <c r="B372" s="64"/>
      <c r="C372" s="65"/>
      <c r="D372" s="65"/>
      <c r="G372" s="66"/>
      <c r="H372" s="66"/>
      <c r="I372" s="67"/>
    </row>
    <row r="373" spans="2:9" s="50" customFormat="1" x14ac:dyDescent="0.2">
      <c r="B373" s="64"/>
      <c r="C373" s="65"/>
      <c r="D373" s="65"/>
      <c r="G373" s="66"/>
      <c r="H373" s="66"/>
      <c r="I373" s="67"/>
    </row>
    <row r="374" spans="2:9" s="50" customFormat="1" x14ac:dyDescent="0.2">
      <c r="B374" s="64"/>
      <c r="C374" s="65"/>
      <c r="D374" s="65"/>
      <c r="G374" s="66"/>
      <c r="H374" s="66"/>
      <c r="I374" s="67"/>
    </row>
    <row r="375" spans="2:9" s="50" customFormat="1" x14ac:dyDescent="0.2">
      <c r="B375" s="64"/>
      <c r="C375" s="65"/>
      <c r="D375" s="65"/>
      <c r="G375" s="66"/>
      <c r="H375" s="66"/>
      <c r="I375" s="67"/>
    </row>
    <row r="376" spans="2:9" s="50" customFormat="1" x14ac:dyDescent="0.2">
      <c r="B376" s="64"/>
      <c r="C376" s="65"/>
      <c r="D376" s="65"/>
      <c r="G376" s="66"/>
      <c r="H376" s="66"/>
      <c r="I376" s="67"/>
    </row>
    <row r="377" spans="2:9" s="50" customFormat="1" x14ac:dyDescent="0.2">
      <c r="B377" s="64"/>
      <c r="C377" s="65"/>
      <c r="D377" s="65"/>
      <c r="G377" s="66"/>
      <c r="H377" s="66"/>
      <c r="I377" s="67"/>
    </row>
    <row r="378" spans="2:9" s="50" customFormat="1" x14ac:dyDescent="0.2">
      <c r="B378" s="64"/>
      <c r="C378" s="65"/>
      <c r="D378" s="65"/>
      <c r="G378" s="66"/>
      <c r="H378" s="66"/>
      <c r="I378" s="67"/>
    </row>
    <row r="379" spans="2:9" s="50" customFormat="1" x14ac:dyDescent="0.2">
      <c r="B379" s="64"/>
      <c r="C379" s="65"/>
      <c r="D379" s="65"/>
      <c r="G379" s="66"/>
      <c r="H379" s="66"/>
      <c r="I379" s="67"/>
    </row>
    <row r="380" spans="2:9" s="50" customFormat="1" x14ac:dyDescent="0.2">
      <c r="B380" s="64"/>
      <c r="C380" s="65"/>
      <c r="D380" s="65"/>
      <c r="G380" s="66"/>
      <c r="H380" s="66"/>
      <c r="I380" s="67"/>
    </row>
    <row r="381" spans="2:9" s="50" customFormat="1" x14ac:dyDescent="0.2">
      <c r="B381" s="64"/>
      <c r="C381" s="65"/>
      <c r="D381" s="65"/>
      <c r="G381" s="66"/>
      <c r="H381" s="66"/>
      <c r="I381" s="67"/>
    </row>
    <row r="382" spans="2:9" s="50" customFormat="1" x14ac:dyDescent="0.2">
      <c r="B382" s="64"/>
      <c r="C382" s="65"/>
      <c r="D382" s="65"/>
      <c r="G382" s="66"/>
      <c r="H382" s="66"/>
      <c r="I382" s="67"/>
    </row>
    <row r="383" spans="2:9" s="50" customFormat="1" x14ac:dyDescent="0.2">
      <c r="B383" s="64"/>
      <c r="C383" s="65"/>
      <c r="D383" s="65"/>
      <c r="G383" s="66"/>
      <c r="H383" s="66"/>
      <c r="I383" s="67"/>
    </row>
    <row r="384" spans="2:9" s="50" customFormat="1" x14ac:dyDescent="0.2">
      <c r="B384" s="64"/>
      <c r="C384" s="65"/>
      <c r="D384" s="65"/>
      <c r="G384" s="66"/>
      <c r="H384" s="66"/>
      <c r="I384" s="67"/>
    </row>
    <row r="385" spans="2:9" s="50" customFormat="1" x14ac:dyDescent="0.2">
      <c r="B385" s="64"/>
      <c r="C385" s="65"/>
      <c r="D385" s="65"/>
      <c r="G385" s="66"/>
      <c r="H385" s="66"/>
      <c r="I385" s="67"/>
    </row>
    <row r="386" spans="2:9" s="50" customFormat="1" x14ac:dyDescent="0.2">
      <c r="B386" s="64"/>
      <c r="C386" s="65"/>
      <c r="D386" s="65"/>
      <c r="G386" s="66"/>
      <c r="H386" s="66"/>
      <c r="I386" s="67"/>
    </row>
    <row r="387" spans="2:9" s="50" customFormat="1" x14ac:dyDescent="0.2">
      <c r="B387" s="64"/>
      <c r="C387" s="65"/>
      <c r="D387" s="65"/>
      <c r="G387" s="66"/>
      <c r="H387" s="66"/>
      <c r="I387" s="67"/>
    </row>
    <row r="388" spans="2:9" s="50" customFormat="1" x14ac:dyDescent="0.2">
      <c r="B388" s="64"/>
      <c r="C388" s="65"/>
      <c r="D388" s="65"/>
      <c r="G388" s="66"/>
      <c r="H388" s="66"/>
      <c r="I388" s="67"/>
    </row>
    <row r="389" spans="2:9" s="50" customFormat="1" x14ac:dyDescent="0.2">
      <c r="B389" s="64"/>
      <c r="C389" s="65"/>
      <c r="D389" s="65"/>
      <c r="G389" s="66"/>
      <c r="H389" s="66"/>
      <c r="I389" s="67"/>
    </row>
    <row r="390" spans="2:9" s="50" customFormat="1" x14ac:dyDescent="0.2">
      <c r="B390" s="64"/>
      <c r="C390" s="65"/>
      <c r="D390" s="65"/>
      <c r="G390" s="66"/>
      <c r="H390" s="66"/>
      <c r="I390" s="67"/>
    </row>
    <row r="391" spans="2:9" s="50" customFormat="1" x14ac:dyDescent="0.2">
      <c r="B391" s="64"/>
      <c r="C391" s="65"/>
      <c r="D391" s="65"/>
      <c r="G391" s="66"/>
      <c r="H391" s="66"/>
      <c r="I391" s="67"/>
    </row>
    <row r="392" spans="2:9" s="50" customFormat="1" x14ac:dyDescent="0.2">
      <c r="B392" s="64"/>
      <c r="C392" s="65"/>
      <c r="D392" s="65"/>
      <c r="G392" s="66"/>
      <c r="H392" s="66"/>
      <c r="I392" s="67"/>
    </row>
    <row r="393" spans="2:9" s="50" customFormat="1" x14ac:dyDescent="0.2">
      <c r="B393" s="64"/>
      <c r="C393" s="65"/>
      <c r="D393" s="65"/>
      <c r="G393" s="66"/>
      <c r="H393" s="66"/>
      <c r="I393" s="67"/>
    </row>
    <row r="394" spans="2:9" s="50" customFormat="1" x14ac:dyDescent="0.2">
      <c r="B394" s="64"/>
      <c r="C394" s="65"/>
      <c r="D394" s="65"/>
      <c r="G394" s="66"/>
      <c r="H394" s="66"/>
      <c r="I394" s="67"/>
    </row>
    <row r="395" spans="2:9" s="50" customFormat="1" x14ac:dyDescent="0.2">
      <c r="B395" s="64"/>
      <c r="C395" s="65"/>
      <c r="D395" s="65"/>
      <c r="G395" s="66"/>
      <c r="H395" s="66"/>
      <c r="I395" s="67"/>
    </row>
    <row r="396" spans="2:9" s="50" customFormat="1" x14ac:dyDescent="0.2">
      <c r="B396" s="64"/>
      <c r="C396" s="65"/>
      <c r="D396" s="65"/>
      <c r="G396" s="66"/>
      <c r="H396" s="66"/>
      <c r="I396" s="67"/>
    </row>
    <row r="397" spans="2:9" s="50" customFormat="1" x14ac:dyDescent="0.2">
      <c r="B397" s="64"/>
      <c r="C397" s="65"/>
      <c r="D397" s="65"/>
      <c r="G397" s="66"/>
      <c r="H397" s="66"/>
      <c r="I397" s="67"/>
    </row>
    <row r="398" spans="2:9" s="50" customFormat="1" x14ac:dyDescent="0.2">
      <c r="B398" s="64"/>
      <c r="C398" s="65"/>
      <c r="D398" s="65"/>
      <c r="G398" s="66"/>
      <c r="H398" s="66"/>
      <c r="I398" s="67"/>
    </row>
    <row r="399" spans="2:9" s="50" customFormat="1" x14ac:dyDescent="0.2">
      <c r="B399" s="64"/>
      <c r="C399" s="65"/>
      <c r="D399" s="65"/>
      <c r="G399" s="66"/>
      <c r="H399" s="66"/>
      <c r="I399" s="67"/>
    </row>
    <row r="400" spans="2:9" s="50" customFormat="1" x14ac:dyDescent="0.2">
      <c r="B400" s="64"/>
      <c r="C400" s="65"/>
      <c r="D400" s="65"/>
      <c r="G400" s="66"/>
      <c r="H400" s="66"/>
      <c r="I400" s="67"/>
    </row>
    <row r="401" spans="2:9" s="50" customFormat="1" x14ac:dyDescent="0.2">
      <c r="B401" s="64"/>
      <c r="C401" s="65"/>
      <c r="D401" s="65"/>
      <c r="G401" s="66"/>
      <c r="H401" s="66"/>
      <c r="I401" s="67"/>
    </row>
    <row r="402" spans="2:9" s="50" customFormat="1" x14ac:dyDescent="0.2">
      <c r="B402" s="64"/>
      <c r="C402" s="65"/>
      <c r="D402" s="65"/>
      <c r="G402" s="66"/>
      <c r="H402" s="66"/>
      <c r="I402" s="67"/>
    </row>
    <row r="403" spans="2:9" s="50" customFormat="1" x14ac:dyDescent="0.2">
      <c r="B403" s="64"/>
      <c r="C403" s="65"/>
      <c r="D403" s="65"/>
      <c r="G403" s="66"/>
      <c r="H403" s="66"/>
      <c r="I403" s="67"/>
    </row>
    <row r="404" spans="2:9" s="50" customFormat="1" x14ac:dyDescent="0.2">
      <c r="B404" s="64"/>
      <c r="C404" s="65"/>
      <c r="D404" s="65"/>
      <c r="G404" s="66"/>
      <c r="H404" s="66"/>
      <c r="I404" s="67"/>
    </row>
    <row r="405" spans="2:9" s="50" customFormat="1" x14ac:dyDescent="0.2">
      <c r="B405" s="64"/>
      <c r="C405" s="65"/>
      <c r="D405" s="65"/>
      <c r="G405" s="66"/>
      <c r="H405" s="66"/>
      <c r="I405" s="67"/>
    </row>
    <row r="406" spans="2:9" s="50" customFormat="1" x14ac:dyDescent="0.2">
      <c r="B406" s="64"/>
      <c r="C406" s="65"/>
      <c r="D406" s="65"/>
      <c r="G406" s="66"/>
      <c r="H406" s="66"/>
      <c r="I406" s="67"/>
    </row>
    <row r="407" spans="2:9" s="50" customFormat="1" x14ac:dyDescent="0.2">
      <c r="B407" s="64"/>
      <c r="C407" s="65"/>
      <c r="D407" s="65"/>
      <c r="G407" s="66"/>
      <c r="H407" s="66"/>
      <c r="I407" s="67"/>
    </row>
    <row r="408" spans="2:9" s="50" customFormat="1" x14ac:dyDescent="0.2">
      <c r="B408" s="64"/>
      <c r="C408" s="65"/>
      <c r="D408" s="65"/>
      <c r="G408" s="66"/>
      <c r="H408" s="66"/>
      <c r="I408" s="67"/>
    </row>
    <row r="409" spans="2:9" s="50" customFormat="1" x14ac:dyDescent="0.2">
      <c r="B409" s="64"/>
      <c r="C409" s="65"/>
      <c r="D409" s="65"/>
      <c r="G409" s="66"/>
      <c r="H409" s="66"/>
      <c r="I409" s="67"/>
    </row>
    <row r="410" spans="2:9" s="50" customFormat="1" x14ac:dyDescent="0.2">
      <c r="B410" s="64"/>
      <c r="C410" s="65"/>
      <c r="D410" s="65"/>
      <c r="G410" s="66"/>
      <c r="H410" s="66"/>
      <c r="I410" s="67"/>
    </row>
    <row r="411" spans="2:9" s="50" customFormat="1" x14ac:dyDescent="0.2">
      <c r="B411" s="64"/>
      <c r="C411" s="65"/>
      <c r="D411" s="65"/>
      <c r="G411" s="66"/>
      <c r="H411" s="66"/>
      <c r="I411" s="67"/>
    </row>
    <row r="412" spans="2:9" s="50" customFormat="1" x14ac:dyDescent="0.2">
      <c r="B412" s="64"/>
      <c r="C412" s="65"/>
      <c r="D412" s="65"/>
      <c r="G412" s="66"/>
      <c r="H412" s="66"/>
      <c r="I412" s="67"/>
    </row>
    <row r="413" spans="2:9" s="50" customFormat="1" x14ac:dyDescent="0.2">
      <c r="B413" s="64"/>
      <c r="C413" s="65"/>
      <c r="D413" s="65"/>
      <c r="G413" s="66"/>
      <c r="H413" s="66"/>
      <c r="I413" s="67"/>
    </row>
    <row r="414" spans="2:9" s="50" customFormat="1" x14ac:dyDescent="0.2">
      <c r="B414" s="64"/>
      <c r="C414" s="65"/>
      <c r="D414" s="65"/>
      <c r="G414" s="66"/>
      <c r="H414" s="66"/>
      <c r="I414" s="67"/>
    </row>
    <row r="415" spans="2:9" s="50" customFormat="1" x14ac:dyDescent="0.2">
      <c r="B415" s="64"/>
      <c r="C415" s="65"/>
      <c r="D415" s="65"/>
      <c r="G415" s="66"/>
      <c r="H415" s="66"/>
      <c r="I415" s="67"/>
    </row>
    <row r="416" spans="2:9" s="50" customFormat="1" x14ac:dyDescent="0.2">
      <c r="B416" s="64"/>
      <c r="C416" s="65"/>
      <c r="D416" s="65"/>
      <c r="G416" s="66"/>
      <c r="H416" s="66"/>
      <c r="I416" s="67"/>
    </row>
    <row r="417" spans="2:9" s="50" customFormat="1" x14ac:dyDescent="0.2">
      <c r="B417" s="64"/>
      <c r="C417" s="65"/>
      <c r="D417" s="65"/>
      <c r="G417" s="66"/>
      <c r="H417" s="66"/>
      <c r="I417" s="67"/>
    </row>
    <row r="418" spans="2:9" s="50" customFormat="1" x14ac:dyDescent="0.2">
      <c r="B418" s="64"/>
      <c r="C418" s="65"/>
      <c r="D418" s="65"/>
      <c r="G418" s="66"/>
      <c r="H418" s="66"/>
      <c r="I418" s="67"/>
    </row>
    <row r="419" spans="2:9" s="50" customFormat="1" x14ac:dyDescent="0.2">
      <c r="B419" s="64"/>
      <c r="C419" s="65"/>
      <c r="D419" s="65"/>
      <c r="G419" s="66"/>
      <c r="H419" s="66"/>
      <c r="I419" s="67"/>
    </row>
    <row r="420" spans="2:9" s="50" customFormat="1" x14ac:dyDescent="0.2">
      <c r="B420" s="64"/>
      <c r="C420" s="65"/>
      <c r="D420" s="65"/>
      <c r="G420" s="66"/>
      <c r="H420" s="66"/>
      <c r="I420" s="67"/>
    </row>
    <row r="421" spans="2:9" s="50" customFormat="1" x14ac:dyDescent="0.2">
      <c r="B421" s="64"/>
      <c r="C421" s="65"/>
      <c r="D421" s="65"/>
      <c r="G421" s="66"/>
      <c r="H421" s="66"/>
      <c r="I421" s="67"/>
    </row>
    <row r="422" spans="2:9" s="50" customFormat="1" x14ac:dyDescent="0.2">
      <c r="B422" s="64"/>
      <c r="C422" s="65"/>
      <c r="D422" s="65"/>
      <c r="G422" s="66"/>
      <c r="H422" s="66"/>
      <c r="I422" s="67"/>
    </row>
    <row r="423" spans="2:9" s="50" customFormat="1" x14ac:dyDescent="0.2">
      <c r="B423" s="64"/>
      <c r="C423" s="65"/>
      <c r="D423" s="65"/>
      <c r="G423" s="66"/>
      <c r="H423" s="66"/>
      <c r="I423" s="67"/>
    </row>
    <row r="424" spans="2:9" s="50" customFormat="1" x14ac:dyDescent="0.2">
      <c r="B424" s="64"/>
      <c r="C424" s="65"/>
      <c r="D424" s="65"/>
      <c r="G424" s="66"/>
      <c r="H424" s="66"/>
      <c r="I424" s="67"/>
    </row>
    <row r="425" spans="2:9" s="50" customFormat="1" x14ac:dyDescent="0.2">
      <c r="B425" s="64"/>
      <c r="C425" s="65"/>
      <c r="D425" s="65"/>
      <c r="G425" s="66"/>
      <c r="H425" s="66"/>
      <c r="I425" s="67"/>
    </row>
    <row r="426" spans="2:9" s="50" customFormat="1" x14ac:dyDescent="0.2">
      <c r="B426" s="64"/>
      <c r="C426" s="65"/>
      <c r="D426" s="65"/>
      <c r="G426" s="66"/>
      <c r="H426" s="66"/>
      <c r="I426" s="67"/>
    </row>
    <row r="427" spans="2:9" s="50" customFormat="1" x14ac:dyDescent="0.2">
      <c r="B427" s="64"/>
      <c r="C427" s="65"/>
      <c r="D427" s="65"/>
      <c r="G427" s="66"/>
      <c r="H427" s="66"/>
      <c r="I427" s="67"/>
    </row>
    <row r="428" spans="2:9" s="50" customFormat="1" x14ac:dyDescent="0.2">
      <c r="B428" s="64"/>
      <c r="C428" s="65"/>
      <c r="D428" s="65"/>
      <c r="G428" s="66"/>
      <c r="H428" s="66"/>
      <c r="I428" s="67"/>
    </row>
    <row r="429" spans="2:9" s="50" customFormat="1" x14ac:dyDescent="0.2">
      <c r="B429" s="64"/>
      <c r="C429" s="65"/>
      <c r="D429" s="65"/>
      <c r="G429" s="66"/>
      <c r="H429" s="66"/>
      <c r="I429" s="67"/>
    </row>
    <row r="430" spans="2:9" s="50" customFormat="1" x14ac:dyDescent="0.2">
      <c r="B430" s="64"/>
      <c r="C430" s="65"/>
      <c r="D430" s="65"/>
      <c r="G430" s="66"/>
      <c r="H430" s="66"/>
      <c r="I430" s="67"/>
    </row>
    <row r="431" spans="2:9" s="50" customFormat="1" x14ac:dyDescent="0.2">
      <c r="B431" s="64"/>
      <c r="C431" s="65"/>
      <c r="D431" s="65"/>
      <c r="G431" s="66"/>
      <c r="H431" s="66"/>
      <c r="I431" s="67"/>
    </row>
    <row r="432" spans="2:9" s="50" customFormat="1" x14ac:dyDescent="0.2">
      <c r="B432" s="64"/>
      <c r="C432" s="65"/>
      <c r="D432" s="65"/>
      <c r="G432" s="66"/>
      <c r="H432" s="66"/>
      <c r="I432" s="67"/>
    </row>
    <row r="433" spans="2:9" s="50" customFormat="1" x14ac:dyDescent="0.2">
      <c r="B433" s="64"/>
      <c r="C433" s="65"/>
      <c r="D433" s="65"/>
      <c r="G433" s="66"/>
      <c r="H433" s="66"/>
      <c r="I433" s="67"/>
    </row>
    <row r="434" spans="2:9" s="50" customFormat="1" x14ac:dyDescent="0.2">
      <c r="B434" s="64"/>
      <c r="C434" s="65"/>
      <c r="D434" s="65"/>
      <c r="G434" s="66"/>
      <c r="H434" s="66"/>
      <c r="I434" s="67"/>
    </row>
    <row r="435" spans="2:9" s="50" customFormat="1" x14ac:dyDescent="0.2">
      <c r="B435" s="64"/>
      <c r="C435" s="65"/>
      <c r="D435" s="65"/>
      <c r="G435" s="66"/>
      <c r="H435" s="66"/>
      <c r="I435" s="67"/>
    </row>
    <row r="436" spans="2:9" s="50" customFormat="1" x14ac:dyDescent="0.2">
      <c r="B436" s="64"/>
      <c r="C436" s="65"/>
      <c r="D436" s="65"/>
      <c r="G436" s="66"/>
      <c r="H436" s="66"/>
      <c r="I436" s="67"/>
    </row>
    <row r="437" spans="2:9" s="50" customFormat="1" x14ac:dyDescent="0.2">
      <c r="B437" s="64"/>
      <c r="C437" s="65"/>
      <c r="D437" s="65"/>
      <c r="G437" s="66"/>
      <c r="H437" s="66"/>
      <c r="I437" s="67"/>
    </row>
    <row r="438" spans="2:9" s="50" customFormat="1" x14ac:dyDescent="0.2">
      <c r="B438" s="64"/>
      <c r="C438" s="65"/>
      <c r="D438" s="65"/>
      <c r="G438" s="66"/>
      <c r="H438" s="66"/>
      <c r="I438" s="67"/>
    </row>
    <row r="439" spans="2:9" s="50" customFormat="1" x14ac:dyDescent="0.2">
      <c r="B439" s="64"/>
      <c r="C439" s="65"/>
      <c r="D439" s="65"/>
      <c r="G439" s="66"/>
      <c r="H439" s="66"/>
      <c r="I439" s="67"/>
    </row>
    <row r="440" spans="2:9" s="50" customFormat="1" x14ac:dyDescent="0.2">
      <c r="B440" s="64"/>
      <c r="C440" s="65"/>
      <c r="D440" s="65"/>
      <c r="G440" s="66"/>
      <c r="H440" s="66"/>
      <c r="I440" s="67"/>
    </row>
    <row r="441" spans="2:9" s="50" customFormat="1" x14ac:dyDescent="0.2">
      <c r="B441" s="64"/>
      <c r="C441" s="65"/>
      <c r="D441" s="65"/>
      <c r="G441" s="66"/>
      <c r="H441" s="66"/>
      <c r="I441" s="67"/>
    </row>
    <row r="442" spans="2:9" s="50" customFormat="1" x14ac:dyDescent="0.2">
      <c r="B442" s="64"/>
      <c r="C442" s="65"/>
      <c r="D442" s="65"/>
      <c r="G442" s="66"/>
      <c r="H442" s="66"/>
      <c r="I442" s="67"/>
    </row>
    <row r="443" spans="2:9" s="50" customFormat="1" x14ac:dyDescent="0.2">
      <c r="B443" s="64"/>
      <c r="C443" s="65"/>
      <c r="D443" s="65"/>
      <c r="G443" s="66"/>
      <c r="H443" s="66"/>
      <c r="I443" s="67"/>
    </row>
    <row r="444" spans="2:9" s="50" customFormat="1" x14ac:dyDescent="0.2">
      <c r="B444" s="64"/>
      <c r="C444" s="65"/>
      <c r="D444" s="65"/>
      <c r="G444" s="66"/>
      <c r="H444" s="66"/>
      <c r="I444" s="67"/>
    </row>
    <row r="445" spans="2:9" s="50" customFormat="1" x14ac:dyDescent="0.2">
      <c r="B445" s="64"/>
      <c r="C445" s="65"/>
      <c r="D445" s="65"/>
      <c r="G445" s="66"/>
      <c r="H445" s="66"/>
      <c r="I445" s="67"/>
    </row>
    <row r="446" spans="2:9" s="50" customFormat="1" x14ac:dyDescent="0.2">
      <c r="B446" s="64"/>
      <c r="C446" s="65"/>
      <c r="D446" s="65"/>
      <c r="G446" s="66"/>
      <c r="H446" s="66"/>
      <c r="I446" s="67"/>
    </row>
    <row r="447" spans="2:9" s="50" customFormat="1" x14ac:dyDescent="0.2">
      <c r="B447" s="64"/>
      <c r="C447" s="65"/>
      <c r="D447" s="65"/>
      <c r="G447" s="66"/>
      <c r="H447" s="66"/>
      <c r="I447" s="67"/>
    </row>
    <row r="448" spans="2:9" s="50" customFormat="1" x14ac:dyDescent="0.2">
      <c r="B448" s="64"/>
      <c r="C448" s="65"/>
      <c r="D448" s="65"/>
      <c r="G448" s="66"/>
      <c r="H448" s="66"/>
      <c r="I448" s="67"/>
    </row>
    <row r="449" spans="2:9" s="50" customFormat="1" x14ac:dyDescent="0.2">
      <c r="B449" s="64"/>
      <c r="C449" s="65"/>
      <c r="D449" s="65"/>
      <c r="G449" s="66"/>
      <c r="H449" s="66"/>
      <c r="I449" s="67"/>
    </row>
    <row r="450" spans="2:9" s="50" customFormat="1" x14ac:dyDescent="0.2">
      <c r="B450" s="64"/>
      <c r="C450" s="65"/>
      <c r="D450" s="65"/>
      <c r="G450" s="66"/>
      <c r="H450" s="66"/>
      <c r="I450" s="67"/>
    </row>
    <row r="451" spans="2:9" s="50" customFormat="1" x14ac:dyDescent="0.2">
      <c r="B451" s="64"/>
      <c r="C451" s="65"/>
      <c r="D451" s="65"/>
      <c r="G451" s="66"/>
      <c r="H451" s="66"/>
      <c r="I451" s="67"/>
    </row>
    <row r="452" spans="2:9" s="50" customFormat="1" x14ac:dyDescent="0.2">
      <c r="B452" s="64"/>
      <c r="C452" s="65"/>
      <c r="D452" s="65"/>
      <c r="G452" s="66"/>
      <c r="H452" s="66"/>
      <c r="I452" s="67"/>
    </row>
    <row r="453" spans="2:9" s="50" customFormat="1" x14ac:dyDescent="0.2">
      <c r="B453" s="64"/>
      <c r="C453" s="65"/>
      <c r="D453" s="65"/>
      <c r="G453" s="66"/>
      <c r="H453" s="66"/>
      <c r="I453" s="67"/>
    </row>
    <row r="454" spans="2:9" s="50" customFormat="1" x14ac:dyDescent="0.2">
      <c r="B454" s="64"/>
      <c r="C454" s="65"/>
      <c r="D454" s="65"/>
      <c r="G454" s="66"/>
      <c r="H454" s="66"/>
      <c r="I454" s="67"/>
    </row>
    <row r="455" spans="2:9" s="50" customFormat="1" x14ac:dyDescent="0.2">
      <c r="B455" s="64"/>
      <c r="C455" s="65"/>
      <c r="D455" s="65"/>
      <c r="G455" s="66"/>
      <c r="H455" s="66"/>
      <c r="I455" s="67"/>
    </row>
    <row r="456" spans="2:9" s="50" customFormat="1" x14ac:dyDescent="0.2">
      <c r="B456" s="64"/>
      <c r="C456" s="65"/>
      <c r="D456" s="65"/>
      <c r="G456" s="66"/>
      <c r="H456" s="66"/>
      <c r="I456" s="67"/>
    </row>
    <row r="457" spans="2:9" s="50" customFormat="1" x14ac:dyDescent="0.2">
      <c r="B457" s="64"/>
      <c r="C457" s="65"/>
      <c r="D457" s="65"/>
      <c r="G457" s="66"/>
      <c r="H457" s="66"/>
      <c r="I457" s="67"/>
    </row>
    <row r="458" spans="2:9" s="50" customFormat="1" x14ac:dyDescent="0.2">
      <c r="B458" s="64"/>
      <c r="C458" s="65"/>
      <c r="D458" s="65"/>
      <c r="G458" s="66"/>
      <c r="H458" s="66"/>
      <c r="I458" s="67"/>
    </row>
    <row r="459" spans="2:9" s="50" customFormat="1" x14ac:dyDescent="0.2">
      <c r="B459" s="64"/>
      <c r="C459" s="65"/>
      <c r="D459" s="65"/>
      <c r="G459" s="66"/>
      <c r="H459" s="66"/>
      <c r="I459" s="67"/>
    </row>
    <row r="460" spans="2:9" s="50" customFormat="1" x14ac:dyDescent="0.2">
      <c r="B460" s="64"/>
      <c r="C460" s="65"/>
      <c r="D460" s="65"/>
      <c r="G460" s="66"/>
      <c r="H460" s="66"/>
      <c r="I460" s="67"/>
    </row>
    <row r="461" spans="2:9" s="50" customFormat="1" x14ac:dyDescent="0.2">
      <c r="B461" s="64"/>
      <c r="C461" s="65"/>
      <c r="D461" s="65"/>
      <c r="G461" s="66"/>
      <c r="H461" s="66"/>
      <c r="I461" s="67"/>
    </row>
    <row r="462" spans="2:9" s="50" customFormat="1" x14ac:dyDescent="0.2">
      <c r="B462" s="64"/>
      <c r="C462" s="65"/>
      <c r="D462" s="65"/>
      <c r="G462" s="66"/>
      <c r="H462" s="66"/>
      <c r="I462" s="67"/>
    </row>
    <row r="463" spans="2:9" s="50" customFormat="1" x14ac:dyDescent="0.2">
      <c r="B463" s="64"/>
      <c r="C463" s="65"/>
      <c r="D463" s="65"/>
      <c r="G463" s="66"/>
      <c r="H463" s="66"/>
      <c r="I463" s="67"/>
    </row>
    <row r="464" spans="2:9" s="50" customFormat="1" x14ac:dyDescent="0.2">
      <c r="B464" s="64"/>
      <c r="C464" s="65"/>
      <c r="D464" s="65"/>
      <c r="G464" s="66"/>
      <c r="H464" s="66"/>
      <c r="I464" s="67"/>
    </row>
    <row r="465" spans="2:9" s="50" customFormat="1" x14ac:dyDescent="0.2">
      <c r="B465" s="64"/>
      <c r="C465" s="65"/>
      <c r="D465" s="65"/>
      <c r="G465" s="66"/>
      <c r="H465" s="66"/>
      <c r="I465" s="67"/>
    </row>
    <row r="466" spans="2:9" s="50" customFormat="1" x14ac:dyDescent="0.2">
      <c r="B466" s="64"/>
      <c r="C466" s="65"/>
      <c r="D466" s="65"/>
      <c r="G466" s="66"/>
      <c r="H466" s="66"/>
      <c r="I466" s="67"/>
    </row>
    <row r="467" spans="2:9" s="50" customFormat="1" x14ac:dyDescent="0.2">
      <c r="B467" s="64"/>
      <c r="C467" s="65"/>
      <c r="D467" s="65"/>
      <c r="G467" s="66"/>
      <c r="H467" s="66"/>
      <c r="I467" s="67"/>
    </row>
    <row r="468" spans="2:9" s="50" customFormat="1" x14ac:dyDescent="0.2">
      <c r="B468" s="64"/>
      <c r="C468" s="65"/>
      <c r="D468" s="65"/>
      <c r="G468" s="66"/>
      <c r="H468" s="66"/>
      <c r="I468" s="67"/>
    </row>
    <row r="469" spans="2:9" s="50" customFormat="1" x14ac:dyDescent="0.2">
      <c r="B469" s="64"/>
      <c r="C469" s="65"/>
      <c r="D469" s="65"/>
      <c r="G469" s="66"/>
      <c r="H469" s="66"/>
      <c r="I469" s="67"/>
    </row>
    <row r="470" spans="2:9" s="50" customFormat="1" x14ac:dyDescent="0.2">
      <c r="B470" s="64"/>
      <c r="C470" s="65"/>
      <c r="D470" s="65"/>
      <c r="G470" s="66"/>
      <c r="H470" s="66"/>
      <c r="I470" s="67"/>
    </row>
    <row r="471" spans="2:9" s="50" customFormat="1" x14ac:dyDescent="0.2">
      <c r="B471" s="64"/>
      <c r="C471" s="65"/>
      <c r="D471" s="65"/>
      <c r="G471" s="66"/>
      <c r="H471" s="66"/>
      <c r="I471" s="67"/>
    </row>
    <row r="472" spans="2:9" s="50" customFormat="1" x14ac:dyDescent="0.2">
      <c r="B472" s="64"/>
      <c r="C472" s="65"/>
      <c r="D472" s="65"/>
      <c r="G472" s="66"/>
      <c r="H472" s="66"/>
      <c r="I472" s="67"/>
    </row>
    <row r="473" spans="2:9" s="50" customFormat="1" x14ac:dyDescent="0.2">
      <c r="B473" s="64"/>
      <c r="C473" s="65"/>
      <c r="D473" s="65"/>
      <c r="G473" s="66"/>
      <c r="H473" s="66"/>
      <c r="I473" s="67"/>
    </row>
    <row r="474" spans="2:9" s="50" customFormat="1" x14ac:dyDescent="0.2">
      <c r="B474" s="64"/>
      <c r="C474" s="65"/>
      <c r="D474" s="65"/>
      <c r="G474" s="66"/>
      <c r="H474" s="66"/>
      <c r="I474" s="67"/>
    </row>
    <row r="475" spans="2:9" s="50" customFormat="1" x14ac:dyDescent="0.2">
      <c r="B475" s="64"/>
      <c r="C475" s="65"/>
      <c r="D475" s="65"/>
      <c r="G475" s="66"/>
      <c r="H475" s="66"/>
      <c r="I475" s="67"/>
    </row>
    <row r="476" spans="2:9" s="50" customFormat="1" x14ac:dyDescent="0.2">
      <c r="B476" s="64"/>
      <c r="C476" s="65"/>
      <c r="D476" s="65"/>
      <c r="G476" s="66"/>
      <c r="H476" s="66"/>
      <c r="I476" s="67"/>
    </row>
    <row r="477" spans="2:9" s="50" customFormat="1" x14ac:dyDescent="0.2">
      <c r="B477" s="64"/>
      <c r="C477" s="65"/>
      <c r="D477" s="65"/>
      <c r="G477" s="66"/>
      <c r="H477" s="66"/>
      <c r="I477" s="67"/>
    </row>
    <row r="478" spans="2:9" s="50" customFormat="1" x14ac:dyDescent="0.2">
      <c r="B478" s="64"/>
      <c r="C478" s="65"/>
      <c r="D478" s="65"/>
      <c r="G478" s="66"/>
      <c r="H478" s="66"/>
      <c r="I478" s="67"/>
    </row>
    <row r="479" spans="2:9" s="50" customFormat="1" x14ac:dyDescent="0.2">
      <c r="B479" s="64"/>
      <c r="C479" s="65"/>
      <c r="D479" s="65"/>
      <c r="G479" s="66"/>
      <c r="H479" s="66"/>
      <c r="I479" s="67"/>
    </row>
    <row r="480" spans="2:9" s="50" customFormat="1" x14ac:dyDescent="0.2">
      <c r="B480" s="64"/>
      <c r="C480" s="65"/>
      <c r="D480" s="65"/>
      <c r="G480" s="66"/>
      <c r="H480" s="66"/>
      <c r="I480" s="67"/>
    </row>
    <row r="481" spans="2:9" s="50" customFormat="1" x14ac:dyDescent="0.2">
      <c r="B481" s="64"/>
      <c r="C481" s="65"/>
      <c r="D481" s="65"/>
      <c r="G481" s="66"/>
      <c r="H481" s="66"/>
      <c r="I481" s="67"/>
    </row>
    <row r="482" spans="2:9" s="50" customFormat="1" x14ac:dyDescent="0.2">
      <c r="B482" s="64"/>
      <c r="C482" s="65"/>
      <c r="D482" s="65"/>
      <c r="G482" s="66"/>
      <c r="H482" s="66"/>
      <c r="I482" s="67"/>
    </row>
    <row r="483" spans="2:9" s="50" customFormat="1" x14ac:dyDescent="0.2">
      <c r="B483" s="64"/>
      <c r="C483" s="65"/>
      <c r="D483" s="65"/>
      <c r="G483" s="66"/>
      <c r="H483" s="66"/>
      <c r="I483" s="67"/>
    </row>
    <row r="484" spans="2:9" s="50" customFormat="1" x14ac:dyDescent="0.2">
      <c r="B484" s="64"/>
      <c r="C484" s="65"/>
      <c r="D484" s="65"/>
      <c r="G484" s="66"/>
      <c r="H484" s="66"/>
      <c r="I484" s="67"/>
    </row>
    <row r="485" spans="2:9" s="50" customFormat="1" x14ac:dyDescent="0.2">
      <c r="B485" s="64"/>
      <c r="C485" s="65"/>
      <c r="D485" s="65"/>
      <c r="G485" s="66"/>
      <c r="H485" s="66"/>
      <c r="I485" s="67"/>
    </row>
    <row r="486" spans="2:9" s="50" customFormat="1" x14ac:dyDescent="0.2">
      <c r="B486" s="64"/>
      <c r="C486" s="65"/>
      <c r="D486" s="65"/>
      <c r="G486" s="66"/>
      <c r="H486" s="66"/>
      <c r="I486" s="67"/>
    </row>
    <row r="487" spans="2:9" s="50" customFormat="1" x14ac:dyDescent="0.2">
      <c r="B487" s="64"/>
      <c r="C487" s="65"/>
      <c r="D487" s="65"/>
      <c r="G487" s="66"/>
      <c r="H487" s="66"/>
      <c r="I487" s="67"/>
    </row>
    <row r="488" spans="2:9" s="50" customFormat="1" x14ac:dyDescent="0.2">
      <c r="B488" s="64"/>
      <c r="C488" s="65"/>
      <c r="D488" s="65"/>
      <c r="G488" s="66"/>
      <c r="H488" s="66"/>
      <c r="I488" s="67"/>
    </row>
    <row r="489" spans="2:9" s="50" customFormat="1" x14ac:dyDescent="0.2">
      <c r="B489" s="64"/>
      <c r="C489" s="65"/>
      <c r="D489" s="65"/>
      <c r="G489" s="66"/>
      <c r="H489" s="66"/>
      <c r="I489" s="67"/>
    </row>
    <row r="490" spans="2:9" s="50" customFormat="1" x14ac:dyDescent="0.2">
      <c r="B490" s="64"/>
      <c r="C490" s="65"/>
      <c r="D490" s="65"/>
      <c r="G490" s="66"/>
      <c r="H490" s="66"/>
      <c r="I490" s="67"/>
    </row>
    <row r="491" spans="2:9" s="50" customFormat="1" x14ac:dyDescent="0.2">
      <c r="B491" s="64"/>
      <c r="C491" s="65"/>
      <c r="D491" s="65"/>
      <c r="G491" s="66"/>
      <c r="H491" s="66"/>
      <c r="I491" s="67"/>
    </row>
    <row r="492" spans="2:9" s="50" customFormat="1" x14ac:dyDescent="0.2">
      <c r="B492" s="64"/>
      <c r="C492" s="65"/>
      <c r="D492" s="65"/>
      <c r="G492" s="66"/>
      <c r="H492" s="66"/>
      <c r="I492" s="67"/>
    </row>
    <row r="493" spans="2:9" s="50" customFormat="1" x14ac:dyDescent="0.2">
      <c r="B493" s="64"/>
      <c r="C493" s="65"/>
      <c r="D493" s="65"/>
      <c r="G493" s="66"/>
      <c r="H493" s="66"/>
      <c r="I493" s="67"/>
    </row>
    <row r="494" spans="2:9" s="50" customFormat="1" x14ac:dyDescent="0.2">
      <c r="B494" s="64"/>
      <c r="C494" s="65"/>
      <c r="D494" s="65"/>
      <c r="G494" s="66"/>
      <c r="H494" s="66"/>
      <c r="I494" s="67"/>
    </row>
    <row r="495" spans="2:9" s="50" customFormat="1" x14ac:dyDescent="0.2">
      <c r="B495" s="64"/>
      <c r="C495" s="65"/>
      <c r="D495" s="65"/>
      <c r="G495" s="66"/>
      <c r="H495" s="66"/>
      <c r="I495" s="67"/>
    </row>
    <row r="496" spans="2:9" s="50" customFormat="1" x14ac:dyDescent="0.2">
      <c r="B496" s="64"/>
      <c r="C496" s="65"/>
      <c r="D496" s="65"/>
      <c r="G496" s="66"/>
      <c r="H496" s="66"/>
      <c r="I496" s="67"/>
    </row>
    <row r="497" spans="2:9" s="50" customFormat="1" x14ac:dyDescent="0.2">
      <c r="B497" s="64"/>
      <c r="C497" s="65"/>
      <c r="D497" s="65"/>
      <c r="G497" s="66"/>
      <c r="H497" s="66"/>
      <c r="I497" s="67"/>
    </row>
    <row r="498" spans="2:9" s="50" customFormat="1" x14ac:dyDescent="0.2">
      <c r="B498" s="64"/>
      <c r="C498" s="65"/>
      <c r="D498" s="65"/>
      <c r="G498" s="66"/>
      <c r="H498" s="66"/>
      <c r="I498" s="67"/>
    </row>
    <row r="499" spans="2:9" s="50" customFormat="1" x14ac:dyDescent="0.2">
      <c r="B499" s="64"/>
      <c r="C499" s="65"/>
      <c r="D499" s="65"/>
      <c r="G499" s="66"/>
      <c r="H499" s="66"/>
      <c r="I499" s="67"/>
    </row>
    <row r="500" spans="2:9" s="50" customFormat="1" x14ac:dyDescent="0.2">
      <c r="B500" s="64"/>
      <c r="C500" s="65"/>
      <c r="D500" s="65"/>
      <c r="G500" s="66"/>
      <c r="H500" s="66"/>
      <c r="I500" s="67"/>
    </row>
    <row r="501" spans="2:9" s="50" customFormat="1" x14ac:dyDescent="0.2">
      <c r="B501" s="64"/>
      <c r="C501" s="65"/>
      <c r="D501" s="65"/>
      <c r="G501" s="66"/>
      <c r="H501" s="66"/>
      <c r="I501" s="67"/>
    </row>
    <row r="502" spans="2:9" s="50" customFormat="1" x14ac:dyDescent="0.2">
      <c r="B502" s="64"/>
      <c r="C502" s="65"/>
      <c r="D502" s="65"/>
      <c r="G502" s="66"/>
      <c r="H502" s="66"/>
      <c r="I502" s="67"/>
    </row>
    <row r="503" spans="2:9" s="50" customFormat="1" x14ac:dyDescent="0.2">
      <c r="B503" s="64"/>
      <c r="C503" s="65"/>
      <c r="D503" s="65"/>
      <c r="G503" s="66"/>
      <c r="H503" s="66"/>
      <c r="I503" s="67"/>
    </row>
    <row r="504" spans="2:9" s="50" customFormat="1" x14ac:dyDescent="0.2">
      <c r="B504" s="64"/>
      <c r="C504" s="65"/>
      <c r="D504" s="65"/>
      <c r="G504" s="66"/>
      <c r="H504" s="66"/>
      <c r="I504" s="67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WVO983047:WVO98308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G32:G49"/>
    <dataValidation allowBlank="1" showInputMessage="1" showErrorMessage="1" promptTitle="Publisher Name" prompt="Mandatory Field: This field must be filled out with Publisher Name when you enter Component Title" sqref="WVN983047:WVN98308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F32:F49"/>
    <dataValidation allowBlank="1" showInputMessage="1" showErrorMessage="1" promptTitle="National List Price" prompt="Mandatory:  For each Component Title, you must provide National List Price. This field can not be left blank." sqref="WVP983046:WVP98308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H6 H32:H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3"/>
  <sheetViews>
    <sheetView zoomScale="80" zoomScaleNormal="80" workbookViewId="0">
      <selection activeCell="D1" sqref="D1:F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118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127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23"/>
      <c r="B7" s="19" t="s">
        <v>23</v>
      </c>
      <c r="C7" s="19" t="s">
        <v>24</v>
      </c>
      <c r="D7" s="19" t="s">
        <v>25</v>
      </c>
      <c r="E7" s="33" t="s">
        <v>26</v>
      </c>
      <c r="F7" s="19" t="s">
        <v>22</v>
      </c>
      <c r="G7" s="34">
        <v>6.95</v>
      </c>
      <c r="H7" s="34">
        <v>5.21</v>
      </c>
      <c r="I7" s="19">
        <v>1</v>
      </c>
      <c r="J7" s="19" t="s">
        <v>17</v>
      </c>
    </row>
    <row r="8" spans="1:26" x14ac:dyDescent="0.2">
      <c r="A8" s="23"/>
      <c r="B8" s="19">
        <v>902619268</v>
      </c>
      <c r="C8" s="19" t="s">
        <v>108</v>
      </c>
      <c r="D8" s="19" t="s">
        <v>109</v>
      </c>
      <c r="E8" s="33" t="s">
        <v>110</v>
      </c>
      <c r="F8" s="19" t="s">
        <v>22</v>
      </c>
      <c r="G8" s="34">
        <v>5.95</v>
      </c>
      <c r="H8" s="34">
        <v>4.46</v>
      </c>
      <c r="I8" s="19">
        <v>1</v>
      </c>
      <c r="J8" s="19" t="s">
        <v>17</v>
      </c>
    </row>
    <row r="9" spans="1:26" x14ac:dyDescent="0.2">
      <c r="A9" s="23"/>
      <c r="B9" s="19" t="s">
        <v>27</v>
      </c>
      <c r="C9" s="19" t="s">
        <v>28</v>
      </c>
      <c r="D9" s="19" t="s">
        <v>29</v>
      </c>
      <c r="E9" s="33" t="s">
        <v>30</v>
      </c>
      <c r="F9" s="19" t="s">
        <v>22</v>
      </c>
      <c r="G9" s="34">
        <v>5.99</v>
      </c>
      <c r="H9" s="34">
        <v>4.49</v>
      </c>
      <c r="I9" s="19">
        <v>1</v>
      </c>
      <c r="J9" s="19" t="s">
        <v>17</v>
      </c>
    </row>
    <row r="10" spans="1:26" x14ac:dyDescent="0.2">
      <c r="A10" s="23"/>
      <c r="B10" s="19" t="s">
        <v>49</v>
      </c>
      <c r="C10" s="19" t="s">
        <v>92</v>
      </c>
      <c r="D10" s="19" t="s">
        <v>93</v>
      </c>
      <c r="E10" s="33" t="s">
        <v>94</v>
      </c>
      <c r="F10" s="19" t="s">
        <v>22</v>
      </c>
      <c r="G10" s="34">
        <v>7.95</v>
      </c>
      <c r="H10" s="34">
        <v>5.96</v>
      </c>
      <c r="I10" s="19">
        <v>1</v>
      </c>
      <c r="J10" s="19" t="s">
        <v>17</v>
      </c>
    </row>
    <row r="11" spans="1:26" x14ac:dyDescent="0.2">
      <c r="A11" s="23"/>
      <c r="B11" s="19" t="s">
        <v>64</v>
      </c>
      <c r="C11" s="19" t="s">
        <v>31</v>
      </c>
      <c r="D11" s="19" t="s">
        <v>32</v>
      </c>
      <c r="E11" s="33" t="s">
        <v>33</v>
      </c>
      <c r="F11" s="19" t="s">
        <v>22</v>
      </c>
      <c r="G11" s="34">
        <v>6.95</v>
      </c>
      <c r="H11" s="34">
        <v>5.21</v>
      </c>
      <c r="I11" s="19">
        <v>1</v>
      </c>
      <c r="J11" s="19" t="s">
        <v>17</v>
      </c>
    </row>
    <row r="12" spans="1:26" s="2" customFormat="1" x14ac:dyDescent="0.2">
      <c r="A12" s="23"/>
      <c r="B12" s="19" t="s">
        <v>98</v>
      </c>
      <c r="C12" s="19" t="s">
        <v>99</v>
      </c>
      <c r="D12" s="19" t="s">
        <v>100</v>
      </c>
      <c r="E12" s="33" t="s">
        <v>101</v>
      </c>
      <c r="F12" s="19" t="s">
        <v>22</v>
      </c>
      <c r="G12" s="34">
        <v>6.95</v>
      </c>
      <c r="H12" s="34">
        <v>5.21</v>
      </c>
      <c r="I12" s="19">
        <v>1</v>
      </c>
      <c r="J12" s="19" t="s">
        <v>17</v>
      </c>
    </row>
    <row r="13" spans="1:26" s="2" customFormat="1" x14ac:dyDescent="0.2">
      <c r="A13" s="23"/>
      <c r="B13" s="19" t="s">
        <v>34</v>
      </c>
      <c r="C13" s="19" t="s">
        <v>35</v>
      </c>
      <c r="D13" s="19" t="s">
        <v>36</v>
      </c>
      <c r="E13" s="33" t="s">
        <v>37</v>
      </c>
      <c r="F13" s="19" t="s">
        <v>22</v>
      </c>
      <c r="G13" s="34">
        <v>6.95</v>
      </c>
      <c r="H13" s="34">
        <v>5.21</v>
      </c>
      <c r="I13" s="19">
        <v>1</v>
      </c>
      <c r="J13" s="19" t="s">
        <v>17</v>
      </c>
    </row>
    <row r="14" spans="1:26" s="2" customFormat="1" x14ac:dyDescent="0.2">
      <c r="A14" s="23"/>
      <c r="B14" s="19" t="s">
        <v>114</v>
      </c>
      <c r="C14" s="19" t="s">
        <v>115</v>
      </c>
      <c r="D14" s="19" t="s">
        <v>116</v>
      </c>
      <c r="E14" s="33" t="s">
        <v>117</v>
      </c>
      <c r="F14" s="19" t="s">
        <v>22</v>
      </c>
      <c r="G14" s="34">
        <v>31.99</v>
      </c>
      <c r="H14" s="34">
        <v>23.99</v>
      </c>
      <c r="I14" s="19">
        <v>1</v>
      </c>
      <c r="J14" s="19" t="s">
        <v>17</v>
      </c>
    </row>
    <row r="15" spans="1:26" s="2" customFormat="1" x14ac:dyDescent="0.2">
      <c r="A15" s="23"/>
      <c r="B15" s="19">
        <v>902519220</v>
      </c>
      <c r="C15" s="19" t="s">
        <v>102</v>
      </c>
      <c r="D15" s="19" t="s">
        <v>103</v>
      </c>
      <c r="E15" s="33" t="s">
        <v>104</v>
      </c>
      <c r="F15" s="19" t="s">
        <v>22</v>
      </c>
      <c r="G15" s="34">
        <v>7.95</v>
      </c>
      <c r="H15" s="34">
        <v>5.96</v>
      </c>
      <c r="I15" s="19">
        <v>1</v>
      </c>
      <c r="J15" s="19" t="s">
        <v>17</v>
      </c>
    </row>
    <row r="16" spans="1:26" s="2" customFormat="1" x14ac:dyDescent="0.2">
      <c r="A16" s="19"/>
      <c r="B16" s="19" t="s">
        <v>60</v>
      </c>
      <c r="C16" s="19" t="s">
        <v>61</v>
      </c>
      <c r="D16" s="19" t="s">
        <v>62</v>
      </c>
      <c r="E16" s="33" t="s">
        <v>63</v>
      </c>
      <c r="F16" s="19" t="s">
        <v>22</v>
      </c>
      <c r="G16" s="34">
        <v>6.95</v>
      </c>
      <c r="H16" s="34">
        <v>5.21</v>
      </c>
      <c r="I16" s="19">
        <v>1</v>
      </c>
      <c r="J16" s="19" t="s">
        <v>17</v>
      </c>
    </row>
    <row r="17" spans="1:10" s="2" customFormat="1" x14ac:dyDescent="0.2">
      <c r="A17" s="23"/>
      <c r="B17" s="19" t="s">
        <v>54</v>
      </c>
      <c r="C17" s="19" t="s">
        <v>55</v>
      </c>
      <c r="D17" s="19" t="s">
        <v>56</v>
      </c>
      <c r="E17" s="33" t="s">
        <v>57</v>
      </c>
      <c r="F17" s="19" t="s">
        <v>22</v>
      </c>
      <c r="G17" s="34">
        <v>6.95</v>
      </c>
      <c r="H17" s="34">
        <v>5.21</v>
      </c>
      <c r="I17" s="19">
        <v>1</v>
      </c>
      <c r="J17" s="19" t="s">
        <v>17</v>
      </c>
    </row>
    <row r="18" spans="1:10" s="2" customFormat="1" x14ac:dyDescent="0.2">
      <c r="A18" s="23"/>
      <c r="B18" s="19" t="s">
        <v>49</v>
      </c>
      <c r="C18" s="19" t="s">
        <v>111</v>
      </c>
      <c r="D18" s="19" t="s">
        <v>112</v>
      </c>
      <c r="E18" s="33" t="s">
        <v>113</v>
      </c>
      <c r="F18" s="19" t="s">
        <v>22</v>
      </c>
      <c r="G18" s="34">
        <v>5.95</v>
      </c>
      <c r="H18" s="34">
        <v>4.46</v>
      </c>
      <c r="I18" s="19">
        <v>1</v>
      </c>
      <c r="J18" s="19" t="s">
        <v>17</v>
      </c>
    </row>
    <row r="19" spans="1:10" s="2" customFormat="1" x14ac:dyDescent="0.2">
      <c r="A19" s="23"/>
      <c r="B19" s="19" t="s">
        <v>76</v>
      </c>
      <c r="C19" s="19" t="s">
        <v>105</v>
      </c>
      <c r="D19" s="19" t="s">
        <v>106</v>
      </c>
      <c r="E19" s="33" t="s">
        <v>107</v>
      </c>
      <c r="F19" s="19" t="s">
        <v>22</v>
      </c>
      <c r="G19" s="34">
        <v>6.95</v>
      </c>
      <c r="H19" s="34">
        <v>5.21</v>
      </c>
      <c r="I19" s="19">
        <v>1</v>
      </c>
      <c r="J19" s="19" t="s">
        <v>17</v>
      </c>
    </row>
    <row r="20" spans="1:10" s="2" customFormat="1" x14ac:dyDescent="0.2">
      <c r="A20" s="23"/>
      <c r="B20" s="19">
        <v>902519220</v>
      </c>
      <c r="C20" s="19" t="s">
        <v>95</v>
      </c>
      <c r="D20" s="19" t="s">
        <v>96</v>
      </c>
      <c r="E20" s="33" t="s">
        <v>97</v>
      </c>
      <c r="F20" s="19" t="s">
        <v>22</v>
      </c>
      <c r="G20" s="34">
        <v>5.95</v>
      </c>
      <c r="H20" s="34">
        <v>4.46</v>
      </c>
      <c r="I20" s="19">
        <v>1</v>
      </c>
      <c r="J20" s="19" t="s">
        <v>17</v>
      </c>
    </row>
    <row r="21" spans="1:10" s="2" customFormat="1" x14ac:dyDescent="0.2">
      <c r="A21" s="19"/>
      <c r="B21" s="19" t="s">
        <v>41</v>
      </c>
      <c r="C21" s="19" t="s">
        <v>42</v>
      </c>
      <c r="D21" s="19" t="s">
        <v>43</v>
      </c>
      <c r="E21" s="33" t="s">
        <v>44</v>
      </c>
      <c r="F21" s="19" t="s">
        <v>22</v>
      </c>
      <c r="G21" s="34">
        <v>5.95</v>
      </c>
      <c r="H21" s="34">
        <v>4.46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58</v>
      </c>
      <c r="C22" s="19" t="s">
        <v>39</v>
      </c>
      <c r="D22" s="19" t="s">
        <v>40</v>
      </c>
      <c r="E22" s="33" t="s">
        <v>59</v>
      </c>
      <c r="F22" s="19" t="s">
        <v>22</v>
      </c>
      <c r="G22" s="34">
        <v>6.99</v>
      </c>
      <c r="H22" s="34">
        <v>5.24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45</v>
      </c>
      <c r="C23" s="19" t="s">
        <v>46</v>
      </c>
      <c r="D23" s="19" t="s">
        <v>47</v>
      </c>
      <c r="E23" s="33" t="s">
        <v>48</v>
      </c>
      <c r="F23" s="19" t="s">
        <v>22</v>
      </c>
      <c r="G23" s="34">
        <v>6.99</v>
      </c>
      <c r="H23" s="34">
        <v>5.24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88</v>
      </c>
      <c r="C24" s="19" t="s">
        <v>89</v>
      </c>
      <c r="D24" s="19" t="s">
        <v>90</v>
      </c>
      <c r="E24" s="33" t="s">
        <v>91</v>
      </c>
      <c r="F24" s="19" t="s">
        <v>22</v>
      </c>
      <c r="G24" s="34">
        <v>6.95</v>
      </c>
      <c r="H24" s="34">
        <v>5.21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38</v>
      </c>
      <c r="C25" s="19" t="s">
        <v>81</v>
      </c>
      <c r="D25" s="19" t="s">
        <v>82</v>
      </c>
      <c r="E25" s="33" t="s">
        <v>83</v>
      </c>
      <c r="F25" s="19" t="s">
        <v>22</v>
      </c>
      <c r="G25" s="34">
        <v>6.95</v>
      </c>
      <c r="H25" s="34">
        <v>5.21</v>
      </c>
      <c r="I25" s="19">
        <v>1</v>
      </c>
      <c r="J25" s="19" t="s">
        <v>17</v>
      </c>
    </row>
    <row r="26" spans="1:10" s="2" customFormat="1" x14ac:dyDescent="0.2">
      <c r="A26" s="23"/>
      <c r="B26" s="19">
        <v>439839904</v>
      </c>
      <c r="C26" s="19" t="s">
        <v>73</v>
      </c>
      <c r="D26" s="19" t="s">
        <v>74</v>
      </c>
      <c r="E26" s="33" t="s">
        <v>75</v>
      </c>
      <c r="F26" s="19" t="s">
        <v>22</v>
      </c>
      <c r="G26" s="34">
        <v>5.95</v>
      </c>
      <c r="H26" s="34">
        <v>4.46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77</v>
      </c>
      <c r="C27" s="19" t="s">
        <v>78</v>
      </c>
      <c r="D27" s="19" t="s">
        <v>79</v>
      </c>
      <c r="E27" s="33" t="s">
        <v>80</v>
      </c>
      <c r="F27" s="19" t="s">
        <v>22</v>
      </c>
      <c r="G27" s="34">
        <v>6.95</v>
      </c>
      <c r="H27" s="34">
        <v>5.21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50</v>
      </c>
      <c r="C28" s="19" t="s">
        <v>51</v>
      </c>
      <c r="D28" s="19" t="s">
        <v>52</v>
      </c>
      <c r="E28" s="33" t="s">
        <v>53</v>
      </c>
      <c r="F28" s="19" t="s">
        <v>22</v>
      </c>
      <c r="G28" s="34">
        <v>6.95</v>
      </c>
      <c r="H28" s="34">
        <v>5.21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84</v>
      </c>
      <c r="C29" s="19" t="s">
        <v>85</v>
      </c>
      <c r="D29" s="19" t="s">
        <v>86</v>
      </c>
      <c r="E29" s="33" t="s">
        <v>87</v>
      </c>
      <c r="F29" s="19" t="s">
        <v>22</v>
      </c>
      <c r="G29" s="34">
        <v>6.95</v>
      </c>
      <c r="H29" s="34">
        <v>5.21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69</v>
      </c>
      <c r="C30" s="19" t="s">
        <v>70</v>
      </c>
      <c r="D30" s="19" t="s">
        <v>71</v>
      </c>
      <c r="E30" s="33" t="s">
        <v>72</v>
      </c>
      <c r="F30" s="19" t="s">
        <v>22</v>
      </c>
      <c r="G30" s="34">
        <v>7.95</v>
      </c>
      <c r="H30" s="34">
        <v>5.96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65</v>
      </c>
      <c r="C31" s="19" t="s">
        <v>66</v>
      </c>
      <c r="D31" s="19" t="s">
        <v>67</v>
      </c>
      <c r="E31" s="33" t="s">
        <v>68</v>
      </c>
      <c r="F31" s="19" t="s">
        <v>22</v>
      </c>
      <c r="G31" s="34">
        <v>7.95</v>
      </c>
      <c r="H31" s="34">
        <v>5.96</v>
      </c>
      <c r="I31" s="19">
        <v>1</v>
      </c>
      <c r="J31" s="19" t="s">
        <v>17</v>
      </c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Detail</vt:lpstr>
      <vt:lpstr>Original Detail</vt:lpstr>
      <vt:lpstr>'Bundle Submission Detail'!Print_Area</vt:lpstr>
      <vt:lpstr>'Original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2018-07-27T14:26:25Z</cp:lastPrinted>
  <dcterms:created xsi:type="dcterms:W3CDTF">2006-11-18T02:25:30Z</dcterms:created>
  <dcterms:modified xsi:type="dcterms:W3CDTF">2018-08-06T18:21:51Z</dcterms:modified>
</cp:coreProperties>
</file>