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25" windowWidth="15360" windowHeight="8790"/>
  </bookViews>
  <sheets>
    <sheet name="Bundle Submission Detail" sheetId="3" r:id="rId1"/>
  </sheets>
  <definedNames>
    <definedName name="_xlnm.Print_Area" localSheetId="0">'Bundle Submission Detail'!$A$1:$J$38</definedName>
  </definedNames>
  <calcPr calcId="145621"/>
</workbook>
</file>

<file path=xl/sharedStrings.xml><?xml version="1.0" encoding="utf-8"?>
<sst xmlns="http://schemas.openxmlformats.org/spreadsheetml/2006/main" count="207" uniqueCount="133">
  <si>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</si>
  <si>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</si>
  <si>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</si>
  <si>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</si>
  <si>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</si>
  <si>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</si>
  <si>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</si>
  <si>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</si>
  <si>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</si>
  <si>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</si>
  <si>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</si>
  <si>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</si>
  <si>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</si>
  <si>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</si>
  <si>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</si>
  <si>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</si>
  <si>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</si>
  <si>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</si>
  <si>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</si>
  <si>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</si>
  <si>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</si>
  <si>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</si>
  <si>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5.95</t>
  </si>
  <si>
    <t>0545852412</t>
  </si>
  <si>
    <t>9780545852418</t>
  </si>
  <si>
    <t>UO</t>
  </si>
  <si>
    <t>6.50</t>
  </si>
  <si>
    <t>5.99</t>
  </si>
  <si>
    <t>GUIDED READING LEVEL PACK MANAGEMENT GUIDE</t>
  </si>
  <si>
    <t>PBK</t>
  </si>
  <si>
    <t>6.99</t>
  </si>
  <si>
    <t>7.95</t>
  </si>
  <si>
    <t>8.99</t>
  </si>
  <si>
    <t>7.50</t>
  </si>
  <si>
    <t>$159.14  (Price $146.00 + $13.14 Delivery)</t>
  </si>
  <si>
    <t>7.99</t>
  </si>
  <si>
    <t>9.95</t>
  </si>
  <si>
    <t>GUIDED READING LEVEL PACK X  (1 copy 30 titles, 1 TG)</t>
  </si>
  <si>
    <t xml:space="preserve">0545864917    </t>
  </si>
  <si>
    <t xml:space="preserve">9780545864916 </t>
  </si>
  <si>
    <t>053113895X</t>
  </si>
  <si>
    <t>9780531138953</t>
  </si>
  <si>
    <t>GENGHIS KHAN</t>
  </si>
  <si>
    <t>0545033357</t>
  </si>
  <si>
    <t>9780545033350</t>
  </si>
  <si>
    <t>GUTS</t>
  </si>
  <si>
    <t>0545107679</t>
  </si>
  <si>
    <t>9780545107679</t>
  </si>
  <si>
    <t>FEATHERS</t>
  </si>
  <si>
    <t>054533733X</t>
  </si>
  <si>
    <t>9780545337335</t>
  </si>
  <si>
    <t>EARTHQUAKE TERROR</t>
  </si>
  <si>
    <t>0545338719</t>
  </si>
  <si>
    <t>9780545338714</t>
  </si>
  <si>
    <t>AL CAPONE SHINES MY SHOES</t>
  </si>
  <si>
    <t>0439669960</t>
  </si>
  <si>
    <t>9780439669962</t>
  </si>
  <si>
    <t>SURVIVORS: TRUE STORIES OF CHILDREN IN THE HOLOCAUST</t>
  </si>
  <si>
    <t>0439672449</t>
  </si>
  <si>
    <t>9780439672443</t>
  </si>
  <si>
    <t>FIRE WITHIN, THE</t>
  </si>
  <si>
    <t>0545178134</t>
  </si>
  <si>
    <t>9780545178136</t>
  </si>
  <si>
    <t>WEDNESDAY WARS, THE</t>
  </si>
  <si>
    <t>0545404673</t>
  </si>
  <si>
    <t>9780545404679</t>
  </si>
  <si>
    <t>101 WAYS TO BUG YOUR FRIENDS AND ENEMIES</t>
  </si>
  <si>
    <t>0545621216</t>
  </si>
  <si>
    <t>9780545621212</t>
  </si>
  <si>
    <t>CROW</t>
  </si>
  <si>
    <t>0545638127</t>
  </si>
  <si>
    <t>9780545638128</t>
  </si>
  <si>
    <t>WONDER OF CHARLIE ANNE, THE</t>
  </si>
  <si>
    <t>0545647932</t>
  </si>
  <si>
    <t>9780545647939</t>
  </si>
  <si>
    <t>LAND OF STORIES, THE: THE WISHING SPELL</t>
  </si>
  <si>
    <t>0545052432</t>
  </si>
  <si>
    <t>9780545052436</t>
  </si>
  <si>
    <t>FINALLY</t>
  </si>
  <si>
    <t>0545555655</t>
  </si>
  <si>
    <t>9780545555654</t>
  </si>
  <si>
    <t>DISASTERS</t>
  </si>
  <si>
    <t>0545855659</t>
  </si>
  <si>
    <t>9780545855655</t>
  </si>
  <si>
    <t>33 MINUTES</t>
  </si>
  <si>
    <t>0590406116</t>
  </si>
  <si>
    <t>9780590406116</t>
  </si>
  <si>
    <t>CALL IT COURAGE</t>
  </si>
  <si>
    <t>0590446517</t>
  </si>
  <si>
    <t>9780590446518</t>
  </si>
  <si>
    <t>0590907239</t>
  </si>
  <si>
    <t>9780590907231</t>
  </si>
  <si>
    <t>0545240808</t>
  </si>
  <si>
    <t>9780545240802</t>
  </si>
  <si>
    <t>TWO MISERABLE PRESIDENTS</t>
  </si>
  <si>
    <t>0545259045</t>
  </si>
  <si>
    <t>9780545259040</t>
  </si>
  <si>
    <t>0545359937</t>
  </si>
  <si>
    <t>9780545359931</t>
  </si>
  <si>
    <t>MARIE ANTOINETTE: PRINCESS OF VERSAILLES, AUSTRIA-FRANCE 1769</t>
  </si>
  <si>
    <t>PRECIOUS BONES</t>
  </si>
  <si>
    <t>0545604257</t>
  </si>
  <si>
    <t>9780545604253</t>
  </si>
  <si>
    <t>GRAVE ROBBER'S APPRENTICE, THE</t>
  </si>
  <si>
    <t>0439355257</t>
  </si>
  <si>
    <t>9780439355254</t>
  </si>
  <si>
    <t>FEVER 1793</t>
  </si>
  <si>
    <t>0439674328</t>
  </si>
  <si>
    <t>9780439674324</t>
  </si>
  <si>
    <t>AL CAPONE DOES MY SHIRTS</t>
  </si>
  <si>
    <t>0439860571</t>
  </si>
  <si>
    <t>9780439860574</t>
  </si>
  <si>
    <t>DARK IS RISING, THE</t>
  </si>
  <si>
    <t>0545640229</t>
  </si>
  <si>
    <t>9780545640220</t>
  </si>
  <si>
    <t>ENCHANTED</t>
  </si>
  <si>
    <t>0545694868</t>
  </si>
  <si>
    <t>9780545694865</t>
  </si>
  <si>
    <t>WATER CASTLE, THE</t>
  </si>
  <si>
    <t>8.00</t>
  </si>
  <si>
    <t>901288209</t>
  </si>
  <si>
    <t>901261319</t>
  </si>
  <si>
    <t>ALMOST GONE: THE WORLD'S RAREST ANIMALS</t>
  </si>
  <si>
    <t xml:space="preserve">CIVIL WAR: TEN GREATEST HEROES </t>
  </si>
  <si>
    <t xml:space="preserve">MEMORIES OF ANNE FRANK: REFLECTIONS OF A CHILDHOOD FRIEND </t>
  </si>
  <si>
    <t xml:space="preserve">SARAH BISHOP </t>
  </si>
  <si>
    <t>THE MONSTER</t>
  </si>
  <si>
    <t xml:space="preserve">0545535832    </t>
  </si>
  <si>
    <t xml:space="preserve">9780545535830 </t>
  </si>
  <si>
    <t xml:space="preserve">0545603374    </t>
  </si>
  <si>
    <t xml:space="preserve">9780545603379 </t>
  </si>
  <si>
    <t xml:space="preserve">0590433199    </t>
  </si>
  <si>
    <t xml:space="preserve">9780590433198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</si>
</sst>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0" fontId="5" fillId="0" borderId="4" xfId="0" applyFont="1" applyBorder="1" applyAlignment="1" applyProtection="1">
      <alignment horizontal="left"/>
      <protection locked="0"/>
    </xf>
    <xf numFmtId="0" fontId="5" fillId="2" borderId="0" xfId="0" applyFont="1" applyFill="1" applyBorder="1"/>
    <xf numFmtId="0" fontId="5" fillId="0" borderId="1" xfId="0" applyFont="1" applyBorder="1" applyAlignment="1">
      <alignment horizontal="center"/>
    </xf>
    <xf numFmtId="2" fontId="5" fillId="2" borderId="0" xfId="0" applyNumberFormat="1" applyFont="1" applyFill="1" applyBorder="1"/>
    <xf numFmtId="0" fontId="5" fillId="0" borderId="0" xfId="0" applyFont="1" applyBorder="1"/>
    <xf numFmtId="0" fontId="8" fillId="0" borderId="6" xfId="1" applyFont="1" applyBorder="1" applyAlignment="1" applyProtection="1">
      <alignment horizontal="center" vertical="top" wrapText="1" readingOrder="1"/>
      <protection locked="0"/>
    </xf>
    <xf numFmtId="0" fontId="8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/>
    <xf numFmtId="165" fontId="9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9" fillId="0" borderId="8" xfId="1" applyFont="1" applyBorder="1" applyAlignment="1" applyProtection="1">
      <alignment horizontal="right" vertical="top" wrapText="1" readingOrder="1"/>
      <protection locked="0"/>
    </xf>
    <xf numFmtId="2" fontId="5" fillId="0" borderId="9" xfId="1" applyNumberFormat="1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9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6" xfId="1" applyFont="1" applyBorder="1" applyAlignment="1" applyProtection="1">
      <alignment horizontal="left" vertical="top" wrapText="1" readingOrder="1"/>
      <protection locked="0"/>
    </xf>
    <xf numFmtId="0" fontId="9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Fon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8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54" t="s">
        <v>6</v>
      </c>
      <c r="B1" s="55"/>
      <c r="C1" s="55"/>
      <c r="D1" s="58" t="s">
        <v>38</v>
      </c>
      <c r="E1" s="59"/>
      <c r="F1" s="26"/>
      <c r="G1" s="56"/>
      <c r="H1" s="5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54" t="s">
        <v>7</v>
      </c>
      <c r="B2" s="55"/>
      <c r="C2" s="55"/>
      <c r="D2" s="58" t="s">
        <v>39</v>
      </c>
      <c r="E2" s="59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54" t="s">
        <v>8</v>
      </c>
      <c r="B3" s="55"/>
      <c r="C3" s="55"/>
      <c r="D3" s="58" t="s">
        <v>37</v>
      </c>
      <c r="E3" s="59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54" t="s">
        <v>9</v>
      </c>
      <c r="B4" s="55"/>
      <c r="C4" s="55"/>
      <c r="D4" s="58" t="s">
        <v>34</v>
      </c>
      <c r="E4" s="59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0" t="s">
        <v>13</v>
      </c>
      <c r="B6" s="21">
        <v>12345678</v>
      </c>
      <c r="C6" s="21" t="s">
        <v>14</v>
      </c>
      <c r="D6" s="21" t="s">
        <v>15</v>
      </c>
      <c r="E6" s="24" t="s">
        <v>16</v>
      </c>
      <c r="F6" s="24"/>
      <c r="G6" s="22" t="s">
        <v>5</v>
      </c>
      <c r="H6" s="22">
        <v>9.99</v>
      </c>
      <c r="I6" s="23">
        <v>1</v>
      </c>
      <c r="J6" s="23" t="s">
        <v>19</v>
      </c>
    </row>
    <row r="7" spans="1:25" s="38" customFormat="1" x14ac:dyDescent="0.2">
      <c r="A7" s="36"/>
      <c r="B7" s="29"/>
      <c r="C7" s="60" t="s">
        <v>64</v>
      </c>
      <c r="D7" s="60" t="s">
        <v>65</v>
      </c>
      <c r="E7" s="61" t="s">
        <v>66</v>
      </c>
      <c r="F7" s="34" t="s">
        <v>20</v>
      </c>
      <c r="G7" s="62" t="s">
        <v>31</v>
      </c>
      <c r="H7" s="63">
        <v>5.9625000000000004</v>
      </c>
      <c r="I7" s="46">
        <v>1</v>
      </c>
      <c r="J7" s="60" t="s">
        <v>29</v>
      </c>
      <c r="K7" s="37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s="45" customFormat="1" x14ac:dyDescent="0.2">
      <c r="A8" s="36"/>
      <c r="B8" s="29"/>
      <c r="C8" s="60" t="s">
        <v>82</v>
      </c>
      <c r="D8" s="60" t="s">
        <v>83</v>
      </c>
      <c r="E8" s="61" t="s">
        <v>84</v>
      </c>
      <c r="F8" s="34" t="s">
        <v>20</v>
      </c>
      <c r="G8" s="62" t="s">
        <v>26</v>
      </c>
      <c r="H8" s="63">
        <v>4.875</v>
      </c>
      <c r="I8" s="46">
        <v>1</v>
      </c>
      <c r="J8" s="60" t="s">
        <v>29</v>
      </c>
      <c r="K8" s="44"/>
    </row>
    <row r="9" spans="1:25" s="38" customFormat="1" x14ac:dyDescent="0.2">
      <c r="A9" s="36"/>
      <c r="B9" s="29" t="s">
        <v>120</v>
      </c>
      <c r="C9" s="60" t="s">
        <v>107</v>
      </c>
      <c r="D9" s="60" t="s">
        <v>108</v>
      </c>
      <c r="E9" s="61" t="s">
        <v>109</v>
      </c>
      <c r="F9" s="41" t="s">
        <v>20</v>
      </c>
      <c r="G9" s="62" t="s">
        <v>21</v>
      </c>
      <c r="H9" s="63">
        <v>5.2125000000000004</v>
      </c>
      <c r="I9" s="46">
        <v>1</v>
      </c>
      <c r="J9" s="60" t="s">
        <v>29</v>
      </c>
      <c r="K9" s="37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s="45" customFormat="1" x14ac:dyDescent="0.2">
      <c r="A10" s="36"/>
      <c r="C10" s="60" t="s">
        <v>52</v>
      </c>
      <c r="D10" s="60" t="s">
        <v>53</v>
      </c>
      <c r="E10" s="61" t="s">
        <v>54</v>
      </c>
      <c r="F10" s="34" t="s">
        <v>20</v>
      </c>
      <c r="G10" s="62" t="s">
        <v>31</v>
      </c>
      <c r="H10" s="63">
        <v>5.9625000000000004</v>
      </c>
      <c r="I10" s="46">
        <v>1</v>
      </c>
      <c r="J10" s="60" t="s">
        <v>29</v>
      </c>
      <c r="K10" s="44"/>
    </row>
    <row r="11" spans="1:25" s="38" customFormat="1" x14ac:dyDescent="0.2">
      <c r="A11" s="36"/>
      <c r="B11" s="29" t="s">
        <v>121</v>
      </c>
      <c r="C11" s="60" t="s">
        <v>110</v>
      </c>
      <c r="D11" s="60" t="s">
        <v>111</v>
      </c>
      <c r="E11" s="61" t="s">
        <v>122</v>
      </c>
      <c r="F11" s="34" t="s">
        <v>20</v>
      </c>
      <c r="G11" s="62" t="s">
        <v>21</v>
      </c>
      <c r="H11" s="63">
        <v>5.2125000000000004</v>
      </c>
      <c r="I11" s="46">
        <v>1</v>
      </c>
      <c r="J11" s="60" t="s">
        <v>29</v>
      </c>
      <c r="K11" s="37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38" customFormat="1" ht="25.5" x14ac:dyDescent="0.2">
      <c r="A12" s="36"/>
      <c r="B12" s="29"/>
      <c r="C12" s="64" t="s">
        <v>127</v>
      </c>
      <c r="D12" s="64" t="s">
        <v>128</v>
      </c>
      <c r="E12" s="65" t="s">
        <v>99</v>
      </c>
      <c r="F12" s="34" t="s">
        <v>20</v>
      </c>
      <c r="G12" s="62">
        <v>6.99</v>
      </c>
      <c r="H12" s="63">
        <v>5.24</v>
      </c>
      <c r="I12" s="46">
        <v>1</v>
      </c>
      <c r="J12" s="60" t="s">
        <v>29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s="38" customFormat="1" x14ac:dyDescent="0.2">
      <c r="A13" s="36"/>
      <c r="B13" s="29"/>
      <c r="C13" s="60" t="s">
        <v>85</v>
      </c>
      <c r="D13" s="60" t="s">
        <v>86</v>
      </c>
      <c r="E13" s="61" t="s">
        <v>87</v>
      </c>
      <c r="F13" s="34" t="s">
        <v>20</v>
      </c>
      <c r="G13" s="62" t="s">
        <v>22</v>
      </c>
      <c r="H13" s="63">
        <v>4.4625000000000004</v>
      </c>
      <c r="I13" s="46">
        <v>1</v>
      </c>
      <c r="J13" s="60" t="s">
        <v>29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38" customFormat="1" x14ac:dyDescent="0.2">
      <c r="A14" s="36"/>
      <c r="B14" s="29"/>
      <c r="C14" s="60" t="s">
        <v>97</v>
      </c>
      <c r="D14" s="60" t="s">
        <v>98</v>
      </c>
      <c r="E14" s="61" t="s">
        <v>123</v>
      </c>
      <c r="F14" s="34" t="s">
        <v>20</v>
      </c>
      <c r="G14" s="62" t="s">
        <v>22</v>
      </c>
      <c r="H14" s="63">
        <v>4.4625000000000004</v>
      </c>
      <c r="I14" s="46">
        <v>1</v>
      </c>
      <c r="J14" s="60" t="s">
        <v>29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38" customFormat="1" x14ac:dyDescent="0.2">
      <c r="A15" s="36"/>
      <c r="B15" s="29"/>
      <c r="C15" s="60" t="s">
        <v>67</v>
      </c>
      <c r="D15" s="60" t="s">
        <v>68</v>
      </c>
      <c r="E15" s="61" t="s">
        <v>69</v>
      </c>
      <c r="F15" s="34" t="s">
        <v>20</v>
      </c>
      <c r="G15" s="62" t="s">
        <v>31</v>
      </c>
      <c r="H15" s="63">
        <v>5.9625000000000004</v>
      </c>
      <c r="I15" s="46">
        <v>1</v>
      </c>
      <c r="J15" s="60" t="s">
        <v>29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s="38" customFormat="1" x14ac:dyDescent="0.2">
      <c r="A16" s="36"/>
      <c r="B16" s="29"/>
      <c r="C16" s="60" t="s">
        <v>79</v>
      </c>
      <c r="D16" s="60" t="s">
        <v>80</v>
      </c>
      <c r="E16" s="61" t="s">
        <v>81</v>
      </c>
      <c r="F16" s="34" t="s">
        <v>20</v>
      </c>
      <c r="G16" s="62" t="s">
        <v>32</v>
      </c>
      <c r="H16" s="63">
        <v>6.7424999999999997</v>
      </c>
      <c r="I16" s="46">
        <v>1</v>
      </c>
      <c r="J16" s="60" t="s">
        <v>29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s="38" customFormat="1" x14ac:dyDescent="0.2">
      <c r="A17" s="36"/>
      <c r="B17" s="29"/>
      <c r="C17" s="60" t="s">
        <v>49</v>
      </c>
      <c r="D17" s="60" t="s">
        <v>50</v>
      </c>
      <c r="E17" s="61" t="s">
        <v>51</v>
      </c>
      <c r="F17" s="34" t="s">
        <v>20</v>
      </c>
      <c r="G17" s="62" t="s">
        <v>26</v>
      </c>
      <c r="H17" s="63">
        <v>4.875</v>
      </c>
      <c r="I17" s="46">
        <v>1</v>
      </c>
      <c r="J17" s="60" t="s">
        <v>29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s="33" customFormat="1" x14ac:dyDescent="0.2">
      <c r="A18" s="30"/>
      <c r="B18" s="31"/>
      <c r="C18" s="49" t="s">
        <v>113</v>
      </c>
      <c r="D18" s="49" t="s">
        <v>114</v>
      </c>
      <c r="E18" s="50" t="s">
        <v>115</v>
      </c>
      <c r="F18" s="34" t="s">
        <v>20</v>
      </c>
      <c r="G18" s="52">
        <v>9.9499999999999993</v>
      </c>
      <c r="H18" s="53">
        <v>7.46</v>
      </c>
      <c r="I18" s="46">
        <v>1</v>
      </c>
      <c r="J18" s="51" t="s">
        <v>29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s="33" customFormat="1" x14ac:dyDescent="0.2">
      <c r="A19" s="36"/>
      <c r="B19" s="29"/>
      <c r="C19" s="49" t="s">
        <v>46</v>
      </c>
      <c r="D19" s="49" t="s">
        <v>47</v>
      </c>
      <c r="E19" s="50" t="s">
        <v>48</v>
      </c>
      <c r="F19" s="34" t="s">
        <v>20</v>
      </c>
      <c r="G19" s="52" t="s">
        <v>21</v>
      </c>
      <c r="H19" s="53">
        <v>5.2125000000000004</v>
      </c>
      <c r="I19" s="46">
        <v>1</v>
      </c>
      <c r="J19" s="51" t="s">
        <v>29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33" customFormat="1" x14ac:dyDescent="0.2">
      <c r="A20" s="36"/>
      <c r="B20" s="29"/>
      <c r="C20" s="49" t="s">
        <v>104</v>
      </c>
      <c r="D20" s="49" t="s">
        <v>105</v>
      </c>
      <c r="E20" s="50" t="s">
        <v>106</v>
      </c>
      <c r="F20" s="34" t="s">
        <v>20</v>
      </c>
      <c r="G20" s="52" t="s">
        <v>33</v>
      </c>
      <c r="H20" s="53">
        <v>5.625</v>
      </c>
      <c r="I20" s="46">
        <v>1</v>
      </c>
      <c r="J20" s="51" t="s">
        <v>29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s="33" customFormat="1" x14ac:dyDescent="0.2">
      <c r="A21" s="30"/>
      <c r="B21" s="31"/>
      <c r="C21" s="51" t="s">
        <v>76</v>
      </c>
      <c r="D21" s="51" t="s">
        <v>77</v>
      </c>
      <c r="E21" s="50" t="s">
        <v>78</v>
      </c>
      <c r="F21" s="34" t="s">
        <v>20</v>
      </c>
      <c r="G21" s="52" t="s">
        <v>30</v>
      </c>
      <c r="H21" s="53">
        <v>5.2424999999999997</v>
      </c>
      <c r="I21" s="46">
        <v>1</v>
      </c>
      <c r="J21" s="51" t="s">
        <v>29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s="33" customFormat="1" x14ac:dyDescent="0.2">
      <c r="A22" s="30"/>
      <c r="B22" s="31"/>
      <c r="C22" s="49" t="s">
        <v>58</v>
      </c>
      <c r="D22" s="49" t="s">
        <v>59</v>
      </c>
      <c r="E22" s="50" t="s">
        <v>60</v>
      </c>
      <c r="F22" s="34" t="s">
        <v>20</v>
      </c>
      <c r="G22" s="52" t="s">
        <v>35</v>
      </c>
      <c r="H22" s="53">
        <v>5.9924999999999997</v>
      </c>
      <c r="I22" s="46">
        <v>1</v>
      </c>
      <c r="J22" s="51" t="s">
        <v>29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s="33" customFormat="1" x14ac:dyDescent="0.2">
      <c r="A23" s="42"/>
      <c r="B23" s="43"/>
      <c r="C23" s="51" t="s">
        <v>40</v>
      </c>
      <c r="D23" s="51" t="s">
        <v>41</v>
      </c>
      <c r="E23" s="50" t="s">
        <v>42</v>
      </c>
      <c r="F23" s="34" t="s">
        <v>20</v>
      </c>
      <c r="G23" s="52" t="s">
        <v>22</v>
      </c>
      <c r="H23" s="53">
        <v>4.4625000000000004</v>
      </c>
      <c r="I23" s="46">
        <v>1</v>
      </c>
      <c r="J23" s="51" t="s">
        <v>29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s="33" customFormat="1" x14ac:dyDescent="0.2">
      <c r="A24" s="36"/>
      <c r="B24" s="29"/>
      <c r="C24" s="49" t="s">
        <v>101</v>
      </c>
      <c r="D24" s="49" t="s">
        <v>102</v>
      </c>
      <c r="E24" s="50" t="s">
        <v>103</v>
      </c>
      <c r="F24" s="34" t="s">
        <v>20</v>
      </c>
      <c r="G24" s="52" t="s">
        <v>21</v>
      </c>
      <c r="H24" s="53">
        <v>5.2125000000000004</v>
      </c>
      <c r="I24" s="46">
        <v>1</v>
      </c>
      <c r="J24" s="51" t="s">
        <v>29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s="33" customFormat="1" x14ac:dyDescent="0.2">
      <c r="A25" s="30"/>
      <c r="B25" s="31"/>
      <c r="C25" s="51" t="s">
        <v>23</v>
      </c>
      <c r="D25" s="51" t="s">
        <v>24</v>
      </c>
      <c r="E25" s="50" t="s">
        <v>28</v>
      </c>
      <c r="F25" s="34" t="s">
        <v>20</v>
      </c>
      <c r="G25" s="52">
        <v>19.95</v>
      </c>
      <c r="H25" s="53">
        <v>19.95</v>
      </c>
      <c r="I25" s="46">
        <v>1</v>
      </c>
      <c r="J25" s="51" t="s">
        <v>25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s="33" customFormat="1" x14ac:dyDescent="0.2">
      <c r="A26" s="42"/>
      <c r="B26" s="43"/>
      <c r="C26" s="51" t="s">
        <v>43</v>
      </c>
      <c r="D26" s="51" t="s">
        <v>44</v>
      </c>
      <c r="E26" s="50" t="s">
        <v>45</v>
      </c>
      <c r="F26" s="41" t="s">
        <v>20</v>
      </c>
      <c r="G26" s="52" t="s">
        <v>30</v>
      </c>
      <c r="H26" s="53">
        <v>5.2424999999999997</v>
      </c>
      <c r="I26" s="46">
        <v>1</v>
      </c>
      <c r="J26" s="51" t="s">
        <v>29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s="33" customFormat="1" x14ac:dyDescent="0.2">
      <c r="A27" s="30"/>
      <c r="B27" s="31"/>
      <c r="C27" s="51" t="s">
        <v>73</v>
      </c>
      <c r="D27" s="51" t="s">
        <v>74</v>
      </c>
      <c r="E27" s="50" t="s">
        <v>75</v>
      </c>
      <c r="F27" s="34" t="s">
        <v>20</v>
      </c>
      <c r="G27" s="52" t="s">
        <v>30</v>
      </c>
      <c r="H27" s="53">
        <v>5.2424999999999997</v>
      </c>
      <c r="I27" s="46">
        <v>1</v>
      </c>
      <c r="J27" s="51" t="s">
        <v>29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s="38" customFormat="1" ht="25.5" x14ac:dyDescent="0.2">
      <c r="A28" s="36"/>
      <c r="B28" s="29"/>
      <c r="C28" s="51" t="s">
        <v>90</v>
      </c>
      <c r="D28" s="51" t="s">
        <v>91</v>
      </c>
      <c r="E28" s="50" t="s">
        <v>124</v>
      </c>
      <c r="F28" s="34" t="s">
        <v>20</v>
      </c>
      <c r="G28" s="52" t="s">
        <v>27</v>
      </c>
      <c r="H28" s="53">
        <v>4.4924999999999997</v>
      </c>
      <c r="I28" s="46">
        <v>1</v>
      </c>
      <c r="J28" s="51" t="s">
        <v>29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s="38" customFormat="1" x14ac:dyDescent="0.2">
      <c r="A29" s="30"/>
      <c r="B29" s="31"/>
      <c r="C29" s="49" t="s">
        <v>88</v>
      </c>
      <c r="D29" s="49" t="s">
        <v>89</v>
      </c>
      <c r="E29" s="50" t="s">
        <v>125</v>
      </c>
      <c r="F29" s="34" t="s">
        <v>20</v>
      </c>
      <c r="G29" s="52" t="s">
        <v>27</v>
      </c>
      <c r="H29" s="53">
        <v>4.4924999999999997</v>
      </c>
      <c r="I29" s="46">
        <v>1</v>
      </c>
      <c r="J29" s="51" t="s">
        <v>29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s="33" customFormat="1" ht="25.5" x14ac:dyDescent="0.2">
      <c r="A30" s="30"/>
      <c r="B30" s="31"/>
      <c r="C30" s="51" t="s">
        <v>55</v>
      </c>
      <c r="D30" s="51" t="s">
        <v>56</v>
      </c>
      <c r="E30" s="50" t="s">
        <v>57</v>
      </c>
      <c r="F30" s="34" t="s">
        <v>20</v>
      </c>
      <c r="G30" s="52" t="s">
        <v>30</v>
      </c>
      <c r="H30" s="53">
        <v>5.2424999999999997</v>
      </c>
      <c r="I30" s="46">
        <v>1</v>
      </c>
      <c r="J30" s="51" t="s">
        <v>29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s="38" customFormat="1" x14ac:dyDescent="0.2">
      <c r="A31" s="36"/>
      <c r="B31" s="29"/>
      <c r="C31" s="51" t="s">
        <v>95</v>
      </c>
      <c r="D31" s="51" t="s">
        <v>96</v>
      </c>
      <c r="E31" s="50" t="s">
        <v>126</v>
      </c>
      <c r="F31" s="34" t="s">
        <v>20</v>
      </c>
      <c r="G31" s="52" t="s">
        <v>30</v>
      </c>
      <c r="H31" s="53">
        <v>5.2424999999999997</v>
      </c>
      <c r="I31" s="46">
        <v>1</v>
      </c>
      <c r="J31" s="51" t="s">
        <v>29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s="38" customFormat="1" x14ac:dyDescent="0.2">
      <c r="A32" s="36"/>
      <c r="B32" s="29"/>
      <c r="C32" s="49" t="s">
        <v>92</v>
      </c>
      <c r="D32" s="49" t="s">
        <v>93</v>
      </c>
      <c r="E32" s="50" t="s">
        <v>94</v>
      </c>
      <c r="F32" s="34" t="s">
        <v>20</v>
      </c>
      <c r="G32" s="52" t="s">
        <v>119</v>
      </c>
      <c r="H32" s="53">
        <v>6</v>
      </c>
      <c r="I32" s="46">
        <v>1</v>
      </c>
      <c r="J32" s="51" t="s">
        <v>29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s="33" customFormat="1" x14ac:dyDescent="0.2">
      <c r="A33" s="36"/>
      <c r="B33" s="29"/>
      <c r="C33" s="49" t="s">
        <v>116</v>
      </c>
      <c r="D33" s="49" t="s">
        <v>117</v>
      </c>
      <c r="E33" s="50" t="s">
        <v>118</v>
      </c>
      <c r="F33" s="34" t="s">
        <v>20</v>
      </c>
      <c r="G33" s="52" t="s">
        <v>36</v>
      </c>
      <c r="H33" s="53">
        <v>7.4624999999999995</v>
      </c>
      <c r="I33" s="46">
        <v>1</v>
      </c>
      <c r="J33" s="51" t="s">
        <v>29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s="38" customFormat="1" x14ac:dyDescent="0.2">
      <c r="A34" s="30"/>
      <c r="B34" s="31"/>
      <c r="C34" s="49" t="s">
        <v>61</v>
      </c>
      <c r="D34" s="49" t="s">
        <v>62</v>
      </c>
      <c r="E34" s="50" t="s">
        <v>63</v>
      </c>
      <c r="F34" s="34" t="s">
        <v>20</v>
      </c>
      <c r="G34" s="52" t="s">
        <v>33</v>
      </c>
      <c r="H34" s="53">
        <v>5.625</v>
      </c>
      <c r="I34" s="46">
        <v>1</v>
      </c>
      <c r="J34" s="51" t="s">
        <v>29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s="33" customFormat="1" x14ac:dyDescent="0.2">
      <c r="A35" s="30"/>
      <c r="B35" s="31"/>
      <c r="C35" s="64" t="s">
        <v>129</v>
      </c>
      <c r="D35" s="64" t="s">
        <v>130</v>
      </c>
      <c r="E35" s="65" t="s">
        <v>100</v>
      </c>
      <c r="F35" s="34" t="s">
        <v>20</v>
      </c>
      <c r="G35" s="52">
        <v>7.95</v>
      </c>
      <c r="H35" s="53">
        <v>5.96</v>
      </c>
      <c r="I35" s="46">
        <v>1</v>
      </c>
      <c r="J35" s="51" t="s">
        <v>29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s="33" customFormat="1" x14ac:dyDescent="0.2">
      <c r="A36" s="30"/>
      <c r="B36" s="31"/>
      <c r="C36" s="51" t="s">
        <v>70</v>
      </c>
      <c r="D36" s="51" t="s">
        <v>71</v>
      </c>
      <c r="E36" s="50" t="s">
        <v>72</v>
      </c>
      <c r="F36" s="34" t="s">
        <v>20</v>
      </c>
      <c r="G36" s="52" t="s">
        <v>21</v>
      </c>
      <c r="H36" s="53">
        <v>5.2125000000000004</v>
      </c>
      <c r="I36" s="46">
        <v>1</v>
      </c>
      <c r="J36" s="51" t="s">
        <v>29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8" customFormat="1" x14ac:dyDescent="0.2">
      <c r="A37" s="36"/>
      <c r="B37" s="29"/>
      <c r="C37" s="64" t="s">
        <v>131</v>
      </c>
      <c r="D37" s="64" t="s">
        <v>132</v>
      </c>
      <c r="E37" s="65" t="s">
        <v>112</v>
      </c>
      <c r="F37" s="34" t="s">
        <v>20</v>
      </c>
      <c r="G37" s="52">
        <v>6.95</v>
      </c>
      <c r="H37" s="53">
        <v>5.21</v>
      </c>
      <c r="I37" s="46">
        <v>1</v>
      </c>
      <c r="J37" s="51" t="s">
        <v>29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s="33" customFormat="1" x14ac:dyDescent="0.2">
      <c r="A38" s="30"/>
      <c r="B38" s="31"/>
      <c r="C38" s="39"/>
      <c r="D38" s="39"/>
      <c r="E38" s="40"/>
      <c r="F38" s="34"/>
      <c r="G38" s="47"/>
      <c r="H38" s="48"/>
      <c r="I38" s="46"/>
      <c r="J38" s="39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25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25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25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25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25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25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25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25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25" s="3" customFormat="1" x14ac:dyDescent="0.2">
      <c r="B48" s="5"/>
      <c r="C48" s="14"/>
      <c r="D48" s="14"/>
      <c r="G48" s="4"/>
      <c r="H48" s="4"/>
      <c r="I48" s="18"/>
    </row>
    <row r="49" spans="2:9" s="3" customFormat="1" x14ac:dyDescent="0.2">
      <c r="B49" s="5"/>
      <c r="C49" s="14"/>
      <c r="D49" s="14"/>
      <c r="G49" s="4"/>
      <c r="H49" s="4"/>
      <c r="I49" s="18"/>
    </row>
    <row r="50" spans="2:9" s="3" customFormat="1" x14ac:dyDescent="0.2">
      <c r="B50" s="5"/>
      <c r="C50" s="14"/>
      <c r="D50" s="14"/>
      <c r="G50" s="4"/>
      <c r="H50" s="4"/>
      <c r="I50" s="18"/>
    </row>
    <row r="51" spans="2:9" s="3" customFormat="1" x14ac:dyDescent="0.2">
      <c r="B51" s="5"/>
      <c r="C51" s="14"/>
      <c r="D51" s="14"/>
      <c r="G51" s="4"/>
      <c r="H51" s="4"/>
      <c r="I51" s="18"/>
    </row>
    <row r="52" spans="2:9" s="3" customFormat="1" x14ac:dyDescent="0.2">
      <c r="B52" s="5"/>
      <c r="C52" s="14"/>
      <c r="D52" s="14"/>
      <c r="G52" s="4"/>
      <c r="H52" s="4"/>
      <c r="I52" s="18"/>
    </row>
    <row r="53" spans="2:9" s="3" customFormat="1" x14ac:dyDescent="0.2">
      <c r="B53" s="5"/>
      <c r="C53" s="14"/>
      <c r="D53" s="14"/>
      <c r="G53" s="4"/>
      <c r="H53" s="4"/>
      <c r="I53" s="18"/>
    </row>
    <row r="54" spans="2:9" s="3" customFormat="1" x14ac:dyDescent="0.2">
      <c r="B54" s="5"/>
      <c r="C54" s="14"/>
      <c r="D54" s="14"/>
      <c r="G54" s="4"/>
      <c r="H54" s="4"/>
      <c r="I54" s="18"/>
    </row>
    <row r="55" spans="2:9" s="3" customFormat="1" x14ac:dyDescent="0.2">
      <c r="B55" s="5"/>
      <c r="C55" s="14"/>
      <c r="D55" s="14"/>
      <c r="G55" s="4"/>
      <c r="H55" s="4"/>
      <c r="I55" s="18"/>
    </row>
    <row r="56" spans="2:9" s="3" customFormat="1" x14ac:dyDescent="0.2">
      <c r="B56" s="5"/>
      <c r="C56" s="14"/>
      <c r="D56" s="14"/>
      <c r="G56" s="4"/>
      <c r="H56" s="4"/>
      <c r="I56" s="18"/>
    </row>
    <row r="57" spans="2:9" s="3" customFormat="1" x14ac:dyDescent="0.2">
      <c r="B57" s="5"/>
      <c r="C57" s="14"/>
      <c r="D57" s="14"/>
      <c r="G57" s="4"/>
      <c r="H57" s="4"/>
      <c r="I57" s="18"/>
    </row>
    <row r="58" spans="2:9" s="3" customFormat="1" x14ac:dyDescent="0.2">
      <c r="B58" s="5"/>
      <c r="C58" s="14"/>
      <c r="D58" s="14"/>
      <c r="G58" s="4"/>
      <c r="H58" s="4"/>
      <c r="I58" s="18"/>
    </row>
    <row r="59" spans="2:9" s="3" customFormat="1" x14ac:dyDescent="0.2">
      <c r="B59" s="5"/>
      <c r="C59" s="14"/>
      <c r="D59" s="14"/>
      <c r="G59" s="4"/>
      <c r="H59" s="4"/>
      <c r="I59" s="18"/>
    </row>
    <row r="60" spans="2:9" s="3" customFormat="1" x14ac:dyDescent="0.2">
      <c r="B60" s="5"/>
      <c r="C60" s="14"/>
      <c r="D60" s="14"/>
      <c r="G60" s="4"/>
      <c r="H60" s="4"/>
      <c r="I60" s="18"/>
    </row>
    <row r="61" spans="2:9" s="3" customFormat="1" x14ac:dyDescent="0.2">
      <c r="B61" s="5"/>
      <c r="C61" s="14"/>
      <c r="D61" s="14"/>
      <c r="G61" s="4"/>
      <c r="H61" s="4"/>
      <c r="I61" s="18"/>
    </row>
    <row r="62" spans="2:9" s="3" customFormat="1" x14ac:dyDescent="0.2">
      <c r="B62" s="5"/>
      <c r="C62" s="14"/>
      <c r="D62" s="14"/>
      <c r="G62" s="4"/>
      <c r="H62" s="4"/>
      <c r="I62" s="18"/>
    </row>
    <row r="63" spans="2:9" s="3" customFormat="1" x14ac:dyDescent="0.2">
      <c r="B63" s="5"/>
      <c r="C63" s="14"/>
      <c r="D63" s="14"/>
      <c r="G63" s="4"/>
      <c r="H63" s="4"/>
      <c r="I63" s="18"/>
    </row>
    <row r="64" spans="2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</sheetData>
  <sortState ref="A7:J49">
    <sortCondition ref="E7:E49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2015-11-05T15:17:06Z</cp:lastPrinted>
  <dcterms:created xsi:type="dcterms:W3CDTF">2006-11-18T02:25:30Z</dcterms:created>
  <dcterms:modified xsi:type="dcterms:W3CDTF">2015-11-05T15:17:14Z</dcterms:modified>
</cp:coreProperties>
</file>