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65" windowWidth="15360" windowHeight="8850"/>
  </bookViews>
  <sheets>
    <sheet name="Bundle Submission Detail" sheetId="3" r:id="rId1"/>
  </sheets>
  <definedNames>
    <definedName name="_xlnm.Print_Area" localSheetId="0">'Bundle Submission Detail'!$A$1:$J$45</definedName>
  </definedNames>
  <calcPr calcId="145621"/>
</workbook>
</file>

<file path=xl/sharedStrings.xml><?xml version="1.0" encoding="utf-8"?>
<sst xmlns="http://schemas.openxmlformats.org/spreadsheetml/2006/main" count="210" uniqueCount="135">
  <si>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</si>
  <si>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</si>
  <si>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</si>
  <si>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</si>
  <si>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</si>
  <si>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</si>
  <si>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</si>
  <si>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</si>
  <si>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</si>
  <si>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</si>
  <si>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</si>
  <si>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</si>
  <si>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</si>
  <si>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</si>
  <si>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</si>
  <si>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</si>
  <si>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</si>
  <si>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</si>
  <si>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</si>
  <si>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</si>
  <si>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</si>
  <si>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</si>
  <si>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4.95</t>
  </si>
  <si>
    <t>5.95</t>
  </si>
  <si>
    <t>0545852412</t>
  </si>
  <si>
    <t>9780545852418</t>
  </si>
  <si>
    <t>UO</t>
  </si>
  <si>
    <t>4.99</t>
  </si>
  <si>
    <t>6.50</t>
  </si>
  <si>
    <t>5.99</t>
  </si>
  <si>
    <t>5.50</t>
  </si>
  <si>
    <t>GUIDED READING LEVEL PACK MANAGEMENT GUIDE</t>
  </si>
  <si>
    <t>PBK</t>
  </si>
  <si>
    <t>6.99</t>
  </si>
  <si>
    <t>7.95</t>
  </si>
  <si>
    <t>3.95</t>
  </si>
  <si>
    <t>$132.98  (Price $122.00 + $10.98 Delivery)</t>
  </si>
  <si>
    <t>8.50</t>
  </si>
  <si>
    <t>7.99</t>
  </si>
  <si>
    <t xml:space="preserve">0545864879                 </t>
  </si>
  <si>
    <t xml:space="preserve">9780545864879   </t>
  </si>
  <si>
    <t>GUIDED READING LEVEL PACK T  (1 copy 30 titles, 1 TG)</t>
  </si>
  <si>
    <t>10.95</t>
  </si>
  <si>
    <t>10.99</t>
  </si>
  <si>
    <t>0590440365</t>
  </si>
  <si>
    <t>9780590440363</t>
  </si>
  <si>
    <t>GEORGE WASHINGTON'S SOCKS</t>
  </si>
  <si>
    <t>0545374375</t>
  </si>
  <si>
    <t>9780545374378</t>
  </si>
  <si>
    <t>DEAR AMERICA: A LIGHT IN THE STORM</t>
  </si>
  <si>
    <t>0439569869</t>
  </si>
  <si>
    <t>9780439569866</t>
  </si>
  <si>
    <t>LOVE THAT DOG</t>
  </si>
  <si>
    <t>0439678137</t>
  </si>
  <si>
    <t>9780439678131</t>
  </si>
  <si>
    <t>GREGOR THE OVERLANDER</t>
  </si>
  <si>
    <t>0439898846</t>
  </si>
  <si>
    <t>9780439898843</t>
  </si>
  <si>
    <t>ROSA</t>
  </si>
  <si>
    <t>0590254758</t>
  </si>
  <si>
    <t>9780590254755</t>
  </si>
  <si>
    <t>0545285275</t>
  </si>
  <si>
    <t>9780545285278</t>
  </si>
  <si>
    <t>GUINEA DOG</t>
  </si>
  <si>
    <t>0545424143</t>
  </si>
  <si>
    <t>9780545424141</t>
  </si>
  <si>
    <t>0545505070</t>
  </si>
  <si>
    <t>9780545505079</t>
  </si>
  <si>
    <t>TROUBLEMAKER</t>
  </si>
  <si>
    <t>0439801524</t>
  </si>
  <si>
    <t>9780439801522</t>
  </si>
  <si>
    <t>0545459389</t>
  </si>
  <si>
    <t>9780545459389</t>
  </si>
  <si>
    <t>I SURVIVED THE NAZI INVASION, 1944</t>
  </si>
  <si>
    <t>0545621976</t>
  </si>
  <si>
    <t>9780545621977</t>
  </si>
  <si>
    <t>0545643856</t>
  </si>
  <si>
    <t>9780545643856</t>
  </si>
  <si>
    <t>SASQUATCH ESCAPE, THE</t>
  </si>
  <si>
    <t>0545643872</t>
  </si>
  <si>
    <t>9780545643870</t>
  </si>
  <si>
    <t>ELECTRIC BEN</t>
  </si>
  <si>
    <t>0545614783</t>
  </si>
  <si>
    <t>9780545614788</t>
  </si>
  <si>
    <t>KIZZY ANN STAMPS</t>
  </si>
  <si>
    <t>0439351561</t>
  </si>
  <si>
    <t>9780439351560</t>
  </si>
  <si>
    <t>TALL TALE OF JOHN HENRY, THE</t>
  </si>
  <si>
    <t>0590538284</t>
  </si>
  <si>
    <t>9780590538282</t>
  </si>
  <si>
    <t>BOY</t>
  </si>
  <si>
    <t>0440416795</t>
  </si>
  <si>
    <t>9780440416791</t>
  </si>
  <si>
    <t>HARRIET THE SPY</t>
  </si>
  <si>
    <t>0545125006</t>
  </si>
  <si>
    <t>9780545125000</t>
  </si>
  <si>
    <t>ZOOBREAK</t>
  </si>
  <si>
    <t>0545168147</t>
  </si>
  <si>
    <t>9780545168144</t>
  </si>
  <si>
    <t>HATE THAT CAT</t>
  </si>
  <si>
    <t>0545175747</t>
  </si>
  <si>
    <t>9780545175746</t>
  </si>
  <si>
    <t>GIRL WHO SURVIVED, THE</t>
  </si>
  <si>
    <t>0545448158</t>
  </si>
  <si>
    <t>9780545448154</t>
  </si>
  <si>
    <t>BRIAN'S RETURN</t>
  </si>
  <si>
    <t>0545568838</t>
  </si>
  <si>
    <t>9780545568838</t>
  </si>
  <si>
    <t>0545618967</t>
  </si>
  <si>
    <t>9780545618960</t>
  </si>
  <si>
    <t>WEDNESDAYS IN THE TOWER</t>
  </si>
  <si>
    <t>0439328713</t>
  </si>
  <si>
    <t>9780439328715</t>
  </si>
  <si>
    <t>UNDER THE ROYAL PALMS</t>
  </si>
  <si>
    <t>0439554012</t>
  </si>
  <si>
    <t>9780439554015</t>
  </si>
  <si>
    <t>INKSPELL</t>
  </si>
  <si>
    <t>0439584434</t>
  </si>
  <si>
    <t>9780439584432</t>
  </si>
  <si>
    <t>JACKIE &amp; ME: A BASEBALL CARD ADVENTURE</t>
  </si>
  <si>
    <t>0590254774</t>
  </si>
  <si>
    <t>9780590254779</t>
  </si>
  <si>
    <t>0545334802</t>
  </si>
  <si>
    <t>9780545334808</t>
  </si>
  <si>
    <t>SECRET TREE, THE</t>
  </si>
  <si>
    <t>0545831504</t>
  </si>
  <si>
    <t>9780545831505</t>
  </si>
  <si>
    <t>BLOSSOMING UNIVERSE OF VIOLET DIAMOND, THE</t>
  </si>
  <si>
    <t xml:space="preserve">MAGICIAN'S NEPHEW </t>
  </si>
  <si>
    <t>THE STRANGER</t>
  </si>
  <si>
    <t>ALBERT EINSTEIN: CREATIVE GENIUS</t>
  </si>
  <si>
    <t>EVERYTHING VOLCANOES AND EARTHQUAKES</t>
  </si>
  <si>
    <t>JOHN F. KENNEDY</t>
  </si>
  <si>
    <t>THE HORSE AND HIS BOY</t>
  </si>
  <si>
    <t>901290653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</si>
</sst>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rgb="FFFF000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0" fontId="5" fillId="0" borderId="4" xfId="0" applyFont="1" applyBorder="1" applyAlignment="1" applyProtection="1">
      <alignment horizontal="left"/>
      <protection locked="0"/>
    </xf>
    <xf numFmtId="0" fontId="5" fillId="2" borderId="0" xfId="0" applyFont="1" applyFill="1" applyBorder="1"/>
    <xf numFmtId="0" fontId="5" fillId="0" borderId="1" xfId="0" applyFont="1" applyBorder="1" applyAlignment="1">
      <alignment horizontal="center"/>
    </xf>
    <xf numFmtId="0" fontId="8" fillId="0" borderId="6" xfId="1" applyFont="1" applyBorder="1" applyAlignment="1" applyProtection="1">
      <alignment horizontal="center" vertical="top" wrapText="1" readingOrder="1"/>
      <protection locked="0"/>
    </xf>
    <xf numFmtId="0" fontId="8" fillId="0" borderId="6" xfId="1" applyFont="1" applyBorder="1" applyAlignment="1" applyProtection="1">
      <alignment horizontal="left" vertical="top" wrapText="1" readingOrder="1"/>
      <protection locked="0"/>
    </xf>
    <xf numFmtId="0" fontId="8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Font="1" applyBorder="1"/>
    <xf numFmtId="165" fontId="8" fillId="0" borderId="7" xfId="0" applyNumberFormat="1" applyFont="1" applyBorder="1" applyAlignment="1" applyProtection="1">
      <alignment horizontal="center" vertical="top" wrapText="1" readingOrder="1"/>
      <protection locked="0"/>
    </xf>
    <xf numFmtId="2" fontId="5" fillId="2" borderId="0" xfId="0" applyNumberFormat="1" applyFont="1" applyFill="1" applyBorder="1"/>
    <xf numFmtId="0" fontId="5" fillId="0" borderId="0" xfId="0" applyFont="1" applyBorder="1"/>
    <xf numFmtId="0" fontId="5" fillId="0" borderId="4" xfId="0" applyFont="1" applyFill="1" applyBorder="1" applyAlignment="1" applyProtection="1">
      <alignment horizontal="left"/>
      <protection locked="0"/>
    </xf>
    <xf numFmtId="165" fontId="8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57" t="s">
        <v>6</v>
      </c>
      <c r="B1" s="58"/>
      <c r="C1" s="58"/>
      <c r="D1" s="61" t="s">
        <v>39</v>
      </c>
      <c r="E1" s="62"/>
      <c r="F1" s="26"/>
      <c r="G1" s="59"/>
      <c r="H1" s="60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57" t="s">
        <v>7</v>
      </c>
      <c r="B2" s="58"/>
      <c r="C2" s="58"/>
      <c r="D2" s="61" t="s">
        <v>40</v>
      </c>
      <c r="E2" s="62"/>
      <c r="F2" s="26"/>
      <c r="G2" s="25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57" t="s">
        <v>8</v>
      </c>
      <c r="B3" s="58"/>
      <c r="C3" s="58"/>
      <c r="D3" s="61" t="s">
        <v>41</v>
      </c>
      <c r="E3" s="62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57" t="s">
        <v>9</v>
      </c>
      <c r="B4" s="58"/>
      <c r="C4" s="58"/>
      <c r="D4" s="61" t="s">
        <v>36</v>
      </c>
      <c r="E4" s="62"/>
      <c r="F4" s="27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0" t="s">
        <v>13</v>
      </c>
      <c r="B6" s="21">
        <v>12345678</v>
      </c>
      <c r="C6" s="21" t="s">
        <v>14</v>
      </c>
      <c r="D6" s="21" t="s">
        <v>15</v>
      </c>
      <c r="E6" s="24" t="s">
        <v>16</v>
      </c>
      <c r="F6" s="24"/>
      <c r="G6" s="22" t="s">
        <v>5</v>
      </c>
      <c r="H6" s="22">
        <v>9.99</v>
      </c>
      <c r="I6" s="23">
        <v>1</v>
      </c>
      <c r="J6" s="23" t="s">
        <v>19</v>
      </c>
    </row>
    <row r="7" spans="1:25" s="43" customFormat="1" x14ac:dyDescent="0.2">
      <c r="A7" s="36"/>
      <c r="B7" s="29"/>
      <c r="C7" s="37" t="s">
        <v>69</v>
      </c>
      <c r="D7" s="37" t="s">
        <v>70</v>
      </c>
      <c r="E7" s="38" t="s">
        <v>130</v>
      </c>
      <c r="F7" s="34" t="s">
        <v>20</v>
      </c>
      <c r="G7" s="39" t="s">
        <v>22</v>
      </c>
      <c r="H7" s="40">
        <v>3.7125000000000004</v>
      </c>
      <c r="I7" s="41">
        <v>1</v>
      </c>
      <c r="J7" s="37" t="s">
        <v>32</v>
      </c>
      <c r="K7" s="42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s="43" customFormat="1" x14ac:dyDescent="0.2">
      <c r="A8" s="36"/>
      <c r="B8" s="29"/>
      <c r="C8" s="53" t="s">
        <v>125</v>
      </c>
      <c r="D8" s="53" t="s">
        <v>126</v>
      </c>
      <c r="E8" s="54" t="s">
        <v>127</v>
      </c>
      <c r="F8" s="34" t="s">
        <v>20</v>
      </c>
      <c r="G8" s="50" t="s">
        <v>28</v>
      </c>
      <c r="H8" s="51">
        <v>4.875</v>
      </c>
      <c r="I8" s="41">
        <v>1</v>
      </c>
      <c r="J8" s="52" t="s">
        <v>32</v>
      </c>
      <c r="K8" s="42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49" customFormat="1" x14ac:dyDescent="0.2">
      <c r="A9" s="46"/>
      <c r="B9" s="47"/>
      <c r="C9" s="53" t="s">
        <v>88</v>
      </c>
      <c r="D9" s="53" t="s">
        <v>89</v>
      </c>
      <c r="E9" s="54" t="s">
        <v>90</v>
      </c>
      <c r="F9" s="34" t="s">
        <v>20</v>
      </c>
      <c r="G9" s="50" t="s">
        <v>23</v>
      </c>
      <c r="H9" s="51">
        <v>4.4625000000000004</v>
      </c>
      <c r="I9" s="41">
        <v>1</v>
      </c>
      <c r="J9" s="52" t="s">
        <v>32</v>
      </c>
      <c r="K9" s="48"/>
    </row>
    <row r="10" spans="1:25" s="43" customFormat="1" x14ac:dyDescent="0.2">
      <c r="A10" s="36"/>
      <c r="B10" s="29"/>
      <c r="C10" s="53" t="s">
        <v>103</v>
      </c>
      <c r="D10" s="53" t="s">
        <v>104</v>
      </c>
      <c r="E10" s="54" t="s">
        <v>105</v>
      </c>
      <c r="F10" s="34" t="s">
        <v>20</v>
      </c>
      <c r="G10" s="50" t="s">
        <v>28</v>
      </c>
      <c r="H10" s="51">
        <v>4.875</v>
      </c>
      <c r="I10" s="41">
        <v>1</v>
      </c>
      <c r="J10" s="52" t="s">
        <v>32</v>
      </c>
      <c r="K10" s="42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s="43" customFormat="1" x14ac:dyDescent="0.2">
      <c r="A11" s="36"/>
      <c r="B11" s="29"/>
      <c r="C11" s="53" t="s">
        <v>47</v>
      </c>
      <c r="D11" s="53" t="s">
        <v>48</v>
      </c>
      <c r="E11" s="54" t="s">
        <v>49</v>
      </c>
      <c r="F11" s="34" t="s">
        <v>20</v>
      </c>
      <c r="G11" s="50" t="s">
        <v>21</v>
      </c>
      <c r="H11" s="51">
        <v>5.2125000000000004</v>
      </c>
      <c r="I11" s="41">
        <v>1</v>
      </c>
      <c r="J11" s="52" t="s">
        <v>32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3" customFormat="1" x14ac:dyDescent="0.2">
      <c r="A12" s="36"/>
      <c r="B12" s="29"/>
      <c r="C12" s="53" t="s">
        <v>79</v>
      </c>
      <c r="D12" s="53" t="s">
        <v>80</v>
      </c>
      <c r="E12" s="54" t="s">
        <v>81</v>
      </c>
      <c r="F12" s="34" t="s">
        <v>20</v>
      </c>
      <c r="G12" s="50" t="s">
        <v>21</v>
      </c>
      <c r="H12" s="51">
        <v>5.2125000000000004</v>
      </c>
      <c r="I12" s="41">
        <v>1</v>
      </c>
      <c r="J12" s="52" t="s">
        <v>32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s="43" customFormat="1" x14ac:dyDescent="0.2">
      <c r="A13" s="36"/>
      <c r="B13" s="29"/>
      <c r="C13" s="53" t="s">
        <v>74</v>
      </c>
      <c r="D13" s="53" t="s">
        <v>75</v>
      </c>
      <c r="E13" s="54" t="s">
        <v>131</v>
      </c>
      <c r="F13" s="34" t="s">
        <v>20</v>
      </c>
      <c r="G13" s="50" t="s">
        <v>42</v>
      </c>
      <c r="H13" s="51">
        <v>8.2124999999999986</v>
      </c>
      <c r="I13" s="41">
        <v>1</v>
      </c>
      <c r="J13" s="52" t="s">
        <v>32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s="33" customFormat="1" x14ac:dyDescent="0.2">
      <c r="A14" s="30"/>
      <c r="B14" s="31"/>
      <c r="C14" s="53" t="s">
        <v>44</v>
      </c>
      <c r="D14" s="53" t="s">
        <v>45</v>
      </c>
      <c r="E14" s="54" t="s">
        <v>46</v>
      </c>
      <c r="F14" s="34" t="s">
        <v>20</v>
      </c>
      <c r="G14" s="55" t="s">
        <v>33</v>
      </c>
      <c r="H14" s="56">
        <v>5.2424999999999997</v>
      </c>
      <c r="I14" s="41">
        <v>1</v>
      </c>
      <c r="J14" s="53" t="s">
        <v>32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s="33" customFormat="1" x14ac:dyDescent="0.2">
      <c r="A15" s="30"/>
      <c r="B15" s="31"/>
      <c r="C15" s="53" t="s">
        <v>100</v>
      </c>
      <c r="D15" s="53" t="s">
        <v>101</v>
      </c>
      <c r="E15" s="54" t="s">
        <v>102</v>
      </c>
      <c r="F15" s="34" t="s">
        <v>20</v>
      </c>
      <c r="G15" s="55" t="s">
        <v>30</v>
      </c>
      <c r="H15" s="56">
        <v>4.125</v>
      </c>
      <c r="I15" s="41">
        <v>1</v>
      </c>
      <c r="J15" s="53" t="s">
        <v>32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s="43" customFormat="1" x14ac:dyDescent="0.2">
      <c r="A16" s="36"/>
      <c r="B16" s="29"/>
      <c r="C16" s="53" t="s">
        <v>53</v>
      </c>
      <c r="D16" s="53" t="s">
        <v>54</v>
      </c>
      <c r="E16" s="54" t="s">
        <v>55</v>
      </c>
      <c r="F16" s="34" t="s">
        <v>20</v>
      </c>
      <c r="G16" s="50" t="s">
        <v>38</v>
      </c>
      <c r="H16" s="51">
        <v>5.9924999999999997</v>
      </c>
      <c r="I16" s="41">
        <v>1</v>
      </c>
      <c r="J16" s="52" t="s">
        <v>32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s="43" customFormat="1" x14ac:dyDescent="0.2">
      <c r="A17" s="36"/>
      <c r="B17" s="29"/>
      <c r="C17" s="53" t="s">
        <v>24</v>
      </c>
      <c r="D17" s="53" t="s">
        <v>25</v>
      </c>
      <c r="E17" s="54" t="s">
        <v>31</v>
      </c>
      <c r="F17" s="34" t="s">
        <v>20</v>
      </c>
      <c r="G17" s="50">
        <v>19.989999999999998</v>
      </c>
      <c r="H17" s="51">
        <v>19.989999999999998</v>
      </c>
      <c r="I17" s="41">
        <v>1</v>
      </c>
      <c r="J17" s="52" t="s">
        <v>26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s="43" customFormat="1" x14ac:dyDescent="0.2">
      <c r="A18" s="36"/>
      <c r="B18" s="29"/>
      <c r="C18" s="53" t="s">
        <v>61</v>
      </c>
      <c r="D18" s="53" t="s">
        <v>62</v>
      </c>
      <c r="E18" s="54" t="s">
        <v>63</v>
      </c>
      <c r="F18" s="34" t="s">
        <v>20</v>
      </c>
      <c r="G18" s="50" t="s">
        <v>21</v>
      </c>
      <c r="H18" s="51">
        <v>5.2125000000000004</v>
      </c>
      <c r="I18" s="41">
        <v>1</v>
      </c>
      <c r="J18" s="52" t="s">
        <v>32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s="33" customFormat="1" x14ac:dyDescent="0.2">
      <c r="A19" s="30"/>
      <c r="B19" s="31"/>
      <c r="C19" s="53" t="s">
        <v>91</v>
      </c>
      <c r="D19" s="53" t="s">
        <v>92</v>
      </c>
      <c r="E19" s="54" t="s">
        <v>93</v>
      </c>
      <c r="F19" s="34" t="s">
        <v>20</v>
      </c>
      <c r="G19" s="55" t="s">
        <v>33</v>
      </c>
      <c r="H19" s="56">
        <v>5.2424999999999997</v>
      </c>
      <c r="I19" s="41">
        <v>1</v>
      </c>
      <c r="J19" s="53" t="s">
        <v>32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s="43" customFormat="1" x14ac:dyDescent="0.2">
      <c r="A20" s="36"/>
      <c r="B20" s="29"/>
      <c r="C20" s="53" t="s">
        <v>97</v>
      </c>
      <c r="D20" s="53" t="s">
        <v>98</v>
      </c>
      <c r="E20" s="54" t="s">
        <v>99</v>
      </c>
      <c r="F20" s="34" t="s">
        <v>20</v>
      </c>
      <c r="G20" s="50" t="s">
        <v>23</v>
      </c>
      <c r="H20" s="51">
        <v>4.4625000000000004</v>
      </c>
      <c r="I20" s="41">
        <v>1</v>
      </c>
      <c r="J20" s="52" t="s">
        <v>32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s="33" customFormat="1" x14ac:dyDescent="0.2">
      <c r="A21" s="30"/>
      <c r="B21" s="31"/>
      <c r="C21" s="53" t="s">
        <v>71</v>
      </c>
      <c r="D21" s="53" t="s">
        <v>72</v>
      </c>
      <c r="E21" s="54" t="s">
        <v>73</v>
      </c>
      <c r="F21" s="34" t="s">
        <v>20</v>
      </c>
      <c r="G21" s="55" t="s">
        <v>27</v>
      </c>
      <c r="H21" s="56">
        <v>3.7425000000000002</v>
      </c>
      <c r="I21" s="41">
        <v>1</v>
      </c>
      <c r="J21" s="53" t="s">
        <v>32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s="43" customFormat="1" x14ac:dyDescent="0.2">
      <c r="A22" s="36"/>
      <c r="B22" s="29"/>
      <c r="C22" s="53" t="s">
        <v>114</v>
      </c>
      <c r="D22" s="53" t="s">
        <v>115</v>
      </c>
      <c r="E22" s="54" t="s">
        <v>116</v>
      </c>
      <c r="F22" s="34" t="s">
        <v>20</v>
      </c>
      <c r="G22" s="50" t="s">
        <v>43</v>
      </c>
      <c r="H22" s="51">
        <v>8.2424999999999997</v>
      </c>
      <c r="I22" s="41">
        <v>1</v>
      </c>
      <c r="J22" s="52" t="s">
        <v>32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s="33" customFormat="1" x14ac:dyDescent="0.2">
      <c r="A23" s="30"/>
      <c r="B23" s="31"/>
      <c r="C23" s="53" t="s">
        <v>117</v>
      </c>
      <c r="D23" s="53" t="s">
        <v>118</v>
      </c>
      <c r="E23" s="54" t="s">
        <v>119</v>
      </c>
      <c r="F23" s="34" t="s">
        <v>20</v>
      </c>
      <c r="G23" s="55" t="s">
        <v>23</v>
      </c>
      <c r="H23" s="56">
        <v>4.4625000000000004</v>
      </c>
      <c r="I23" s="41">
        <v>1</v>
      </c>
      <c r="J23" s="53" t="s">
        <v>32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s="43" customFormat="1" x14ac:dyDescent="0.2">
      <c r="A24" s="36"/>
      <c r="B24" s="29"/>
      <c r="C24" s="53" t="s">
        <v>106</v>
      </c>
      <c r="D24" s="53" t="s">
        <v>107</v>
      </c>
      <c r="E24" s="54" t="s">
        <v>132</v>
      </c>
      <c r="F24" s="34" t="s">
        <v>20</v>
      </c>
      <c r="G24" s="50" t="s">
        <v>29</v>
      </c>
      <c r="H24" s="51">
        <v>4.4924999999999997</v>
      </c>
      <c r="I24" s="41">
        <v>1</v>
      </c>
      <c r="J24" s="52" t="s">
        <v>32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s="43" customFormat="1" x14ac:dyDescent="0.2">
      <c r="A25" s="36"/>
      <c r="B25" s="29"/>
      <c r="C25" s="53" t="s">
        <v>82</v>
      </c>
      <c r="D25" s="53" t="s">
        <v>83</v>
      </c>
      <c r="E25" s="54" t="s">
        <v>84</v>
      </c>
      <c r="F25" s="34" t="s">
        <v>20</v>
      </c>
      <c r="G25" s="50" t="s">
        <v>23</v>
      </c>
      <c r="H25" s="51">
        <v>4.4625000000000004</v>
      </c>
      <c r="I25" s="41">
        <v>1</v>
      </c>
      <c r="J25" s="52" t="s">
        <v>32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s="43" customFormat="1" x14ac:dyDescent="0.2">
      <c r="A26" s="36"/>
      <c r="B26" s="29"/>
      <c r="C26" s="53" t="s">
        <v>50</v>
      </c>
      <c r="D26" s="53" t="s">
        <v>51</v>
      </c>
      <c r="E26" s="54" t="s">
        <v>52</v>
      </c>
      <c r="F26" s="34" t="s">
        <v>20</v>
      </c>
      <c r="G26" s="50" t="s">
        <v>23</v>
      </c>
      <c r="H26" s="51">
        <v>4.4625000000000004</v>
      </c>
      <c r="I26" s="41">
        <v>1</v>
      </c>
      <c r="J26" s="52" t="s">
        <v>32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s="43" customFormat="1" x14ac:dyDescent="0.2">
      <c r="A27" s="36"/>
      <c r="B27" s="29"/>
      <c r="C27" s="53" t="s">
        <v>59</v>
      </c>
      <c r="D27" s="53" t="s">
        <v>60</v>
      </c>
      <c r="E27" s="54" t="s">
        <v>128</v>
      </c>
      <c r="F27" s="34" t="s">
        <v>20</v>
      </c>
      <c r="G27" s="50" t="s">
        <v>34</v>
      </c>
      <c r="H27" s="51">
        <v>5.9625000000000004</v>
      </c>
      <c r="I27" s="41">
        <v>1</v>
      </c>
      <c r="J27" s="52" t="s">
        <v>32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s="43" customFormat="1" x14ac:dyDescent="0.2">
      <c r="A28" s="36"/>
      <c r="B28" s="29" t="s">
        <v>134</v>
      </c>
      <c r="C28" s="53" t="s">
        <v>56</v>
      </c>
      <c r="D28" s="53" t="s">
        <v>57</v>
      </c>
      <c r="E28" s="54" t="s">
        <v>58</v>
      </c>
      <c r="F28" s="34" t="s">
        <v>20</v>
      </c>
      <c r="G28" s="50" t="s">
        <v>37</v>
      </c>
      <c r="H28" s="51">
        <v>6.375</v>
      </c>
      <c r="I28" s="41">
        <v>1</v>
      </c>
      <c r="J28" s="52" t="s">
        <v>32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s="43" customFormat="1" x14ac:dyDescent="0.2">
      <c r="A29" s="36"/>
      <c r="B29" s="29"/>
      <c r="C29" s="53" t="s">
        <v>76</v>
      </c>
      <c r="D29" s="53" t="s">
        <v>77</v>
      </c>
      <c r="E29" s="54" t="s">
        <v>78</v>
      </c>
      <c r="F29" s="34" t="s">
        <v>20</v>
      </c>
      <c r="G29" s="50" t="s">
        <v>23</v>
      </c>
      <c r="H29" s="51">
        <v>4.4625000000000004</v>
      </c>
      <c r="I29" s="41">
        <v>1</v>
      </c>
      <c r="J29" s="52" t="s">
        <v>32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s="43" customFormat="1" x14ac:dyDescent="0.2">
      <c r="A30" s="36"/>
      <c r="B30" s="29"/>
      <c r="C30" s="53" t="s">
        <v>122</v>
      </c>
      <c r="D30" s="53" t="s">
        <v>123</v>
      </c>
      <c r="E30" s="54" t="s">
        <v>124</v>
      </c>
      <c r="F30" s="34" t="s">
        <v>20</v>
      </c>
      <c r="G30" s="50" t="s">
        <v>33</v>
      </c>
      <c r="H30" s="51">
        <v>5.2424999999999997</v>
      </c>
      <c r="I30" s="41">
        <v>1</v>
      </c>
      <c r="J30" s="52" t="s">
        <v>32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s="43" customFormat="1" x14ac:dyDescent="0.2">
      <c r="A31" s="36"/>
      <c r="B31" s="29"/>
      <c r="C31" s="53" t="s">
        <v>85</v>
      </c>
      <c r="D31" s="53" t="s">
        <v>86</v>
      </c>
      <c r="E31" s="54" t="s">
        <v>87</v>
      </c>
      <c r="F31" s="44" t="s">
        <v>20</v>
      </c>
      <c r="G31" s="50" t="s">
        <v>35</v>
      </c>
      <c r="H31" s="51">
        <v>2.9625000000000004</v>
      </c>
      <c r="I31" s="45">
        <v>1</v>
      </c>
      <c r="J31" s="52" t="s">
        <v>32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s="43" customFormat="1" x14ac:dyDescent="0.2">
      <c r="A32" s="36"/>
      <c r="B32" s="29"/>
      <c r="C32" s="53" t="s">
        <v>120</v>
      </c>
      <c r="D32" s="53" t="s">
        <v>121</v>
      </c>
      <c r="E32" s="54" t="s">
        <v>133</v>
      </c>
      <c r="F32" s="34" t="s">
        <v>20</v>
      </c>
      <c r="G32" s="50" t="s">
        <v>34</v>
      </c>
      <c r="H32" s="51">
        <v>5.9625000000000004</v>
      </c>
      <c r="I32" s="41">
        <v>1</v>
      </c>
      <c r="J32" s="52" t="s">
        <v>32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s="43" customFormat="1" x14ac:dyDescent="0.2">
      <c r="A33" s="36"/>
      <c r="B33" s="29"/>
      <c r="C33" s="53" t="s">
        <v>64</v>
      </c>
      <c r="D33" s="53" t="s">
        <v>65</v>
      </c>
      <c r="E33" s="54" t="s">
        <v>129</v>
      </c>
      <c r="F33" s="34" t="s">
        <v>20</v>
      </c>
      <c r="G33" s="50" t="s">
        <v>33</v>
      </c>
      <c r="H33" s="51">
        <v>5.2424999999999997</v>
      </c>
      <c r="I33" s="41">
        <v>1</v>
      </c>
      <c r="J33" s="52" t="s">
        <v>32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s="43" customFormat="1" x14ac:dyDescent="0.2">
      <c r="A34" s="36"/>
      <c r="B34" s="29"/>
      <c r="C34" s="53" t="s">
        <v>66</v>
      </c>
      <c r="D34" s="53" t="s">
        <v>67</v>
      </c>
      <c r="E34" s="54" t="s">
        <v>68</v>
      </c>
      <c r="F34" s="44" t="s">
        <v>20</v>
      </c>
      <c r="G34" s="50" t="s">
        <v>23</v>
      </c>
      <c r="H34" s="51">
        <v>4.4625000000000004</v>
      </c>
      <c r="I34" s="45">
        <v>1</v>
      </c>
      <c r="J34" s="52" t="s">
        <v>32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s="33" customFormat="1" x14ac:dyDescent="0.2">
      <c r="A35" s="30"/>
      <c r="B35" s="31"/>
      <c r="C35" s="53" t="s">
        <v>111</v>
      </c>
      <c r="D35" s="53" t="s">
        <v>112</v>
      </c>
      <c r="E35" s="54" t="s">
        <v>113</v>
      </c>
      <c r="F35" s="34" t="s">
        <v>20</v>
      </c>
      <c r="G35" s="55" t="s">
        <v>22</v>
      </c>
      <c r="H35" s="56">
        <v>3.7125000000000004</v>
      </c>
      <c r="I35" s="41">
        <v>1</v>
      </c>
      <c r="J35" s="53" t="s">
        <v>32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s="43" customFormat="1" x14ac:dyDescent="0.2">
      <c r="A36" s="36"/>
      <c r="B36" s="29"/>
      <c r="C36" s="53" t="s">
        <v>108</v>
      </c>
      <c r="D36" s="53" t="s">
        <v>109</v>
      </c>
      <c r="E36" s="54" t="s">
        <v>110</v>
      </c>
      <c r="F36" s="34" t="s">
        <v>20</v>
      </c>
      <c r="G36" s="50" t="s">
        <v>23</v>
      </c>
      <c r="H36" s="51">
        <v>4.4625000000000004</v>
      </c>
      <c r="I36" s="41">
        <v>1</v>
      </c>
      <c r="J36" s="52" t="s">
        <v>32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s="33" customFormat="1" x14ac:dyDescent="0.2">
      <c r="A37" s="30"/>
      <c r="B37" s="31"/>
      <c r="C37" s="53" t="s">
        <v>94</v>
      </c>
      <c r="D37" s="53" t="s">
        <v>95</v>
      </c>
      <c r="E37" s="54" t="s">
        <v>96</v>
      </c>
      <c r="F37" s="34" t="s">
        <v>20</v>
      </c>
      <c r="G37" s="55" t="s">
        <v>33</v>
      </c>
      <c r="H37" s="56">
        <v>5.2424999999999997</v>
      </c>
      <c r="I37" s="41">
        <v>1</v>
      </c>
      <c r="J37" s="53" t="s">
        <v>32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s="43" customFormat="1" x14ac:dyDescent="0.2">
      <c r="A38" s="36"/>
      <c r="B38" s="29"/>
      <c r="C38" s="37"/>
      <c r="D38" s="37"/>
      <c r="E38" s="38"/>
      <c r="F38" s="34"/>
      <c r="G38" s="39"/>
      <c r="H38" s="40"/>
      <c r="I38" s="41"/>
      <c r="J38" s="37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s="43" customFormat="1" x14ac:dyDescent="0.2">
      <c r="A39" s="36"/>
      <c r="B39" s="29"/>
      <c r="C39" s="37"/>
      <c r="D39" s="37"/>
      <c r="E39" s="38"/>
      <c r="F39" s="34"/>
      <c r="G39" s="39"/>
      <c r="H39" s="40"/>
      <c r="I39" s="41"/>
      <c r="J39" s="37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s="43" customFormat="1" x14ac:dyDescent="0.2">
      <c r="A40" s="36"/>
      <c r="B40" s="29"/>
      <c r="C40" s="37"/>
      <c r="D40" s="37"/>
      <c r="E40" s="38"/>
      <c r="F40" s="34"/>
      <c r="G40" s="39"/>
      <c r="H40" s="40"/>
      <c r="I40" s="41"/>
      <c r="J40" s="37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s="43" customFormat="1" x14ac:dyDescent="0.2">
      <c r="A41" s="36"/>
      <c r="B41" s="29"/>
      <c r="C41" s="37"/>
      <c r="D41" s="37"/>
      <c r="E41" s="38"/>
      <c r="F41" s="34"/>
      <c r="G41" s="39"/>
      <c r="H41" s="40"/>
      <c r="I41" s="41"/>
      <c r="J41" s="37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s="43" customFormat="1" x14ac:dyDescent="0.2">
      <c r="A42" s="36"/>
      <c r="B42" s="29"/>
      <c r="C42" s="37"/>
      <c r="D42" s="37"/>
      <c r="E42" s="38"/>
      <c r="F42" s="34"/>
      <c r="G42" s="39"/>
      <c r="H42" s="40"/>
      <c r="I42" s="41"/>
      <c r="J42" s="37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s="43" customFormat="1" x14ac:dyDescent="0.2">
      <c r="A43" s="36"/>
      <c r="B43" s="29"/>
      <c r="C43" s="37"/>
      <c r="D43" s="37"/>
      <c r="E43" s="38"/>
      <c r="F43" s="34"/>
      <c r="G43" s="39"/>
      <c r="H43" s="40"/>
      <c r="I43" s="41"/>
      <c r="J43" s="37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s="43" customFormat="1" x14ac:dyDescent="0.2">
      <c r="A44" s="36"/>
      <c r="B44" s="29"/>
      <c r="C44" s="37"/>
      <c r="D44" s="37"/>
      <c r="E44" s="38"/>
      <c r="F44" s="34"/>
      <c r="G44" s="39"/>
      <c r="H44" s="40"/>
      <c r="I44" s="41"/>
      <c r="J44" s="37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s="43" customFormat="1" x14ac:dyDescent="0.2">
      <c r="A45" s="36"/>
      <c r="B45" s="29"/>
      <c r="C45" s="37"/>
      <c r="D45" s="37"/>
      <c r="E45" s="38"/>
      <c r="F45" s="34"/>
      <c r="G45" s="39"/>
      <c r="H45" s="40"/>
      <c r="I45" s="41"/>
      <c r="J45" s="37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25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25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</sheetData>
  <sortState ref="C7:J44">
    <sortCondition ref="E7:E44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2015-11-03T18:12:48Z</cp:lastPrinted>
  <dcterms:created xsi:type="dcterms:W3CDTF">2006-11-18T02:25:30Z</dcterms:created>
  <dcterms:modified xsi:type="dcterms:W3CDTF">2015-11-03T18:18:34Z</dcterms:modified>
</cp:coreProperties>
</file>