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Detail'!$B$868:$J$996</definedName>
    <definedName name="_xlnm.Print_Area" localSheetId="0">'Bundle Submission Detail'!$A$1:$J$996</definedName>
  </definedNames>
  <calcPr calcId="145621"/>
</workbook>
</file>

<file path=xl/sharedStrings.xml><?xml version="1.0" encoding="utf-8"?>
<sst xmlns="http://schemas.openxmlformats.org/spreadsheetml/2006/main" count="6475" uniqueCount="3026">
  <si>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</si>
  <si>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</si>
  <si>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</si>
  <si>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</si>
  <si>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</si>
  <si>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</si>
  <si>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</si>
  <si>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</si>
  <si>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</si>
  <si>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</si>
  <si>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</si>
  <si>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</si>
  <si>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</si>
  <si>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</si>
  <si>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</si>
  <si>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</si>
  <si>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</si>
  <si>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</si>
  <si>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Original Publisher ISBN-10 or short ID</t>
  </si>
  <si>
    <t xml:space="preserve">054567266X    </t>
  </si>
  <si>
    <t xml:space="preserve">9780545672665 </t>
  </si>
  <si>
    <t xml:space="preserve">0545672686    </t>
  </si>
  <si>
    <t xml:space="preserve">9780545672689 </t>
  </si>
  <si>
    <t xml:space="preserve">0545672694    </t>
  </si>
  <si>
    <t xml:space="preserve">9780545672696 </t>
  </si>
  <si>
    <t xml:space="preserve">0545672716    </t>
  </si>
  <si>
    <t xml:space="preserve">9780545672719 </t>
  </si>
  <si>
    <t xml:space="preserve">0545672724    </t>
  </si>
  <si>
    <t xml:space="preserve">9780545672726 </t>
  </si>
  <si>
    <t xml:space="preserve">0545672732    </t>
  </si>
  <si>
    <t xml:space="preserve">9780545672733 </t>
  </si>
  <si>
    <t xml:space="preserve">0545672740    </t>
  </si>
  <si>
    <t xml:space="preserve">9780545672740 </t>
  </si>
  <si>
    <t xml:space="preserve">0545672759    </t>
  </si>
  <si>
    <t xml:space="preserve">9780545672757 </t>
  </si>
  <si>
    <t xml:space="preserve">0545672767    </t>
  </si>
  <si>
    <t xml:space="preserve">9780545672764 </t>
  </si>
  <si>
    <t xml:space="preserve">0545672775    </t>
  </si>
  <si>
    <t xml:space="preserve">9780545672771 </t>
  </si>
  <si>
    <t xml:space="preserve">0545672783    </t>
  </si>
  <si>
    <t xml:space="preserve">9780545672788 </t>
  </si>
  <si>
    <t xml:space="preserve">0545672791    </t>
  </si>
  <si>
    <t xml:space="preserve">9780545672795 </t>
  </si>
  <si>
    <t xml:space="preserve">0545672805    </t>
  </si>
  <si>
    <t xml:space="preserve">9780545672801 </t>
  </si>
  <si>
    <t xml:space="preserve">0545672813    </t>
  </si>
  <si>
    <t xml:space="preserve">9780545672818 </t>
  </si>
  <si>
    <t xml:space="preserve">0545672821    </t>
  </si>
  <si>
    <t xml:space="preserve">9780545672825 </t>
  </si>
  <si>
    <t xml:space="preserve">054567283X    </t>
  </si>
  <si>
    <t xml:space="preserve">9780545672832 </t>
  </si>
  <si>
    <t xml:space="preserve">0545672848    </t>
  </si>
  <si>
    <t xml:space="preserve">9780545672849 </t>
  </si>
  <si>
    <t xml:space="preserve">0545672856    </t>
  </si>
  <si>
    <t xml:space="preserve">9780545672856 </t>
  </si>
  <si>
    <t xml:space="preserve">0545672864    </t>
  </si>
  <si>
    <t xml:space="preserve">9780545672863 </t>
  </si>
  <si>
    <t xml:space="preserve">0545672872    </t>
  </si>
  <si>
    <t xml:space="preserve">9780545672870 </t>
  </si>
  <si>
    <t xml:space="preserve">0545672880    </t>
  </si>
  <si>
    <t xml:space="preserve">9780545672887 </t>
  </si>
  <si>
    <t xml:space="preserve">0545672899    </t>
  </si>
  <si>
    <t xml:space="preserve">9780545672894 </t>
  </si>
  <si>
    <t xml:space="preserve">0545672902    </t>
  </si>
  <si>
    <t xml:space="preserve">9780545672900 </t>
  </si>
  <si>
    <t xml:space="preserve">0545672910    </t>
  </si>
  <si>
    <t xml:space="preserve">9780545672917 </t>
  </si>
  <si>
    <t xml:space="preserve">0545672929    </t>
  </si>
  <si>
    <t xml:space="preserve">9780545672924 </t>
  </si>
  <si>
    <t xml:space="preserve">0545672937    </t>
  </si>
  <si>
    <t xml:space="preserve">9780545672931 </t>
  </si>
  <si>
    <t xml:space="preserve">0545672945    </t>
  </si>
  <si>
    <t xml:space="preserve">9780545672948 </t>
  </si>
  <si>
    <t xml:space="preserve">0545672953    </t>
  </si>
  <si>
    <t xml:space="preserve">9780545672955 </t>
  </si>
  <si>
    <t xml:space="preserve">0545672961    </t>
  </si>
  <si>
    <t xml:space="preserve">9780545672962 </t>
  </si>
  <si>
    <t xml:space="preserve">054567297X    </t>
  </si>
  <si>
    <t xml:space="preserve">9780545672979 </t>
  </si>
  <si>
    <t xml:space="preserve">0545672988    </t>
  </si>
  <si>
    <t xml:space="preserve">9780545672986 </t>
  </si>
  <si>
    <t xml:space="preserve">0545672996    </t>
  </si>
  <si>
    <t xml:space="preserve">9780545672993 </t>
  </si>
  <si>
    <t xml:space="preserve">0545673003    </t>
  </si>
  <si>
    <t xml:space="preserve">9780545673006 </t>
  </si>
  <si>
    <t xml:space="preserve">0545673011    </t>
  </si>
  <si>
    <t xml:space="preserve">9780545673013 </t>
  </si>
  <si>
    <t xml:space="preserve">054567302X    </t>
  </si>
  <si>
    <t xml:space="preserve">9780545673020 </t>
  </si>
  <si>
    <t xml:space="preserve">NEXT STEP GUIDED READING ASSESSMENT CONFERENCE BOOK: GRADES K-2                                                                                                                                 </t>
  </si>
  <si>
    <t xml:space="preserve">NEXT STEP GUIDED READING ASSESS: GRADES 3-6 TEACHING GUIDE                                                                                                                                      </t>
  </si>
  <si>
    <t xml:space="preserve"> NEXT STEP GUIDED READING ASSESSMENT FORMS BOOK: GRADES 3-6                                                                                                                                      </t>
  </si>
  <si>
    <t xml:space="preserve"> HARD-WORKING BOY WHO LOVED TO LEARN, A - TEXT CARD                                                                                                                                              </t>
  </si>
  <si>
    <t xml:space="preserve"> FROM SEED TO SUNFLOWER TEXT CARD                                                                                                                                                                </t>
  </si>
  <si>
    <t xml:space="preserve"> PERFECT PET, THE - TEXT CARD                                                                                                                                                                    </t>
  </si>
  <si>
    <t xml:space="preserve"> AMAZING BATS! TEXT CARD                                                                                                                                                                         </t>
  </si>
  <si>
    <t xml:space="preserve"> KRISTI YAMAGUCHI: DREAMING OF GOLD TEXT CARD                                                                                                                                                    </t>
  </si>
  <si>
    <t xml:space="preserve"> WHIRLING, TWIRLING TORNADOES TEXT CARD                                                                                                                                                          </t>
  </si>
  <si>
    <t xml:space="preserve"> ELLEN IS MISSING TEXT CARD                                                                                                                                                                      </t>
  </si>
  <si>
    <t xml:space="preserve"> YETI, FACT OR FICTION? TEXT CARD                                                                                                                                                                </t>
  </si>
  <si>
    <t xml:space="preserve"> UNSINKABLE MOLLY BROWN, THE - TEXT CARD                                                                                                                                                         </t>
  </si>
  <si>
    <t xml:space="preserve"> DEEP SEA EXPLORATION TEXT CARD                                                                                                                                                                  </t>
  </si>
  <si>
    <t xml:space="preserve"> LUCY'S LUCKY CHARM TEXT CARD                                                                                                                                                                    </t>
  </si>
  <si>
    <t xml:space="preserve"> HISTORY OF THE BICYCLE TEXT CARD                                                                                                                                                                </t>
  </si>
  <si>
    <t xml:space="preserve"> HARRY HOUDINI: THE GREAT ESCAPE ARTIST TEXT CARD                                                                                                                                                </t>
  </si>
  <si>
    <t xml:space="preserve"> WRECK OF THE ARABIA, THE - TEXT CARD                                                                                                                                                            </t>
  </si>
  <si>
    <t xml:space="preserve"> GOOD SUMMER AFTER ALL, A - TEXT CARD                                                                                                                                                            </t>
  </si>
  <si>
    <t xml:space="preserve"> ANIMALS OF THE GALAPAGOS ISLANDS TEXT CARD                                                                                                                                                      </t>
  </si>
  <si>
    <t xml:space="preserve"> GEORGE WASHINGTON CARVER: THE PLANT DOCTOR TEXT CARD                                                                                                                                            </t>
  </si>
  <si>
    <t xml:space="preserve"> BUILDING THE PYRAMIDS TEXT CARD                                                                                                                                                                 </t>
  </si>
  <si>
    <t xml:space="preserve"> MYSTERY OF THE MISSING WATCH, THE - TEXT CARD                                                                                                                                                   </t>
  </si>
  <si>
    <t xml:space="preserve"> VERY INVENTIVE KIDS! TEXT CARD                                                                                                                                                                  </t>
  </si>
  <si>
    <t xml:space="preserve"> MARIAN AND ELEANOR: A STORY OF COURAGE TEXT CARD                                                                                                                                                </t>
  </si>
  <si>
    <t xml:space="preserve"> CHAMELEONS: SUPER-STRANGE CREATURES OF THE RAIN FOREST TEXT CARD                                                                                                                                </t>
  </si>
  <si>
    <t xml:space="preserve"> CUPCAKE KING, THE - TEXT CARD                                                                                                                                                                   </t>
  </si>
  <si>
    <t xml:space="preserve"> IS A ROCKET TRIP IN YOUR FUTURE? - TEXT CARD                                                                                                                                                    </t>
  </si>
  <si>
    <t xml:space="preserve"> ROBERTO CLEMENTE: GREAT BASEBALL PLAYER, GREAT ROLE MODEL TEXT CARD                                                                                                                             </t>
  </si>
  <si>
    <t xml:space="preserve"> COLONIAL HAIRSTYLES TEXT CARD                                                                                                                                                                   </t>
  </si>
  <si>
    <t xml:space="preserve"> GROUNDED TEXT CARD                                                                                                                                                                              </t>
  </si>
  <si>
    <t xml:space="preserve"> BALD EAGLES: FLYING HIGH ONCE AGAIN TEXT CARD                                                                                                                                                   </t>
  </si>
  <si>
    <t xml:space="preserve"> CHARLES BRACE: HERO TO THE NEWSIES TEXT CARD                                                                                                                                                    </t>
  </si>
  <si>
    <t xml:space="preserve"> MICROCHIPS TO THE RESCUE! TEXT CARD                                                                                                                                                             </t>
  </si>
  <si>
    <t xml:space="preserve"> ALEX PROBLEM, THE - TEXT CARD                                                                                                                                                                   </t>
  </si>
  <si>
    <t xml:space="preserve"> TRUE STORY OF THE TEENAGER WHO CLIMBED THE WORLD'S TALLEST PEAK, THE - TEXT CARD                                                                                                                </t>
  </si>
  <si>
    <t>UO</t>
  </si>
  <si>
    <t>SCHOLASTIC</t>
  </si>
  <si>
    <t>9780545672665</t>
  </si>
  <si>
    <t>NEXT STEP GUIDED READING ASSESSMENT:ASSESSMENT CONFERENCE BOOK</t>
  </si>
  <si>
    <t>9780545672641</t>
  </si>
  <si>
    <t>NEXT STEP GUIDED READING ASSESSMENT:TEACHER'S GUIDE</t>
  </si>
  <si>
    <t>9780545672658</t>
  </si>
  <si>
    <t>NEXT STEP GUIDED READING ASSESSMENT:ASSESSMENT FORMS</t>
  </si>
  <si>
    <t>9780545483568</t>
  </si>
  <si>
    <t>THE ANT AND THE GRASSHOPPER</t>
  </si>
  <si>
    <t>9780545483551</t>
  </si>
  <si>
    <t>POND LIFE</t>
  </si>
  <si>
    <t>9780545483582</t>
  </si>
  <si>
    <t>TIME TO HIBERNATE</t>
  </si>
  <si>
    <t>9780545483575</t>
  </si>
  <si>
    <t>LADYBUG LIFE CYCLE</t>
  </si>
  <si>
    <t>9780545483544</t>
  </si>
  <si>
    <t>MISS BLAKE AND THE PET SNAKE</t>
  </si>
  <si>
    <t>9780545483537</t>
  </si>
  <si>
    <t>ALL ABOUT OWLS</t>
  </si>
  <si>
    <t>9780545483513</t>
  </si>
  <si>
    <t>HOW TO MAKE PIZZA</t>
  </si>
  <si>
    <t>9780545483520</t>
  </si>
  <si>
    <t>BIRD'S NEW NEST</t>
  </si>
  <si>
    <t>9780545483612</t>
  </si>
  <si>
    <t>THE LEMONADE STAND</t>
  </si>
  <si>
    <t>9780545483599</t>
  </si>
  <si>
    <t>FROGS AND TOADS ARE COOL CREATURES</t>
  </si>
  <si>
    <t>9780545483636</t>
  </si>
  <si>
    <t>MING'S FIRST DAY</t>
  </si>
  <si>
    <t>9780545483629</t>
  </si>
  <si>
    <t>UP, UP, AND AWAY IN A HOT AIR BALLOON!</t>
  </si>
  <si>
    <t>9780545483650</t>
  </si>
  <si>
    <t>THE PERFECT GIFT</t>
  </si>
  <si>
    <t>9780545483643</t>
  </si>
  <si>
    <t>STORM CHASERS!</t>
  </si>
  <si>
    <t>9780545483681</t>
  </si>
  <si>
    <t>THE BEST PLACE FOR A MEDAL</t>
  </si>
  <si>
    <t>9780545483667</t>
  </si>
  <si>
    <t>THE FIRST WOMAN DOCTOR</t>
  </si>
  <si>
    <t>9780545483605</t>
  </si>
  <si>
    <t>THINGS COULDN'T GET WORSE</t>
  </si>
  <si>
    <t>9780545483674</t>
  </si>
  <si>
    <t>GRAND CANYON</t>
  </si>
  <si>
    <t>0439676606</t>
  </si>
  <si>
    <t>9780439676601</t>
  </si>
  <si>
    <t>0545266378</t>
  </si>
  <si>
    <t>9780545266376</t>
  </si>
  <si>
    <t>Butterfly</t>
  </si>
  <si>
    <t>0439697034</t>
  </si>
  <si>
    <t>9780439697033</t>
  </si>
  <si>
    <t>0439696666</t>
  </si>
  <si>
    <t>9780439696661</t>
  </si>
  <si>
    <t>054526636X</t>
  </si>
  <si>
    <t>9780545266369</t>
  </si>
  <si>
    <t>Fruit Salad</t>
  </si>
  <si>
    <t>0439676738</t>
  </si>
  <si>
    <t>9780439676731</t>
  </si>
  <si>
    <t>0439455154</t>
  </si>
  <si>
    <t>9780439455152</t>
  </si>
  <si>
    <t>Let’s Go!</t>
  </si>
  <si>
    <t>0545330203</t>
  </si>
  <si>
    <t>9780545330206</t>
  </si>
  <si>
    <t>Let's Go!</t>
  </si>
  <si>
    <t>0545282578</t>
  </si>
  <si>
    <t>9780545282574</t>
  </si>
  <si>
    <t>My Mom</t>
  </si>
  <si>
    <t>0439697050</t>
  </si>
  <si>
    <t>9780439697057</t>
  </si>
  <si>
    <t>0545330173</t>
  </si>
  <si>
    <t>9780545330176</t>
  </si>
  <si>
    <t>0439064511</t>
  </si>
  <si>
    <t>9780439064514</t>
  </si>
  <si>
    <t>School</t>
  </si>
  <si>
    <t>0439688957</t>
  </si>
  <si>
    <t>9780439688956</t>
  </si>
  <si>
    <t>0545282306</t>
  </si>
  <si>
    <t>9780545282307</t>
  </si>
  <si>
    <t>Sea Animals</t>
  </si>
  <si>
    <t>0545282586</t>
  </si>
  <si>
    <t>9780545282581</t>
  </si>
  <si>
    <t>0545330211</t>
  </si>
  <si>
    <t>9780545330213</t>
  </si>
  <si>
    <t>054528256X</t>
  </si>
  <si>
    <t>9780545282567</t>
  </si>
  <si>
    <t>Time for Bed</t>
  </si>
  <si>
    <t>0545330181</t>
  </si>
  <si>
    <t>9780545330183</t>
  </si>
  <si>
    <t>Up!</t>
  </si>
  <si>
    <t>0439064597</t>
  </si>
  <si>
    <t>9780439064590</t>
  </si>
  <si>
    <t>We Are Painting</t>
  </si>
  <si>
    <t>0439676711</t>
  </si>
  <si>
    <t>9780439676717</t>
  </si>
  <si>
    <t>043968000X</t>
  </si>
  <si>
    <t>9780439680004</t>
  </si>
  <si>
    <t>0439693004</t>
  </si>
  <si>
    <t>9780439693004</t>
  </si>
  <si>
    <t>0545565383</t>
  </si>
  <si>
    <t>9780545565387</t>
  </si>
  <si>
    <t>What Bears Like</t>
  </si>
  <si>
    <t>059039794X</t>
  </si>
  <si>
    <t>9780590397940</t>
  </si>
  <si>
    <t>What Do Insects Do?</t>
  </si>
  <si>
    <t>0545161401</t>
  </si>
  <si>
    <t>9780545161404</t>
  </si>
  <si>
    <t>0545330270</t>
  </si>
  <si>
    <t>9780545330275</t>
  </si>
  <si>
    <t>Building Blocks</t>
  </si>
  <si>
    <t>0545330262</t>
  </si>
  <si>
    <t>9780545330268</t>
  </si>
  <si>
    <t>Buster and Ziggy</t>
  </si>
  <si>
    <t>0439692997</t>
  </si>
  <si>
    <t>9780439692991</t>
  </si>
  <si>
    <t>0439697042</t>
  </si>
  <si>
    <t>9780439697040</t>
  </si>
  <si>
    <t>0545282527</t>
  </si>
  <si>
    <t>9780545282529</t>
  </si>
  <si>
    <t>Color It Blue</t>
  </si>
  <si>
    <t>0545165253</t>
  </si>
  <si>
    <t>9780545165259</t>
  </si>
  <si>
    <t>0439697069</t>
  </si>
  <si>
    <t>9780439697064</t>
  </si>
  <si>
    <t>054516527X</t>
  </si>
  <si>
    <t>9780545165273</t>
  </si>
  <si>
    <t>0545282497</t>
  </si>
  <si>
    <t>9780545282499</t>
  </si>
  <si>
    <t>Hats</t>
  </si>
  <si>
    <t>0545161452</t>
  </si>
  <si>
    <t>9780545161459</t>
  </si>
  <si>
    <t>0439676657</t>
  </si>
  <si>
    <t>9780439676656</t>
  </si>
  <si>
    <t>0439679990</t>
  </si>
  <si>
    <t>9780439679992</t>
  </si>
  <si>
    <t>0439455561</t>
  </si>
  <si>
    <t>9780439455565</t>
  </si>
  <si>
    <t>In the Woods</t>
  </si>
  <si>
    <t>0545161509</t>
  </si>
  <si>
    <t>9780545161503</t>
  </si>
  <si>
    <t>054516544X</t>
  </si>
  <si>
    <t>9780545165440</t>
  </si>
  <si>
    <t>0439697093</t>
  </si>
  <si>
    <t>9780439697095</t>
  </si>
  <si>
    <t>0439116643</t>
  </si>
  <si>
    <t>9780439116640</t>
  </si>
  <si>
    <t>Making Mountains</t>
  </si>
  <si>
    <t>0545266408</t>
  </si>
  <si>
    <t>9780545266406</t>
  </si>
  <si>
    <t>My Cat</t>
  </si>
  <si>
    <t>0545165261</t>
  </si>
  <si>
    <t>9780545165266</t>
  </si>
  <si>
    <t>0545168252</t>
  </si>
  <si>
    <t>9780545168250</t>
  </si>
  <si>
    <t>0545165458</t>
  </si>
  <si>
    <t>9780545165457</t>
  </si>
  <si>
    <t>0545330254</t>
  </si>
  <si>
    <t>9780545330251</t>
  </si>
  <si>
    <t>Party Time</t>
  </si>
  <si>
    <t>0545282551</t>
  </si>
  <si>
    <t>9780545282550</t>
  </si>
  <si>
    <t>Polar Bears</t>
  </si>
  <si>
    <t>0545282519</t>
  </si>
  <si>
    <t>9780545282512</t>
  </si>
  <si>
    <t>Puppy Paints</t>
  </si>
  <si>
    <t>0545330238</t>
  </si>
  <si>
    <t>9780545330237</t>
  </si>
  <si>
    <t>School Fun</t>
  </si>
  <si>
    <t>0545591805</t>
  </si>
  <si>
    <t>9780545591805</t>
  </si>
  <si>
    <t>Water</t>
  </si>
  <si>
    <t>0439684609</t>
  </si>
  <si>
    <t>9780439684606</t>
  </si>
  <si>
    <t>0439676568</t>
  </si>
  <si>
    <t>9780439676564</t>
  </si>
  <si>
    <t>0545282500</t>
  </si>
  <si>
    <t>9780545282505</t>
  </si>
  <si>
    <t>Where Is Bob?</t>
  </si>
  <si>
    <t>0439688965</t>
  </si>
  <si>
    <t>9780439688963</t>
  </si>
  <si>
    <t>054554940X</t>
  </si>
  <si>
    <t>9780545549400</t>
  </si>
  <si>
    <t>Who Lives in a Tree?</t>
  </si>
  <si>
    <t>0545565421</t>
  </si>
  <si>
    <t>9780545565424</t>
  </si>
  <si>
    <t>Who Lives in the Arctic?</t>
  </si>
  <si>
    <t>0439684579</t>
  </si>
  <si>
    <t>9780439684576</t>
  </si>
  <si>
    <t>0545168279</t>
  </si>
  <si>
    <t>9780545168274</t>
  </si>
  <si>
    <t>0545330319</t>
  </si>
  <si>
    <t>9780545330312</t>
  </si>
  <si>
    <t>All Kinds of Pets</t>
  </si>
  <si>
    <t>0545168244</t>
  </si>
  <si>
    <t>9780545168243</t>
  </si>
  <si>
    <t>0545161428</t>
  </si>
  <si>
    <t>9780545161428</t>
  </si>
  <si>
    <t>0545373336</t>
  </si>
  <si>
    <t>9780545373333</t>
  </si>
  <si>
    <t>Circles</t>
  </si>
  <si>
    <t>0439676614</t>
  </si>
  <si>
    <t>9780439676618</t>
  </si>
  <si>
    <t>054516530X</t>
  </si>
  <si>
    <t>9780545165303</t>
  </si>
  <si>
    <t>0439680204</t>
  </si>
  <si>
    <t>9780439680202</t>
  </si>
  <si>
    <t>0545266432</t>
  </si>
  <si>
    <t>9780545266437</t>
  </si>
  <si>
    <t>Is It a Baby Animal?</t>
  </si>
  <si>
    <t>0545165482</t>
  </si>
  <si>
    <t>9780545165488</t>
  </si>
  <si>
    <t>0590275356</t>
  </si>
  <si>
    <t>9780590275354</t>
  </si>
  <si>
    <t>Kites</t>
  </si>
  <si>
    <t>0439679931</t>
  </si>
  <si>
    <t>9780439679930</t>
  </si>
  <si>
    <t>0545266459</t>
  </si>
  <si>
    <t>9780545266451</t>
  </si>
  <si>
    <t>Let's Eat</t>
  </si>
  <si>
    <t>0545165318</t>
  </si>
  <si>
    <t>9780545165310</t>
  </si>
  <si>
    <t>0545165474</t>
  </si>
  <si>
    <t>9780545165471</t>
  </si>
  <si>
    <t>0545330300</t>
  </si>
  <si>
    <t>9780545330305</t>
  </si>
  <si>
    <t>Mrs. Cat Goes Shopping</t>
  </si>
  <si>
    <t>0545266424</t>
  </si>
  <si>
    <t>9780545266420</t>
  </si>
  <si>
    <t>My Costume</t>
  </si>
  <si>
    <t>0439693802</t>
  </si>
  <si>
    <t>9780439693806</t>
  </si>
  <si>
    <t>0545165466</t>
  </si>
  <si>
    <t>9780545165464</t>
  </si>
  <si>
    <t>0439679982</t>
  </si>
  <si>
    <t>9780439679985</t>
  </si>
  <si>
    <t>0545165288</t>
  </si>
  <si>
    <t>9780545165280</t>
  </si>
  <si>
    <t>0545282438</t>
  </si>
  <si>
    <t>9780545282437</t>
  </si>
  <si>
    <t>Pig Played</t>
  </si>
  <si>
    <t>0439676584</t>
  </si>
  <si>
    <t>9780439676588</t>
  </si>
  <si>
    <t>0545282446</t>
  </si>
  <si>
    <t>9780545282444</t>
  </si>
  <si>
    <t>Ready Freddy</t>
  </si>
  <si>
    <t>0545373301</t>
  </si>
  <si>
    <t>9780545373302</t>
  </si>
  <si>
    <t>Reptiles</t>
  </si>
  <si>
    <t>0545282462</t>
  </si>
  <si>
    <t>9780545282468</t>
  </si>
  <si>
    <t>0545266440</t>
  </si>
  <si>
    <t>9780545266444</t>
  </si>
  <si>
    <t>Sleepy Bear</t>
  </si>
  <si>
    <t>0590275569</t>
  </si>
  <si>
    <t>9780590275569</t>
  </si>
  <si>
    <t>Swing, Swing, Swing</t>
  </si>
  <si>
    <t>0545330297</t>
  </si>
  <si>
    <t>9780545330299</t>
  </si>
  <si>
    <t>Under the Umbrella</t>
  </si>
  <si>
    <t>0439676703</t>
  </si>
  <si>
    <t>9780439676700</t>
  </si>
  <si>
    <t>0439116678</t>
  </si>
  <si>
    <t>9780439116671</t>
  </si>
  <si>
    <t>What Has Stripes?</t>
  </si>
  <si>
    <t>0439676681</t>
  </si>
  <si>
    <t>9780439676687</t>
  </si>
  <si>
    <t>0439688973</t>
  </si>
  <si>
    <t>9780439688970</t>
  </si>
  <si>
    <t>0545165334</t>
  </si>
  <si>
    <t>9780545165334</t>
  </si>
  <si>
    <t>0439697107</t>
  </si>
  <si>
    <t>9780439697101</t>
  </si>
  <si>
    <t>0545330343</t>
  </si>
  <si>
    <t>9780545330343</t>
  </si>
  <si>
    <t>At the Toy Shop</t>
  </si>
  <si>
    <t>0545330335</t>
  </si>
  <si>
    <t>9780545330336</t>
  </si>
  <si>
    <t>0439701449</t>
  </si>
  <si>
    <t>9780439701440</t>
  </si>
  <si>
    <t>0545330327</t>
  </si>
  <si>
    <t>9780545330329</t>
  </si>
  <si>
    <t>0545165490</t>
  </si>
  <si>
    <t>9780545165495</t>
  </si>
  <si>
    <t>0545373344</t>
  </si>
  <si>
    <t>9780545373340</t>
  </si>
  <si>
    <t>Ears to Hear</t>
  </si>
  <si>
    <t>0545282373</t>
  </si>
  <si>
    <t>9780545282376</t>
  </si>
  <si>
    <t>Farm Helpers</t>
  </si>
  <si>
    <t>0439697158</t>
  </si>
  <si>
    <t>9780439697156</t>
  </si>
  <si>
    <t>0439451612</t>
  </si>
  <si>
    <t>9780439451611</t>
  </si>
  <si>
    <t>Footprints in the Snow</t>
  </si>
  <si>
    <t>0439676592</t>
  </si>
  <si>
    <t>9780439676595</t>
  </si>
  <si>
    <t>0590273817</t>
  </si>
  <si>
    <t>9780590273817</t>
  </si>
  <si>
    <t>I Love Mud and Mud Loves Me</t>
  </si>
  <si>
    <t>0516278339</t>
  </si>
  <si>
    <t>9780516278339</t>
  </si>
  <si>
    <t>0545282330</t>
  </si>
  <si>
    <t>9780545282338</t>
  </si>
  <si>
    <t>Ice Cream</t>
  </si>
  <si>
    <t>0545282349</t>
  </si>
  <si>
    <t>9780545282345</t>
  </si>
  <si>
    <t>In the Desert</t>
  </si>
  <si>
    <t>0545373379</t>
  </si>
  <si>
    <t>9780545373371</t>
  </si>
  <si>
    <t>In the Spring</t>
  </si>
  <si>
    <t>0545282403</t>
  </si>
  <si>
    <t>9780545282406</t>
  </si>
  <si>
    <t>Little Piglets</t>
  </si>
  <si>
    <t>0545165326</t>
  </si>
  <si>
    <t>9780545165327</t>
  </si>
  <si>
    <t>0439676576</t>
  </si>
  <si>
    <t>9780439676571</t>
  </si>
  <si>
    <t>0545161576</t>
  </si>
  <si>
    <t>9780545161572</t>
  </si>
  <si>
    <t>0545282365</t>
  </si>
  <si>
    <t>9780545282369</t>
  </si>
  <si>
    <t>Meet the Big Cats</t>
  </si>
  <si>
    <t>0590275593</t>
  </si>
  <si>
    <t>9780590275590</t>
  </si>
  <si>
    <t>0545165342</t>
  </si>
  <si>
    <t>9780545165341</t>
  </si>
  <si>
    <t>0545282411</t>
  </si>
  <si>
    <t>9780545282413</t>
  </si>
  <si>
    <t>Sand Animals</t>
  </si>
  <si>
    <t>0545161541</t>
  </si>
  <si>
    <t>9780545161541</t>
  </si>
  <si>
    <t>043967672X</t>
  </si>
  <si>
    <t>9780439676724</t>
  </si>
  <si>
    <t>054528242X</t>
  </si>
  <si>
    <t>9780545282420</t>
  </si>
  <si>
    <t>Who Is Getting Married?</t>
  </si>
  <si>
    <t>054516155X</t>
  </si>
  <si>
    <t>9780545161558</t>
  </si>
  <si>
    <t>0439697077</t>
  </si>
  <si>
    <t>9780439697071</t>
  </si>
  <si>
    <t>0590480715</t>
  </si>
  <si>
    <t>9780590480710</t>
  </si>
  <si>
    <t>Ball Game, The</t>
  </si>
  <si>
    <t>0545330394</t>
  </si>
  <si>
    <t>9780545330398</t>
  </si>
  <si>
    <t>Bell</t>
  </si>
  <si>
    <t>0439680026</t>
  </si>
  <si>
    <t>9780439680028</t>
  </si>
  <si>
    <t>0439116597</t>
  </si>
  <si>
    <t>9780439116596</t>
  </si>
  <si>
    <t>Collections</t>
  </si>
  <si>
    <t>0545330386</t>
  </si>
  <si>
    <t>9780545330381</t>
  </si>
  <si>
    <t>Fish</t>
  </si>
  <si>
    <t>059099459X</t>
  </si>
  <si>
    <t>9780590994590</t>
  </si>
  <si>
    <t>Five Little Monkeys Jumping on the Bed</t>
  </si>
  <si>
    <t>0545148871</t>
  </si>
  <si>
    <t>9780545148870</t>
  </si>
  <si>
    <t>0545161444</t>
  </si>
  <si>
    <t>9780545161442</t>
  </si>
  <si>
    <t>0590273639</t>
  </si>
  <si>
    <t>9780590273633</t>
  </si>
  <si>
    <t>0545330378</t>
  </si>
  <si>
    <t>9780545330374</t>
  </si>
  <si>
    <t>Fruit Trees</t>
  </si>
  <si>
    <t>0516270761</t>
  </si>
  <si>
    <t>9780516270760</t>
  </si>
  <si>
    <t>0545161479</t>
  </si>
  <si>
    <t>9780545161473</t>
  </si>
  <si>
    <t>0516295802</t>
  </si>
  <si>
    <t>9780516295800</t>
  </si>
  <si>
    <t>043967994X</t>
  </si>
  <si>
    <t>9780439679947</t>
  </si>
  <si>
    <t>0545019826</t>
  </si>
  <si>
    <t>9780545019828</t>
  </si>
  <si>
    <t>Let's Play In the Forest While the Wolf Is Not Around</t>
  </si>
  <si>
    <t>0545165350</t>
  </si>
  <si>
    <t>9780545165358</t>
  </si>
  <si>
    <t>0545168260</t>
  </si>
  <si>
    <t>9780545168267</t>
  </si>
  <si>
    <t>0545161622</t>
  </si>
  <si>
    <t>9780545161626</t>
  </si>
  <si>
    <t>054559135X</t>
  </si>
  <si>
    <t>9780545591355</t>
  </si>
  <si>
    <t>0516255053</t>
  </si>
  <si>
    <t>9780516255057</t>
  </si>
  <si>
    <t>My New School</t>
  </si>
  <si>
    <t>0545165296</t>
  </si>
  <si>
    <t>9780545165297</t>
  </si>
  <si>
    <t>0439688914</t>
  </si>
  <si>
    <t>9780439688918</t>
  </si>
  <si>
    <t>0545165504</t>
  </si>
  <si>
    <t>9780545165501</t>
  </si>
  <si>
    <t>054533036X</t>
  </si>
  <si>
    <t>9780545330367</t>
  </si>
  <si>
    <t>Ring! Ring!</t>
  </si>
  <si>
    <t>0516237969</t>
  </si>
  <si>
    <t>9780516237961</t>
  </si>
  <si>
    <t>Eat Your Peas, Louise!</t>
  </si>
  <si>
    <t>0545330351</t>
  </si>
  <si>
    <t>9780545330350</t>
  </si>
  <si>
    <t>Sammy the Turtle</t>
  </si>
  <si>
    <t>0545245036</t>
  </si>
  <si>
    <t>9780545245036</t>
  </si>
  <si>
    <t>I Love Rainy Days!</t>
  </si>
  <si>
    <t>0439697085</t>
  </si>
  <si>
    <t>9780439697088</t>
  </si>
  <si>
    <t>0590273779</t>
  </si>
  <si>
    <t>9780590273770</t>
  </si>
  <si>
    <t>Tree Can Be, A</t>
  </si>
  <si>
    <t>0545165512</t>
  </si>
  <si>
    <t>9780545165518</t>
  </si>
  <si>
    <t>0439679974</t>
  </si>
  <si>
    <t>9780439679978</t>
  </si>
  <si>
    <t>0439657326</t>
  </si>
  <si>
    <t>9780439657327</t>
  </si>
  <si>
    <t>Biscuit</t>
  </si>
  <si>
    <t>0439917638</t>
  </si>
  <si>
    <t>9780439917636</t>
  </si>
  <si>
    <t>0590149040</t>
  </si>
  <si>
    <t>9780590149044</t>
  </si>
  <si>
    <t>0590482793</t>
  </si>
  <si>
    <t>9780590482790</t>
  </si>
  <si>
    <t>059043604X</t>
  </si>
  <si>
    <t>9780590436045</t>
  </si>
  <si>
    <t>Cookie's Week</t>
  </si>
  <si>
    <t>0545161436</t>
  </si>
  <si>
    <t>9780545161435</t>
  </si>
  <si>
    <t>0439451604</t>
  </si>
  <si>
    <t>9780439451604</t>
  </si>
  <si>
    <t>Dinosaurs</t>
  </si>
  <si>
    <t>0439271495</t>
  </si>
  <si>
    <t>9780439271493</t>
  </si>
  <si>
    <t>Does a Kangaroo Have a Mother, Too?</t>
  </si>
  <si>
    <t>0545330416</t>
  </si>
  <si>
    <t>9780545330411</t>
  </si>
  <si>
    <t>Don't Be Late!</t>
  </si>
  <si>
    <t>0516235877</t>
  </si>
  <si>
    <t>9780516235875</t>
  </si>
  <si>
    <t>0545161606</t>
  </si>
  <si>
    <t>9780545161602</t>
  </si>
  <si>
    <t>0545165385</t>
  </si>
  <si>
    <t>9780545165389</t>
  </si>
  <si>
    <t>Goldilocks and the Three Bears</t>
  </si>
  <si>
    <t>0590275577</t>
  </si>
  <si>
    <t>9780590275576</t>
  </si>
  <si>
    <t>Harry's House</t>
  </si>
  <si>
    <t>0439693829</t>
  </si>
  <si>
    <t>9780439693820</t>
  </si>
  <si>
    <t>0545165369</t>
  </si>
  <si>
    <t>9780545165365</t>
  </si>
  <si>
    <t>0516240315</t>
  </si>
  <si>
    <t>9780516240312</t>
  </si>
  <si>
    <t>0516230077</t>
  </si>
  <si>
    <t>9780516230078</t>
  </si>
  <si>
    <t>0439693160</t>
  </si>
  <si>
    <t>9780439693165</t>
  </si>
  <si>
    <t>0545330408</t>
  </si>
  <si>
    <t>9780545330404</t>
  </si>
  <si>
    <t>Little Bird</t>
  </si>
  <si>
    <t>0439899028</t>
  </si>
  <si>
    <t>9780439899024</t>
  </si>
  <si>
    <t>0545165377</t>
  </si>
  <si>
    <t>9780545165372</t>
  </si>
  <si>
    <t>0545148936</t>
  </si>
  <si>
    <t>9780545148931</t>
  </si>
  <si>
    <t>0516232886</t>
  </si>
  <si>
    <t>9780516232881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</si>
  <si>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</si>
  <si>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</si>
  <si>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</si>
  <si>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</si>
  <si>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</si>
  <si>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</si>
  <si>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</si>
  <si>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</si>
  <si>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</si>
  <si>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</si>
  <si>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</si>
  <si>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</si>
  <si>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0545161525</t>
  </si>
  <si>
    <t>9780545161527</t>
  </si>
  <si>
    <t>0545591406</t>
  </si>
  <si>
    <t>9780545591409</t>
  </si>
  <si>
    <t>Up, Up, and Away: The Story of Amelia Earhart</t>
  </si>
  <si>
    <t>0516235931</t>
  </si>
  <si>
    <t>9780516235936</t>
  </si>
  <si>
    <t>0516245228</t>
  </si>
  <si>
    <t>9780516245225</t>
  </si>
  <si>
    <t>0439697123</t>
  </si>
  <si>
    <t>9780439697125</t>
  </si>
  <si>
    <t>0590469886</t>
  </si>
  <si>
    <t>9780590469883</t>
  </si>
  <si>
    <t>All About You</t>
  </si>
  <si>
    <t>0545288932</t>
  </si>
  <si>
    <t>9780545288934</t>
  </si>
  <si>
    <t>Are We There Yet?</t>
  </si>
  <si>
    <t>0545161592</t>
  </si>
  <si>
    <t>9780545161596</t>
  </si>
  <si>
    <t>0545291283</t>
  </si>
  <si>
    <t>9780545291286</t>
  </si>
  <si>
    <t>0545541360</t>
  </si>
  <si>
    <t>9780545541367</t>
  </si>
  <si>
    <t>Crafts</t>
  </si>
  <si>
    <t>0439837677</t>
  </si>
  <si>
    <t>9780439837675</t>
  </si>
  <si>
    <t>0516230239</t>
  </si>
  <si>
    <t>9780516230238</t>
  </si>
  <si>
    <t>0545165393</t>
  </si>
  <si>
    <t>9780545165396</t>
  </si>
  <si>
    <t>043967669X</t>
  </si>
  <si>
    <t>9780439676694</t>
  </si>
  <si>
    <t>0439024544</t>
  </si>
  <si>
    <t>9780439024549</t>
  </si>
  <si>
    <t>0590847791</t>
  </si>
  <si>
    <t>9780590847797</t>
  </si>
  <si>
    <t>I'm a Caterpillar</t>
  </si>
  <si>
    <t>0545161487</t>
  </si>
  <si>
    <t>9780545161480</t>
  </si>
  <si>
    <t>0545161495</t>
  </si>
  <si>
    <t>9780545161497</t>
  </si>
  <si>
    <t>0545161614</t>
  </si>
  <si>
    <t>9780545161619</t>
  </si>
  <si>
    <t>054528905X</t>
  </si>
  <si>
    <t>9780545289054</t>
  </si>
  <si>
    <t>Lost and Found</t>
  </si>
  <si>
    <t>0439693810</t>
  </si>
  <si>
    <t>9780439693813</t>
  </si>
  <si>
    <t>0516235958</t>
  </si>
  <si>
    <t>9780516235950</t>
  </si>
  <si>
    <t>0590273582</t>
  </si>
  <si>
    <t>9780590273589</t>
  </si>
  <si>
    <t>Mousetrap</t>
  </si>
  <si>
    <t>0590486152</t>
  </si>
  <si>
    <t>9780590486156</t>
  </si>
  <si>
    <t>My Friends</t>
  </si>
  <si>
    <t>0545288975</t>
  </si>
  <si>
    <t>9780545288972</t>
  </si>
  <si>
    <t>0545289041</t>
  </si>
  <si>
    <t>9780545289047</t>
  </si>
  <si>
    <t>Our Tree House</t>
  </si>
  <si>
    <t>0590273868</t>
  </si>
  <si>
    <t>9780590273862</t>
  </si>
  <si>
    <t>0545231418</t>
  </si>
  <si>
    <t>9780545231411</t>
  </si>
  <si>
    <t>Clifford Makes the Team</t>
  </si>
  <si>
    <t>0516241419</t>
  </si>
  <si>
    <t>9780516241418</t>
  </si>
  <si>
    <t>0516245465</t>
  </si>
  <si>
    <t>9780516245461</t>
  </si>
  <si>
    <t>Sometimes Things Change</t>
  </si>
  <si>
    <t>0545165407</t>
  </si>
  <si>
    <t>9780545165402</t>
  </si>
  <si>
    <t>0439693179</t>
  </si>
  <si>
    <t>9780439693172</t>
  </si>
  <si>
    <t>0590273647</t>
  </si>
  <si>
    <t>9780590273640</t>
  </si>
  <si>
    <t>Vegetable Soup</t>
  </si>
  <si>
    <t>0545161533</t>
  </si>
  <si>
    <t>9780545161534</t>
  </si>
  <si>
    <t>0545288959</t>
  </si>
  <si>
    <t>9780545288958</t>
  </si>
  <si>
    <t>Wake Up, Little Mouse!</t>
  </si>
  <si>
    <t>0439693187</t>
  </si>
  <si>
    <t>9780439693189</t>
  </si>
  <si>
    <t>0545289025</t>
  </si>
  <si>
    <t>9780545289023</t>
  </si>
  <si>
    <t>Bean Plant Grows, A</t>
  </si>
  <si>
    <t>054516141X</t>
  </si>
  <si>
    <t>9780545161411</t>
  </si>
  <si>
    <t>0545591376</t>
  </si>
  <si>
    <t>9780545591379</t>
  </si>
  <si>
    <t>Canada</t>
  </si>
  <si>
    <t>0439608082</t>
  </si>
  <si>
    <t>9780439608084</t>
  </si>
  <si>
    <t>Captain Cat</t>
  </si>
  <si>
    <t>0516278851</t>
  </si>
  <si>
    <t>9780516278858</t>
  </si>
  <si>
    <t>051623062X</t>
  </si>
  <si>
    <t>9780516230627</t>
  </si>
  <si>
    <t>0516230646</t>
  </si>
  <si>
    <t>9780516230641</t>
  </si>
  <si>
    <t>0545165423</t>
  </si>
  <si>
    <t>9780545165426</t>
  </si>
  <si>
    <t>0516236032</t>
  </si>
  <si>
    <t>9780516236032</t>
  </si>
  <si>
    <t>0590273809</t>
  </si>
  <si>
    <t>9780590273800</t>
  </si>
  <si>
    <t>0545161460</t>
  </si>
  <si>
    <t>9780545161466</t>
  </si>
  <si>
    <t>0439693195</t>
  </si>
  <si>
    <t>9780439693196</t>
  </si>
  <si>
    <t>0590472623</t>
  </si>
  <si>
    <t>9780590472623</t>
  </si>
  <si>
    <t>I Need a Lunch Box</t>
  </si>
  <si>
    <t>0439858003</t>
  </si>
  <si>
    <t>9780439858007</t>
  </si>
  <si>
    <t>Inside Mouse, Outside Mouse</t>
  </si>
  <si>
    <t>0545330424</t>
  </si>
  <si>
    <t>9780545330428</t>
  </si>
  <si>
    <t>Larry and Loki</t>
  </si>
  <si>
    <t>0545004950</t>
  </si>
  <si>
    <t>9780545004954</t>
  </si>
  <si>
    <t>Just Me and My Dad</t>
  </si>
  <si>
    <t>0545165415</t>
  </si>
  <si>
    <t>9780545165419</t>
  </si>
  <si>
    <t>0590769987</t>
  </si>
  <si>
    <t>9780590769983</t>
  </si>
  <si>
    <t>Mom's Secret</t>
  </si>
  <si>
    <t>0439701422</t>
  </si>
  <si>
    <t>9780439701426</t>
  </si>
  <si>
    <t>0439888530</t>
  </si>
  <si>
    <t>9780439888530</t>
  </si>
  <si>
    <t>What's Under the Ocean?</t>
  </si>
  <si>
    <t>0545591368</t>
  </si>
  <si>
    <t>9780545591362</t>
  </si>
  <si>
    <t>Pele, the King of Soccer</t>
  </si>
  <si>
    <t>0439309069</t>
  </si>
  <si>
    <t>9780439309066</t>
  </si>
  <si>
    <t>0516234943</t>
  </si>
  <si>
    <t>9780516234946</t>
  </si>
  <si>
    <t>0590482599</t>
  </si>
  <si>
    <t>9780590482592</t>
  </si>
  <si>
    <t>0545330432</t>
  </si>
  <si>
    <t>9780545330435</t>
  </si>
  <si>
    <t>0545288908</t>
  </si>
  <si>
    <t>9780545288903</t>
  </si>
  <si>
    <t>Too Late Harry!</t>
  </si>
  <si>
    <t>0545161630</t>
  </si>
  <si>
    <t>9780545161633</t>
  </si>
  <si>
    <t>0590275437</t>
  </si>
  <si>
    <t>9780590275439</t>
  </si>
  <si>
    <t>0516265695</t>
  </si>
  <si>
    <t>9780516265698</t>
  </si>
  <si>
    <t>0545161568</t>
  </si>
  <si>
    <t>9780545161565</t>
  </si>
  <si>
    <t>0439888484</t>
  </si>
  <si>
    <t>9780439888486</t>
  </si>
  <si>
    <t>0516278800</t>
  </si>
  <si>
    <t>9780516278803</t>
  </si>
  <si>
    <t>0545291240</t>
  </si>
  <si>
    <t>9780545291248</t>
  </si>
  <si>
    <t>0590448722</t>
  </si>
  <si>
    <t>9780590448727</t>
  </si>
  <si>
    <t>Caps, Hats, Socks, and Mittens</t>
  </si>
  <si>
    <t>0516262947</t>
  </si>
  <si>
    <t>9780516262949</t>
  </si>
  <si>
    <t>0439888506</t>
  </si>
  <si>
    <t>9780439888509</t>
  </si>
  <si>
    <t>0531070816</t>
  </si>
  <si>
    <t>9780531070819</t>
  </si>
  <si>
    <t>Dragon Gets By</t>
  </si>
  <si>
    <t>0590021745</t>
  </si>
  <si>
    <t>9780590021746</t>
  </si>
  <si>
    <t>0590040626</t>
  </si>
  <si>
    <t>9780590040624</t>
  </si>
  <si>
    <t>Henry and Mudge and the Funny Lunch</t>
  </si>
  <si>
    <t>0516265369</t>
  </si>
  <si>
    <t>9780516265360</t>
  </si>
  <si>
    <t>0516279068</t>
  </si>
  <si>
    <t>9780516279060</t>
  </si>
  <si>
    <t>0590457756</t>
  </si>
  <si>
    <t>9780590457750</t>
  </si>
  <si>
    <t>0590275429</t>
  </si>
  <si>
    <t>9780590275422</t>
  </si>
  <si>
    <t>0439063671</t>
  </si>
  <si>
    <t>9780439063678</t>
  </si>
  <si>
    <t>Noisy Nora</t>
  </si>
  <si>
    <t>0439888492</t>
  </si>
  <si>
    <t>9780439888493</t>
  </si>
  <si>
    <t>Bears</t>
  </si>
  <si>
    <t>0439923891</t>
  </si>
  <si>
    <t>9780439923897</t>
  </si>
  <si>
    <t>Butterflies</t>
  </si>
  <si>
    <t>0516273760</t>
  </si>
  <si>
    <t>9780516273761</t>
  </si>
  <si>
    <t>0439853117</t>
  </si>
  <si>
    <t>9780439853118</t>
  </si>
  <si>
    <t>Hi! Fly Guy</t>
  </si>
  <si>
    <t>0439693241</t>
  </si>
  <si>
    <t>9780439693240</t>
  </si>
  <si>
    <t>0545078822</t>
  </si>
  <si>
    <t>9780545078825</t>
  </si>
  <si>
    <t>0590068393</t>
  </si>
  <si>
    <t>9780590068390</t>
  </si>
  <si>
    <t>Small Pig</t>
  </si>
  <si>
    <t>0590449729</t>
  </si>
  <si>
    <t>9780590449724</t>
  </si>
  <si>
    <t>0590431196</t>
  </si>
  <si>
    <t>9780590431194</t>
  </si>
  <si>
    <t>0590275410</t>
  </si>
  <si>
    <t>9780590275415</t>
  </si>
  <si>
    <t>0439859298</t>
  </si>
  <si>
    <t>9780439859295</t>
  </si>
  <si>
    <t>0439789222</t>
  </si>
  <si>
    <t>9780439789226</t>
  </si>
  <si>
    <t>0516460366</t>
  </si>
  <si>
    <t>9780516460369</t>
  </si>
  <si>
    <t>0590273825</t>
  </si>
  <si>
    <t>9780590273824</t>
  </si>
  <si>
    <t>Who Wants a Ride</t>
  </si>
  <si>
    <t>0590290622</t>
  </si>
  <si>
    <t>9780590290623</t>
  </si>
  <si>
    <t>Willie's Wonderful Pet</t>
  </si>
  <si>
    <t>0545161584</t>
  </si>
  <si>
    <t>9780545161589</t>
  </si>
  <si>
    <t>0439693268</t>
  </si>
  <si>
    <t>9780439693264</t>
  </si>
  <si>
    <t>0545138949</t>
  </si>
  <si>
    <t>9780545138949</t>
  </si>
  <si>
    <t>0545076862</t>
  </si>
  <si>
    <t>9780545076869</t>
  </si>
  <si>
    <t>0545165431</t>
  </si>
  <si>
    <t>9780545165433</t>
  </si>
  <si>
    <t>0590411551</t>
  </si>
  <si>
    <t>9780590411554</t>
  </si>
  <si>
    <t>0439927846</t>
  </si>
  <si>
    <t>9780439927840</t>
  </si>
  <si>
    <t>Dig Dig Digging</t>
  </si>
  <si>
    <t>0516265350</t>
  </si>
  <si>
    <t>9780516265353</t>
  </si>
  <si>
    <t>043969325X</t>
  </si>
  <si>
    <t>9780439693257</t>
  </si>
  <si>
    <t>0439693209</t>
  </si>
  <si>
    <t>9780439693202</t>
  </si>
  <si>
    <t>0545650704</t>
  </si>
  <si>
    <t>9780545650700</t>
  </si>
  <si>
    <t>Grasslands</t>
  </si>
  <si>
    <t>043957143X</t>
  </si>
  <si>
    <t>9780439571432</t>
  </si>
  <si>
    <t>0545224896</t>
  </si>
  <si>
    <t>9780545224895</t>
  </si>
  <si>
    <t>Have You Seen Duck?</t>
  </si>
  <si>
    <t>0590964089</t>
  </si>
  <si>
    <t>9780590964081</t>
  </si>
  <si>
    <t>Henry and Mudge and the Best Day of All</t>
  </si>
  <si>
    <t>0516278568</t>
  </si>
  <si>
    <t>9780516278568</t>
  </si>
  <si>
    <t>0590275690</t>
  </si>
  <si>
    <t>9780590275699</t>
  </si>
  <si>
    <t>0590390937</t>
  </si>
  <si>
    <t>9780590390934</t>
  </si>
  <si>
    <t>Insects</t>
  </si>
  <si>
    <t>059045417X</t>
  </si>
  <si>
    <t>9780590454179</t>
  </si>
  <si>
    <t>0439778115</t>
  </si>
  <si>
    <t>9780439778114</t>
  </si>
  <si>
    <t>I Was So Mad</t>
  </si>
  <si>
    <t>0590273892</t>
  </si>
  <si>
    <t>9780590273893</t>
  </si>
  <si>
    <t>Log Hotel</t>
  </si>
  <si>
    <t>0590848410</t>
  </si>
  <si>
    <t>9780590848411</t>
  </si>
  <si>
    <t>0439051533</t>
  </si>
  <si>
    <t>9780439051538</t>
  </si>
  <si>
    <t>054515152X</t>
  </si>
  <si>
    <t>9780545151528</t>
  </si>
  <si>
    <t>0545274451</t>
  </si>
  <si>
    <t>9780545274456</t>
  </si>
  <si>
    <t>Hippo and Rabbit in Three Short Tales</t>
  </si>
  <si>
    <t>0545341779</t>
  </si>
  <si>
    <t>9780545341776</t>
  </si>
  <si>
    <t>Story County</t>
  </si>
  <si>
    <t>0439693233</t>
  </si>
  <si>
    <t>9780439693233</t>
  </si>
  <si>
    <t>0545291046</t>
  </si>
  <si>
    <t>9780545291040</t>
  </si>
  <si>
    <t>Volcanoes</t>
  </si>
  <si>
    <t>0516273809</t>
  </si>
  <si>
    <t>9780516273808</t>
  </si>
  <si>
    <t>059090762X</t>
  </si>
  <si>
    <t>9780590907620</t>
  </si>
  <si>
    <t>0439227038</t>
  </si>
  <si>
    <t>9780439227032</t>
  </si>
  <si>
    <t>Young Cam Jansen and the Baseball Mystery</t>
  </si>
  <si>
    <t>0545071461</t>
  </si>
  <si>
    <t>9780545071468</t>
  </si>
  <si>
    <t>0439693276</t>
  </si>
  <si>
    <t>9780439693271</t>
  </si>
  <si>
    <t>0545700809</t>
  </si>
  <si>
    <t>9780545700801</t>
  </si>
  <si>
    <t>About Marsupials</t>
  </si>
  <si>
    <t>0545700817</t>
  </si>
  <si>
    <t>9780545700818</t>
  </si>
  <si>
    <t>About Raptors</t>
  </si>
  <si>
    <t>0590148257</t>
  </si>
  <si>
    <t>9780590148252</t>
  </si>
  <si>
    <t>0545157722</t>
  </si>
  <si>
    <t>9780545157728</t>
  </si>
  <si>
    <t>Andy Shane and the Queen of Egypt</t>
  </si>
  <si>
    <t>0439921163</t>
  </si>
  <si>
    <t>9780439921169</t>
  </si>
  <si>
    <t>0439858291</t>
  </si>
  <si>
    <t>9780439858298</t>
  </si>
  <si>
    <t>Chicks and Salsa</t>
  </si>
  <si>
    <t>0439273080</t>
  </si>
  <si>
    <t>9780439273084</t>
  </si>
  <si>
    <t>Dandelions</t>
  </si>
  <si>
    <t>0545041805</t>
  </si>
  <si>
    <t>9780545041805</t>
  </si>
  <si>
    <t>0439895693</t>
  </si>
  <si>
    <t>9780439895699</t>
  </si>
  <si>
    <t>Earl the Squirrel</t>
  </si>
  <si>
    <t>0439697115</t>
  </si>
  <si>
    <t>9780439697118</t>
  </si>
  <si>
    <t>0590312073</t>
  </si>
  <si>
    <t>9780590312073</t>
  </si>
  <si>
    <t>Frog and Toad All Year</t>
  </si>
  <si>
    <t>0590465716</t>
  </si>
  <si>
    <t>9780590465717</t>
  </si>
  <si>
    <t>0439701430</t>
  </si>
  <si>
    <t>9780439701433</t>
  </si>
  <si>
    <t>0545069319</t>
  </si>
  <si>
    <t>9780545069311</t>
  </si>
  <si>
    <t>0590228595</t>
  </si>
  <si>
    <t>9780590228596</t>
  </si>
  <si>
    <t>Endangered Animals</t>
  </si>
  <si>
    <t>0590428497</t>
  </si>
  <si>
    <t>9780590428491</t>
  </si>
  <si>
    <t>0590402978</t>
  </si>
  <si>
    <t>9780590402972</t>
  </si>
  <si>
    <t>0439693047</t>
  </si>
  <si>
    <t>9780439693042</t>
  </si>
  <si>
    <t>0516265563</t>
  </si>
  <si>
    <t>9780516265568</t>
  </si>
  <si>
    <t>0439880475</t>
  </si>
  <si>
    <t>9780439880473</t>
  </si>
  <si>
    <t>0439839904</t>
  </si>
  <si>
    <t>9780439839907</t>
  </si>
  <si>
    <t>One Nosy Pup</t>
  </si>
  <si>
    <t>0516273094</t>
  </si>
  <si>
    <t>9780516273099</t>
  </si>
  <si>
    <t>0545069327</t>
  </si>
  <si>
    <t>9780545069328</t>
  </si>
  <si>
    <t>0590474235</t>
  </si>
  <si>
    <t>9780590474238</t>
  </si>
  <si>
    <t>Ruby the Copycat</t>
  </si>
  <si>
    <t>0439459486</t>
  </si>
  <si>
    <t>9780439459488</t>
  </si>
  <si>
    <t>10 Fat Turkeys</t>
  </si>
  <si>
    <t>0531153568</t>
  </si>
  <si>
    <t>9780531153567</t>
  </si>
  <si>
    <t>0516274996</t>
  </si>
  <si>
    <t>9780516274997</t>
  </si>
  <si>
    <t>043938849X</t>
  </si>
  <si>
    <t>9780439388498</t>
  </si>
  <si>
    <t>0545016223</t>
  </si>
  <si>
    <t>9780545016223</t>
  </si>
  <si>
    <t>0439799074</t>
  </si>
  <si>
    <t>9780439799072</t>
  </si>
  <si>
    <t>Amelia Bedelia, Rocket Scientist?</t>
  </si>
  <si>
    <t>0516272977</t>
  </si>
  <si>
    <t>9780516272979</t>
  </si>
  <si>
    <t>059039066X</t>
  </si>
  <si>
    <t>9780590390668</t>
  </si>
  <si>
    <t>0545038111</t>
  </si>
  <si>
    <t>9780545038119</t>
  </si>
  <si>
    <t>0590129023</t>
  </si>
  <si>
    <t>9780590129022</t>
  </si>
  <si>
    <t>Cam Jansen and the Chocolate Fudge Mystery</t>
  </si>
  <si>
    <t>0439693284</t>
  </si>
  <si>
    <t>9780439693288</t>
  </si>
  <si>
    <t>0516241133</t>
  </si>
  <si>
    <t>9780516241135</t>
  </si>
  <si>
    <t>0439210402</t>
  </si>
  <si>
    <t>9780439210409</t>
  </si>
  <si>
    <t>0439099420</t>
  </si>
  <si>
    <t>9780439099424</t>
  </si>
  <si>
    <t>Happy Birthday, Martin Luther King</t>
  </si>
  <si>
    <t>0590439421</t>
  </si>
  <si>
    <t>9780590439428</t>
  </si>
  <si>
    <t>Horrible Harry in Room 2B</t>
  </si>
  <si>
    <t>059044414X</t>
  </si>
  <si>
    <t>9780590444149</t>
  </si>
  <si>
    <t>0531153657</t>
  </si>
  <si>
    <t>9780531153659</t>
  </si>
  <si>
    <t>0590339761</t>
  </si>
  <si>
    <t>9780590339766</t>
  </si>
  <si>
    <t>0590118773</t>
  </si>
  <si>
    <t>9780590118774</t>
  </si>
  <si>
    <t>Miss Nelson Is Missing!</t>
  </si>
  <si>
    <t>0439104718</t>
  </si>
  <si>
    <t>9780439104715</t>
  </si>
  <si>
    <t>Our Earth</t>
  </si>
  <si>
    <t>0590484567</t>
  </si>
  <si>
    <t>9780590484565</t>
  </si>
  <si>
    <t>0439252962</t>
  </si>
  <si>
    <t>9780439252966</t>
  </si>
  <si>
    <t>0439376475</t>
  </si>
  <si>
    <t>9780439376471</t>
  </si>
  <si>
    <t>Ricky Ricotta's Mighty Robot vs. the Uranium Unicorns from Uranus</t>
  </si>
  <si>
    <t>0439281350</t>
  </si>
  <si>
    <t>9780439281355</t>
  </si>
  <si>
    <t>Let's Read About... George Washington</t>
  </si>
  <si>
    <t>0439611962</t>
  </si>
  <si>
    <t>9780439611961</t>
  </si>
  <si>
    <t>0439434521</t>
  </si>
  <si>
    <t>9780439434522</t>
  </si>
  <si>
    <t>Stand Tall, Molly Lou Melon</t>
  </si>
  <si>
    <t>0439789176</t>
  </si>
  <si>
    <t>9780439789172</t>
  </si>
  <si>
    <t>0531159817</t>
  </si>
  <si>
    <t>9780531159811</t>
  </si>
  <si>
    <t>0545231361</t>
  </si>
  <si>
    <t>9780545231367</t>
  </si>
  <si>
    <t>Tony Baloney</t>
  </si>
  <si>
    <t>0545071917</t>
  </si>
  <si>
    <t>9780545071918</t>
  </si>
  <si>
    <t>0516265075</t>
  </si>
  <si>
    <t>9780516265070</t>
  </si>
  <si>
    <t>0439560675</t>
  </si>
  <si>
    <t>9780439560672</t>
  </si>
  <si>
    <t>Whales Passing</t>
  </si>
  <si>
    <t>0545342317</t>
  </si>
  <si>
    <t>9780545342315</t>
  </si>
  <si>
    <t>Worms for Lunch?</t>
  </si>
  <si>
    <t>059052190X</t>
  </si>
  <si>
    <t>9780590521901</t>
  </si>
  <si>
    <t>0439878888</t>
  </si>
  <si>
    <t>9780439878883</t>
  </si>
  <si>
    <t>0590457152</t>
  </si>
  <si>
    <t>9780590457156</t>
  </si>
  <si>
    <t>054549527X</t>
  </si>
  <si>
    <t>9780545495271</t>
  </si>
  <si>
    <t>Boy, Were We Wrong About Dinosaurs!</t>
  </si>
  <si>
    <t>0439678072</t>
  </si>
  <si>
    <t>9780439678070</t>
  </si>
  <si>
    <t>0590303848</t>
  </si>
  <si>
    <t>9780590303842</t>
  </si>
  <si>
    <t>Cloudy With a Chance of Meatballs</t>
  </si>
  <si>
    <t>0590424009</t>
  </si>
  <si>
    <t>9780590424004</t>
  </si>
  <si>
    <t>Flat Stanley</t>
  </si>
  <si>
    <t>0590449923</t>
  </si>
  <si>
    <t>9780590449922</t>
  </si>
  <si>
    <t>0439693225</t>
  </si>
  <si>
    <t>9780439693226</t>
  </si>
  <si>
    <t>0590436147</t>
  </si>
  <si>
    <t>9780590436144</t>
  </si>
  <si>
    <t>How Much Is a Million?</t>
  </si>
  <si>
    <t>0590423045</t>
  </si>
  <si>
    <t>9780590423045</t>
  </si>
  <si>
    <t>0545002079</t>
  </si>
  <si>
    <t>9780545002073</t>
  </si>
  <si>
    <t>043989624X</t>
  </si>
  <si>
    <t>9780439896245</t>
  </si>
  <si>
    <t>0531154173</t>
  </si>
  <si>
    <t>9780531154175</t>
  </si>
  <si>
    <t>054511375X</t>
  </si>
  <si>
    <t>9780545113755</t>
  </si>
  <si>
    <t>No Messin' With My Lesson</t>
  </si>
  <si>
    <t>054507391X</t>
  </si>
  <si>
    <t>9780545073912</t>
  </si>
  <si>
    <t>0439106303</t>
  </si>
  <si>
    <t>9780439106306</t>
  </si>
  <si>
    <t>Class President</t>
  </si>
  <si>
    <t>0439814901</t>
  </si>
  <si>
    <t>9780439814904</t>
  </si>
  <si>
    <t>Miss Smith's Incredible Storybook</t>
  </si>
  <si>
    <t>0439842182</t>
  </si>
  <si>
    <t>9780439842181</t>
  </si>
  <si>
    <t>0439235448</t>
  </si>
  <si>
    <t>9780439235440</t>
  </si>
  <si>
    <t>Oh No, It's Robert</t>
  </si>
  <si>
    <t>0516260847</t>
  </si>
  <si>
    <t>9780516260846</t>
  </si>
  <si>
    <t>0545003911</t>
  </si>
  <si>
    <t>9780545003919</t>
  </si>
  <si>
    <t>Baby Animals</t>
  </si>
  <si>
    <t>0590461036</t>
  </si>
  <si>
    <t>9780590461030</t>
  </si>
  <si>
    <t>0439787556</t>
  </si>
  <si>
    <t>9780439787550</t>
  </si>
  <si>
    <t>0439301831</t>
  </si>
  <si>
    <t>9780439301831</t>
  </si>
  <si>
    <t>0531159779</t>
  </si>
  <si>
    <t>9780531159774</t>
  </si>
  <si>
    <t>0516460056</t>
  </si>
  <si>
    <t>9780516460055</t>
  </si>
  <si>
    <t>059043411X</t>
  </si>
  <si>
    <t>9780590434119</t>
  </si>
  <si>
    <t>0439697131</t>
  </si>
  <si>
    <t>9780439697132</t>
  </si>
  <si>
    <t>0439497108</t>
  </si>
  <si>
    <t>9780439497107</t>
  </si>
  <si>
    <t>Who Eats What?</t>
  </si>
  <si>
    <t>0590502077</t>
  </si>
  <si>
    <t>9780590502078</t>
  </si>
  <si>
    <t>You Can't Eat Your Chicken Pox, Amber Brown</t>
  </si>
  <si>
    <t>059045899X</t>
  </si>
  <si>
    <t>9780590458993</t>
  </si>
  <si>
    <t>Amber Brown Is Not a Crayon</t>
  </si>
  <si>
    <t>0516273663</t>
  </si>
  <si>
    <t>9780516273662</t>
  </si>
  <si>
    <t>0516261673</t>
  </si>
  <si>
    <t>9780516261676</t>
  </si>
  <si>
    <t>0545347270</t>
  </si>
  <si>
    <t>9780545347273</t>
  </si>
  <si>
    <t>Detective LaRue</t>
  </si>
  <si>
    <t>0439692628</t>
  </si>
  <si>
    <t>9780439692625</t>
  </si>
  <si>
    <t>Lunch Walks Among Us</t>
  </si>
  <si>
    <t>043969714X</t>
  </si>
  <si>
    <t>9780439697149</t>
  </si>
  <si>
    <t>0590463780</t>
  </si>
  <si>
    <t>9780590463782</t>
  </si>
  <si>
    <t>0545075319</t>
  </si>
  <si>
    <t>9780545075312</t>
  </si>
  <si>
    <t>I Lost My Tooth in Africa</t>
  </si>
  <si>
    <t>0439880165</t>
  </si>
  <si>
    <t>9780439880169</t>
  </si>
  <si>
    <t>0590738038</t>
  </si>
  <si>
    <t>9780590738033</t>
  </si>
  <si>
    <t>054506211X</t>
  </si>
  <si>
    <t>9780545062114</t>
  </si>
  <si>
    <t>#36 Blizzard of the Blue Moon</t>
  </si>
  <si>
    <t>0545017602</t>
  </si>
  <si>
    <t>9780545017602</t>
  </si>
  <si>
    <t>Brand New School, Brave New Ruby</t>
  </si>
  <si>
    <t>0439921430</t>
  </si>
  <si>
    <t>9780439921435</t>
  </si>
  <si>
    <t>Sacajawea</t>
  </si>
  <si>
    <t>0516293753</t>
  </si>
  <si>
    <t>9780516293752</t>
  </si>
  <si>
    <t>0531116603</t>
  </si>
  <si>
    <t>9780531116609</t>
  </si>
  <si>
    <t>0531159752</t>
  </si>
  <si>
    <t>9780531159750</t>
  </si>
  <si>
    <t>059010294X</t>
  </si>
  <si>
    <t>9780590102940</t>
  </si>
  <si>
    <t>Why Mosquitoes Buzz in People's Ears</t>
  </si>
  <si>
    <t>0439701414</t>
  </si>
  <si>
    <t>9780439701419</t>
  </si>
  <si>
    <t>0516203789</t>
  </si>
  <si>
    <t>9780516203782</t>
  </si>
  <si>
    <t>0439878594</t>
  </si>
  <si>
    <t>9780439878593</t>
  </si>
  <si>
    <t>Young Frederick Douglass</t>
  </si>
  <si>
    <t>043988005X</t>
  </si>
  <si>
    <t>9780439880053</t>
  </si>
  <si>
    <t>0439254043</t>
  </si>
  <si>
    <t>9780439254045</t>
  </si>
  <si>
    <t>Anansi Does the Impossible</t>
  </si>
  <si>
    <t>0590440640</t>
  </si>
  <si>
    <t>9780590440646</t>
  </si>
  <si>
    <t>0545034663</t>
  </si>
  <si>
    <t>9780545034661</t>
  </si>
  <si>
    <t>Clementine</t>
  </si>
  <si>
    <t>0439660416</t>
  </si>
  <si>
    <t>9780439660419</t>
  </si>
  <si>
    <t>Amelia Earhart</t>
  </si>
  <si>
    <t>0516274791</t>
  </si>
  <si>
    <t>9780516274799</t>
  </si>
  <si>
    <t>0516269844</t>
  </si>
  <si>
    <t>9780516269849</t>
  </si>
  <si>
    <t>0545079004</t>
  </si>
  <si>
    <t>9780545079006</t>
  </si>
  <si>
    <t>Jake Drake, Teacher's Pet</t>
  </si>
  <si>
    <t>043982320X</t>
  </si>
  <si>
    <t>9780439823203</t>
  </si>
  <si>
    <t>John Philip Duck</t>
  </si>
  <si>
    <t>0590426036</t>
  </si>
  <si>
    <t>9780590426039</t>
  </si>
  <si>
    <t>Legend of the Bluebonnet, The</t>
  </si>
  <si>
    <t>0516262696</t>
  </si>
  <si>
    <t>9780516262697</t>
  </si>
  <si>
    <t>0590689800</t>
  </si>
  <si>
    <t>9780590689809</t>
  </si>
  <si>
    <t>0439239230</t>
  </si>
  <si>
    <t>9780439239233</t>
  </si>
  <si>
    <t>Otis Spofford</t>
  </si>
  <si>
    <t>0531153738</t>
  </si>
  <si>
    <t>9780531153734</t>
  </si>
  <si>
    <t>0439660459</t>
  </si>
  <si>
    <t>9780439660457</t>
  </si>
  <si>
    <t>0590108417</t>
  </si>
  <si>
    <t>9780590108416</t>
  </si>
  <si>
    <t>#2 Journey to the Volcano Palace</t>
  </si>
  <si>
    <t>0590440551</t>
  </si>
  <si>
    <t>9780590440554</t>
  </si>
  <si>
    <t>0590439685</t>
  </si>
  <si>
    <t>9780590439688</t>
  </si>
  <si>
    <t>Story of Ruby Bridges, The</t>
  </si>
  <si>
    <t>0590412051</t>
  </si>
  <si>
    <t>9780590412056</t>
  </si>
  <si>
    <t>What's the Big Idea, Ben Franklin?</t>
  </si>
  <si>
    <t>0439740509</t>
  </si>
  <si>
    <t>9780439740500</t>
  </si>
  <si>
    <t>Wiggling Worms at Work</t>
  </si>
  <si>
    <t>0439856752</t>
  </si>
  <si>
    <t>9780439856751</t>
  </si>
  <si>
    <t>You Can't Taste a Pickle with Your Ear</t>
  </si>
  <si>
    <t>054534848X</t>
  </si>
  <si>
    <t>9780545348485</t>
  </si>
  <si>
    <t>Clemente!</t>
  </si>
  <si>
    <t>0545003997</t>
  </si>
  <si>
    <t>9780545003995</t>
  </si>
  <si>
    <t>Kooks in the Cafeteria</t>
  </si>
  <si>
    <t>0545098939</t>
  </si>
  <si>
    <t>9780545098939</t>
  </si>
  <si>
    <t>Copper</t>
  </si>
  <si>
    <t>0545449421</t>
  </si>
  <si>
    <t>9780545449427</t>
  </si>
  <si>
    <t>Coral Reefs</t>
  </si>
  <si>
    <t>0545002966</t>
  </si>
  <si>
    <t>9780545002967</t>
  </si>
  <si>
    <t>97 Ways to Train a Dragon</t>
  </si>
  <si>
    <t>0531165078</t>
  </si>
  <si>
    <t>9780531165072</t>
  </si>
  <si>
    <t>0516274813</t>
  </si>
  <si>
    <t>9780516274812</t>
  </si>
  <si>
    <t>059094715X</t>
  </si>
  <si>
    <t>9780590947152</t>
  </si>
  <si>
    <t>Gooseberry Park</t>
  </si>
  <si>
    <t>0545342333</t>
  </si>
  <si>
    <t>9780545342339</t>
  </si>
  <si>
    <t>Happy Burger</t>
  </si>
  <si>
    <t>0439644410</t>
  </si>
  <si>
    <t>9780439644419</t>
  </si>
  <si>
    <t>0590898299</t>
  </si>
  <si>
    <t>9780590898294</t>
  </si>
  <si>
    <t>0545342325</t>
  </si>
  <si>
    <t>9780545342322</t>
  </si>
  <si>
    <t>0590407600</t>
  </si>
  <si>
    <t>9780590407601</t>
  </si>
  <si>
    <t>Magic School Bus® Inside the Earth, The</t>
  </si>
  <si>
    <t>0590414291</t>
  </si>
  <si>
    <t>9780590414296</t>
  </si>
  <si>
    <t>0590450158</t>
  </si>
  <si>
    <t>9780590450157</t>
  </si>
  <si>
    <t>My First Book of Biographies</t>
  </si>
  <si>
    <t>0439087961</t>
  </si>
  <si>
    <t>9780439087964</t>
  </si>
  <si>
    <t>Riding Freedom</t>
  </si>
  <si>
    <t>0439632420</t>
  </si>
  <si>
    <t>9780439632423</t>
  </si>
  <si>
    <t>0439095107</t>
  </si>
  <si>
    <t>9780439095105</t>
  </si>
  <si>
    <t>Stone Fox</t>
  </si>
  <si>
    <t>0590463810</t>
  </si>
  <si>
    <t>9780590463812</t>
  </si>
  <si>
    <t>Tar Beach</t>
  </si>
  <si>
    <t>0590981293</t>
  </si>
  <si>
    <t>9780590981293</t>
  </si>
  <si>
    <t>Knights of the Kitchen Table</t>
  </si>
  <si>
    <t>0531165108</t>
  </si>
  <si>
    <t>9780531165102</t>
  </si>
  <si>
    <t>0439266696</t>
  </si>
  <si>
    <t>9780439266697</t>
  </si>
  <si>
    <t>0439880017</t>
  </si>
  <si>
    <t>9780439880015</t>
  </si>
  <si>
    <t>0439903610</t>
  </si>
  <si>
    <t>9780439903615</t>
  </si>
  <si>
    <t>All About Manatees</t>
  </si>
  <si>
    <t>0590697811</t>
  </si>
  <si>
    <t>9780590697811</t>
  </si>
  <si>
    <t>0439846838</t>
  </si>
  <si>
    <t>9780439846837</t>
  </si>
  <si>
    <t>0439025311</t>
  </si>
  <si>
    <t>9780439025317</t>
  </si>
  <si>
    <t>Stallion in Spooky Hallow</t>
  </si>
  <si>
    <t>0545624827</t>
  </si>
  <si>
    <t>9780545624824</t>
  </si>
  <si>
    <t>Arctic Lights, Arctic Nights</t>
  </si>
  <si>
    <t>0439929512</t>
  </si>
  <si>
    <t>9780439929516</t>
  </si>
  <si>
    <t>0439356105</t>
  </si>
  <si>
    <t>9780439356107</t>
  </si>
  <si>
    <t>051625569X</t>
  </si>
  <si>
    <t>9780516255699</t>
  </si>
  <si>
    <t>0590687271</t>
  </si>
  <si>
    <t>9780590687270</t>
  </si>
  <si>
    <t>Dear Mr. Henshaw</t>
  </si>
  <si>
    <t>059045157X</t>
  </si>
  <si>
    <t>9780590451574</t>
  </si>
  <si>
    <t>0439260779</t>
  </si>
  <si>
    <t>9780439260770</t>
  </si>
  <si>
    <t>0439095522</t>
  </si>
  <si>
    <t>9780439095525</t>
  </si>
  <si>
    <t>0545627508</t>
  </si>
  <si>
    <t>9780545627504</t>
  </si>
  <si>
    <t>Island</t>
  </si>
  <si>
    <t>0545342368</t>
  </si>
  <si>
    <t>9780545342360</t>
  </si>
  <si>
    <t>LaRue Across America</t>
  </si>
  <si>
    <t>0545116805</t>
  </si>
  <si>
    <t>9780545116800</t>
  </si>
  <si>
    <t>Magic Pickle and the Planet of the Grapes</t>
  </si>
  <si>
    <t>0439560500</t>
  </si>
  <si>
    <t>9780439560504</t>
  </si>
  <si>
    <t>0531071367</t>
  </si>
  <si>
    <t>9780531071366</t>
  </si>
  <si>
    <t>Nothing Ever Happens on 90th Street</t>
  </si>
  <si>
    <t>0516278517</t>
  </si>
  <si>
    <t>9780516278513</t>
  </si>
  <si>
    <t>0545601614</t>
  </si>
  <si>
    <t>9780545601610</t>
  </si>
  <si>
    <t>Remember Me</t>
  </si>
  <si>
    <t>0590472305</t>
  </si>
  <si>
    <t>9780590472302</t>
  </si>
  <si>
    <t>Finding the Titanic</t>
  </si>
  <si>
    <t>059016323X</t>
  </si>
  <si>
    <t>9780590163231</t>
  </si>
  <si>
    <t>Shrek!</t>
  </si>
  <si>
    <t>0545344794</t>
  </si>
  <si>
    <t>9780545344791</t>
  </si>
  <si>
    <t>0439559863</t>
  </si>
  <si>
    <t>9780439559867</t>
  </si>
  <si>
    <t>Tales of a Fourth Grade Nothing</t>
  </si>
  <si>
    <t>0545568455</t>
  </si>
  <si>
    <t>9780545568456</t>
  </si>
  <si>
    <t>Warmer World, A</t>
  </si>
  <si>
    <t>0531164098</t>
  </si>
  <si>
    <t>9780531164099</t>
  </si>
  <si>
    <t>0590412000</t>
  </si>
  <si>
    <t>9780590412001</t>
  </si>
  <si>
    <t>0545001862</t>
  </si>
  <si>
    <t>9780545001861</t>
  </si>
  <si>
    <t>Clarice Bean Spells Trouble</t>
  </si>
  <si>
    <t>0439853370</t>
  </si>
  <si>
    <t>9780439853378</t>
  </si>
  <si>
    <t>0531153673</t>
  </si>
  <si>
    <t>9780531153673</t>
  </si>
  <si>
    <t>0590445693</t>
  </si>
  <si>
    <t>9780590445696</t>
  </si>
  <si>
    <t>Freedom Crossing</t>
  </si>
  <si>
    <t>0516274759</t>
  </si>
  <si>
    <t>9780516274751</t>
  </si>
  <si>
    <t>0516274805</t>
  </si>
  <si>
    <t>9780516274805</t>
  </si>
  <si>
    <t>0516274775</t>
  </si>
  <si>
    <t>9780516274775</t>
  </si>
  <si>
    <t>0439203074</t>
  </si>
  <si>
    <t>9780439203074</t>
  </si>
  <si>
    <t>0590980688</t>
  </si>
  <si>
    <t>9780590980685</t>
  </si>
  <si>
    <t>Great Kapok Tree, The</t>
  </si>
  <si>
    <t>0439919711</t>
  </si>
  <si>
    <t>9780439919715</t>
  </si>
  <si>
    <t>Invasion of the Relatives</t>
  </si>
  <si>
    <t>0590386336</t>
  </si>
  <si>
    <t>9780590386333</t>
  </si>
  <si>
    <t>Library Card, The</t>
  </si>
  <si>
    <t>0439879957</t>
  </si>
  <si>
    <t>9780439879958</t>
  </si>
  <si>
    <t>Magic Pickle</t>
  </si>
  <si>
    <t>0590431455</t>
  </si>
  <si>
    <t>9780590431453</t>
  </si>
  <si>
    <t>Miracles on Maple Hill</t>
  </si>
  <si>
    <t>0439593603</t>
  </si>
  <si>
    <t>9780439593601</t>
  </si>
  <si>
    <t>0531163776</t>
  </si>
  <si>
    <t>9780531163771</t>
  </si>
  <si>
    <t>0439927803</t>
  </si>
  <si>
    <t>9780439927802</t>
  </si>
  <si>
    <t>Owen &amp; Mzee</t>
  </si>
  <si>
    <t>0545607426</t>
  </si>
  <si>
    <t>9780545607421</t>
  </si>
  <si>
    <t>Pocahontas</t>
  </si>
  <si>
    <t>0545344778</t>
  </si>
  <si>
    <t>9780545344777</t>
  </si>
  <si>
    <t>Sitting Down for Dr. King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</si>
  <si>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</si>
  <si>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</si>
  <si>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</si>
  <si>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</si>
  <si>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</si>
  <si>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</si>
  <si>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054534476X</t>
  </si>
  <si>
    <t>9780545344760</t>
  </si>
  <si>
    <t>0531187659</t>
  </si>
  <si>
    <t>9780531187654</t>
  </si>
  <si>
    <t>0545342341</t>
  </si>
  <si>
    <t>9780545342346</t>
  </si>
  <si>
    <t>Confessions of a Gym-Class Dropout</t>
  </si>
  <si>
    <t>053116411X</t>
  </si>
  <si>
    <t>9780531164112</t>
  </si>
  <si>
    <t>0439566207</t>
  </si>
  <si>
    <t>9780439566209</t>
  </si>
  <si>
    <t>0545041732</t>
  </si>
  <si>
    <t>9780545041737</t>
  </si>
  <si>
    <t>From the Mixed-Up Files of Mrs. Basil E. Frankweiler</t>
  </si>
  <si>
    <t>0545035481</t>
  </si>
  <si>
    <t>9780545035484</t>
  </si>
  <si>
    <t>0590613898</t>
  </si>
  <si>
    <t>9780590613897</t>
  </si>
  <si>
    <t>Great Gilly Hopkins, The</t>
  </si>
  <si>
    <t>054533411X</t>
  </si>
  <si>
    <t>9780545334112</t>
  </si>
  <si>
    <t>0439095549</t>
  </si>
  <si>
    <t>9780439095549</t>
  </si>
  <si>
    <t>0439158079</t>
  </si>
  <si>
    <t>9780439158077</t>
  </si>
  <si>
    <t>0439263190</t>
  </si>
  <si>
    <t>9780439263191</t>
  </si>
  <si>
    <t>0531153711</t>
  </si>
  <si>
    <t>9780531153710</t>
  </si>
  <si>
    <t>0545607353</t>
  </si>
  <si>
    <t>9780545607353</t>
  </si>
  <si>
    <t>Louisa May's Battle</t>
  </si>
  <si>
    <t>0590634747</t>
  </si>
  <si>
    <t>9780590634748</t>
  </si>
  <si>
    <t>Out of Darkness</t>
  </si>
  <si>
    <t>0545624819</t>
  </si>
  <si>
    <t>9780545624817</t>
  </si>
  <si>
    <t>Survival at 120 Above</t>
  </si>
  <si>
    <t>0590138006</t>
  </si>
  <si>
    <t>9780590138000</t>
  </si>
  <si>
    <t>Taking Sides</t>
  </si>
  <si>
    <t>0545477557</t>
  </si>
  <si>
    <t>9780545477550</t>
  </si>
  <si>
    <t>Thunder on the Plains</t>
  </si>
  <si>
    <t>0439830133</t>
  </si>
  <si>
    <t>9780439830133</t>
  </si>
  <si>
    <t>053116246X</t>
  </si>
  <si>
    <t>9780531162460</t>
  </si>
  <si>
    <t>0531162206</t>
  </si>
  <si>
    <t>9780531162200</t>
  </si>
  <si>
    <t>0439742013</t>
  </si>
  <si>
    <t>9780439742016</t>
  </si>
  <si>
    <t>0545344786</t>
  </si>
  <si>
    <t>9780545344784</t>
  </si>
  <si>
    <t>When Women Played Baseball</t>
  </si>
  <si>
    <t>0439368308</t>
  </si>
  <si>
    <t>9780439368308</t>
  </si>
  <si>
    <t>059063254X</t>
  </si>
  <si>
    <t>9780590632546</t>
  </si>
  <si>
    <t>0590132008</t>
  </si>
  <si>
    <t>9780590132008</t>
  </si>
  <si>
    <t>0439051088</t>
  </si>
  <si>
    <t>9780439051088</t>
  </si>
  <si>
    <t>Colonial Times</t>
  </si>
  <si>
    <t>0439728207</t>
  </si>
  <si>
    <t>9780439728201</t>
  </si>
  <si>
    <t>0439802059</t>
  </si>
  <si>
    <t>9780439802055</t>
  </si>
  <si>
    <t>0439829399</t>
  </si>
  <si>
    <t>9780439829397</t>
  </si>
  <si>
    <t>It Only Looks Easy</t>
  </si>
  <si>
    <t>0545221676</t>
  </si>
  <si>
    <t>9780545221672</t>
  </si>
  <si>
    <t>John, Paul, George &amp; Ben</t>
  </si>
  <si>
    <t>043990322X</t>
  </si>
  <si>
    <t>9780439903226</t>
  </si>
  <si>
    <t>0531159450</t>
  </si>
  <si>
    <t>9780531159453</t>
  </si>
  <si>
    <t>059046132X</t>
  </si>
  <si>
    <t>9780590461320</t>
  </si>
  <si>
    <t>Life in the Oceans</t>
  </si>
  <si>
    <t>0590461311</t>
  </si>
  <si>
    <t>9780590461313</t>
  </si>
  <si>
    <t>0590121227</t>
  </si>
  <si>
    <t>9780590121224</t>
  </si>
  <si>
    <t>0590411594</t>
  </si>
  <si>
    <t>9780590411592</t>
  </si>
  <si>
    <t>0545284074</t>
  </si>
  <si>
    <t>9780545284073</t>
  </si>
  <si>
    <t>Mudshark</t>
  </si>
  <si>
    <t>0531163792</t>
  </si>
  <si>
    <t>9780531163795</t>
  </si>
  <si>
    <t>0545344808</t>
  </si>
  <si>
    <t>9780545344807</t>
  </si>
  <si>
    <t>Sir Arthur Conan Doyle's The Red-Headed League</t>
  </si>
  <si>
    <t>0545132061</t>
  </si>
  <si>
    <t>9780545132060</t>
  </si>
  <si>
    <t>Smile</t>
  </si>
  <si>
    <t>0439217873</t>
  </si>
  <si>
    <t>9780439217873</t>
  </si>
  <si>
    <t>Sounder</t>
  </si>
  <si>
    <t>0590440985</t>
  </si>
  <si>
    <t>9780590440981</t>
  </si>
  <si>
    <t>Tracker</t>
  </si>
  <si>
    <t>0531162443</t>
  </si>
  <si>
    <t>9780531162446</t>
  </si>
  <si>
    <t>0545622441</t>
  </si>
  <si>
    <t>9780545622448</t>
  </si>
  <si>
    <t>What's Eating You?</t>
  </si>
  <si>
    <t>0439342511</t>
  </si>
  <si>
    <t>9780439342513</t>
  </si>
  <si>
    <t>0439693683</t>
  </si>
  <si>
    <t>9780439693684</t>
  </si>
  <si>
    <t>0545405750</t>
  </si>
  <si>
    <t>9780545405751</t>
  </si>
  <si>
    <t>Albert Einstein</t>
  </si>
  <si>
    <t>0439387868</t>
  </si>
  <si>
    <t>9780439387866</t>
  </si>
  <si>
    <t>0439221889</t>
  </si>
  <si>
    <t>9780439221887</t>
  </si>
  <si>
    <t>Bud, Not Buddy</t>
  </si>
  <si>
    <t>0439852080</t>
  </si>
  <si>
    <t>9780439852081</t>
  </si>
  <si>
    <t>0590920685</t>
  </si>
  <si>
    <t>9780590920681</t>
  </si>
  <si>
    <t>Ella Enchanted</t>
  </si>
  <si>
    <t>0545341272</t>
  </si>
  <si>
    <t>9780545341271</t>
  </si>
  <si>
    <t>0439162203</t>
  </si>
  <si>
    <t>9780439162203</t>
  </si>
  <si>
    <t>Knots in My Yo-yo String</t>
  </si>
  <si>
    <t>0545117151</t>
  </si>
  <si>
    <t>9780545117159</t>
  </si>
  <si>
    <t>0590981811</t>
  </si>
  <si>
    <t>9780590981811</t>
  </si>
  <si>
    <t>My Side of the Mountain</t>
  </si>
  <si>
    <t>0439899672</t>
  </si>
  <si>
    <t>9780439899673</t>
  </si>
  <si>
    <t>0545328152</t>
  </si>
  <si>
    <t>9780545328159</t>
  </si>
  <si>
    <t>Road to Revolution!</t>
  </si>
  <si>
    <t>0545344816</t>
  </si>
  <si>
    <t>9780545344814</t>
  </si>
  <si>
    <t>Sir Arthur Conan Doyle's Sherlock Holmes and the Blue Carbuncle</t>
  </si>
  <si>
    <t>0439928761</t>
  </si>
  <si>
    <t>9780439928762</t>
  </si>
  <si>
    <t>0439275911</t>
  </si>
  <si>
    <t>9780439275910</t>
  </si>
  <si>
    <t>0590037102</t>
  </si>
  <si>
    <t>9780590037105</t>
  </si>
  <si>
    <t>Wringer</t>
  </si>
  <si>
    <t>0545621720</t>
  </si>
  <si>
    <t>9780545621724</t>
  </si>
  <si>
    <t>Fairy Tale Life, A Play, A</t>
  </si>
  <si>
    <t>051626348X</t>
  </si>
  <si>
    <t>9780516263489</t>
  </si>
  <si>
    <t>0516261355</t>
  </si>
  <si>
    <t>9780516261355</t>
  </si>
  <si>
    <t>0545135443</t>
  </si>
  <si>
    <t>9780545135443</t>
  </si>
  <si>
    <t>Black Star, Bright Dawn</t>
  </si>
  <si>
    <t>0516262858</t>
  </si>
  <si>
    <t>9780516262857</t>
  </si>
  <si>
    <t>0516466917</t>
  </si>
  <si>
    <t>9780516466910</t>
  </si>
  <si>
    <t>0439794242</t>
  </si>
  <si>
    <t>9780439794244</t>
  </si>
  <si>
    <t>0439529115</t>
  </si>
  <si>
    <t>9780439529112</t>
  </si>
  <si>
    <t>0516466933</t>
  </si>
  <si>
    <t>9780516466934</t>
  </si>
  <si>
    <t>0439903416</t>
  </si>
  <si>
    <t>9780439903417</t>
  </si>
  <si>
    <t>0545493412</t>
  </si>
  <si>
    <t>9780545493413</t>
  </si>
  <si>
    <t>Earth</t>
  </si>
  <si>
    <t>0590299832</t>
  </si>
  <si>
    <t>9780590299831</t>
  </si>
  <si>
    <t>043912042X</t>
  </si>
  <si>
    <t>9780439120425</t>
  </si>
  <si>
    <t>Esperanza Rising</t>
  </si>
  <si>
    <t>0590454196</t>
  </si>
  <si>
    <t>9780590454193</t>
  </si>
  <si>
    <t>Get on Board</t>
  </si>
  <si>
    <t>0545210283</t>
  </si>
  <si>
    <t>9780545210287</t>
  </si>
  <si>
    <t>Ghostopolis</t>
  </si>
  <si>
    <t>0439405572</t>
  </si>
  <si>
    <t>9780439405577</t>
  </si>
  <si>
    <t>#1 The Capture</t>
  </si>
  <si>
    <t>0439024188</t>
  </si>
  <si>
    <t>9780439024181</t>
  </si>
  <si>
    <t>Heat</t>
  </si>
  <si>
    <t>0545334373</t>
  </si>
  <si>
    <t>9780545334372</t>
  </si>
  <si>
    <t>Lewis Carroll's Alice in Wonderland</t>
  </si>
  <si>
    <t>0545627486</t>
  </si>
  <si>
    <t>9780545627481</t>
  </si>
  <si>
    <t>Marching to Appomattox</t>
  </si>
  <si>
    <t>0439206472</t>
  </si>
  <si>
    <t>9780439206471</t>
  </si>
  <si>
    <t>0590446916</t>
  </si>
  <si>
    <t>9780590446914</t>
  </si>
  <si>
    <t>Sojourner Truth</t>
  </si>
  <si>
    <t>0516466720</t>
  </si>
  <si>
    <t>9780516466729</t>
  </si>
  <si>
    <t>0439609658</t>
  </si>
  <si>
    <t>9780439609654</t>
  </si>
  <si>
    <t>0531188337</t>
  </si>
  <si>
    <t>9780531188330</t>
  </si>
  <si>
    <t>0590339834</t>
  </si>
  <si>
    <t>9780590339834</t>
  </si>
  <si>
    <t>0545556430</t>
  </si>
  <si>
    <t>9780545556439</t>
  </si>
  <si>
    <t>Blizzard of Glass</t>
  </si>
  <si>
    <t>0439706394</t>
  </si>
  <si>
    <t>9780439706391</t>
  </si>
  <si>
    <t>0545317940</t>
  </si>
  <si>
    <t>9780545317948</t>
  </si>
  <si>
    <t>Crossing, The</t>
  </si>
  <si>
    <t>0590465880</t>
  </si>
  <si>
    <t>9780590465885</t>
  </si>
  <si>
    <t>0516405853</t>
  </si>
  <si>
    <t>9780516405858</t>
  </si>
  <si>
    <t>0516260448</t>
  </si>
  <si>
    <t>9780516260440</t>
  </si>
  <si>
    <t>0545493420</t>
  </si>
  <si>
    <t>9780545493420</t>
  </si>
  <si>
    <t>Food for Thought</t>
  </si>
  <si>
    <t>053115839X</t>
  </si>
  <si>
    <t>9780531158395</t>
  </si>
  <si>
    <t>0545344751</t>
  </si>
  <si>
    <t>9780545344753</t>
  </si>
  <si>
    <t>Houdini</t>
  </si>
  <si>
    <t>0439880009</t>
  </si>
  <si>
    <t>9780439880008</t>
  </si>
  <si>
    <t>I Am a Star</t>
  </si>
  <si>
    <t>0439603773</t>
  </si>
  <si>
    <t>9780439603775</t>
  </si>
  <si>
    <t>0590579649</t>
  </si>
  <si>
    <t>9780590579643</t>
  </si>
  <si>
    <t>Max the Mighty</t>
  </si>
  <si>
    <t>0531175324</t>
  </si>
  <si>
    <t>9780531175323</t>
  </si>
  <si>
    <t>Mind Readers</t>
  </si>
  <si>
    <t>0439460832</t>
  </si>
  <si>
    <t>9780439460835</t>
  </si>
  <si>
    <t>Numbering All the Bones</t>
  </si>
  <si>
    <t>0545344581</t>
  </si>
  <si>
    <t>9780545344586</t>
  </si>
  <si>
    <t>0439684048</t>
  </si>
  <si>
    <t>9780439684040</t>
  </si>
  <si>
    <t>0590486683</t>
  </si>
  <si>
    <t>9780590486682</t>
  </si>
  <si>
    <t>0439305373</t>
  </si>
  <si>
    <t>9780439305372</t>
  </si>
  <si>
    <t>Stowaway</t>
  </si>
  <si>
    <t>0545057043</t>
  </si>
  <si>
    <t>9780545057042</t>
  </si>
  <si>
    <t>0590603647</t>
  </si>
  <si>
    <t>9780590603645</t>
  </si>
  <si>
    <t>Torn Thread</t>
  </si>
  <si>
    <t>0590674099</t>
  </si>
  <si>
    <t>9780590674096</t>
  </si>
  <si>
    <t>Walk Two Moons</t>
  </si>
  <si>
    <t>0439220033</t>
  </si>
  <si>
    <t>9780439220033</t>
  </si>
  <si>
    <t>0439419018</t>
  </si>
  <si>
    <t>9780439419017</t>
  </si>
  <si>
    <t>0439023459</t>
  </si>
  <si>
    <t>9780439023450</t>
  </si>
  <si>
    <t>Elijah of Buxton</t>
  </si>
  <si>
    <t>0545034442</t>
  </si>
  <si>
    <t>9780545034449</t>
  </si>
  <si>
    <t>Freedom Walkers</t>
  </si>
  <si>
    <t>0590458981</t>
  </si>
  <si>
    <t>9780590458986</t>
  </si>
  <si>
    <t>0516466682</t>
  </si>
  <si>
    <t>9780516466682</t>
  </si>
  <si>
    <t>054534235X</t>
  </si>
  <si>
    <t>9780545342353</t>
  </si>
  <si>
    <t>Harlem Summer</t>
  </si>
  <si>
    <t>0439099048</t>
  </si>
  <si>
    <t>9780439099042</t>
  </si>
  <si>
    <t>0531207390</t>
  </si>
  <si>
    <t>9780531207390</t>
  </si>
  <si>
    <t>King George III</t>
  </si>
  <si>
    <t>0545317835</t>
  </si>
  <si>
    <t>9780545317832</t>
  </si>
  <si>
    <t>054503339X</t>
  </si>
  <si>
    <t>9780545033398</t>
  </si>
  <si>
    <t>0590129279</t>
  </si>
  <si>
    <t>9780590129275</t>
  </si>
  <si>
    <t>0590672975</t>
  </si>
  <si>
    <t>9780590672979</t>
  </si>
  <si>
    <t>M.C. Higgins, the Great</t>
  </si>
  <si>
    <t>054523509X</t>
  </si>
  <si>
    <t>9780545235099</t>
  </si>
  <si>
    <t>059044154X</t>
  </si>
  <si>
    <t>9780590441544</t>
  </si>
  <si>
    <t>0545334381</t>
  </si>
  <si>
    <t>9780545334389</t>
  </si>
  <si>
    <t>O. Henry's The Gift of the Magi</t>
  </si>
  <si>
    <t>0590371258</t>
  </si>
  <si>
    <t>9780590371254</t>
  </si>
  <si>
    <t>Out of the Dust</t>
  </si>
  <si>
    <t>0545344743</t>
  </si>
  <si>
    <t>9780545344746</t>
  </si>
  <si>
    <t>Satchel Paige</t>
  </si>
  <si>
    <t>0439622484</t>
  </si>
  <si>
    <t>9780439622486</t>
  </si>
  <si>
    <t>Stanford Wong Flunks Big-Time</t>
  </si>
  <si>
    <t>0590489461</t>
  </si>
  <si>
    <t>9780590489461</t>
  </si>
  <si>
    <t>Summer of Fire</t>
  </si>
  <si>
    <t>0545019907</t>
  </si>
  <si>
    <t>9780545019903</t>
  </si>
  <si>
    <t>0439086507</t>
  </si>
  <si>
    <t>9780439086509</t>
  </si>
  <si>
    <t>0439846927</t>
  </si>
  <si>
    <t>9780439846929</t>
  </si>
  <si>
    <t>0545235022</t>
  </si>
  <si>
    <t>9780545235020</t>
  </si>
  <si>
    <t>All the Broken Pieces</t>
  </si>
  <si>
    <t>0545344735</t>
  </si>
  <si>
    <t>9780545344739</t>
  </si>
  <si>
    <t>Artemis Fowl: The Graphic Novel</t>
  </si>
  <si>
    <t>0439823196</t>
  </si>
  <si>
    <t>9780439823197</t>
  </si>
  <si>
    <t>0439227143</t>
  </si>
  <si>
    <t>9780439227148</t>
  </si>
  <si>
    <t>Call of the Wild, The</t>
  </si>
  <si>
    <t>0590062050</t>
  </si>
  <si>
    <t>9780590062053</t>
  </si>
  <si>
    <t>Children of the Dust Bowl</t>
  </si>
  <si>
    <t>0439784360</t>
  </si>
  <si>
    <t>9780439784368</t>
  </si>
  <si>
    <t>0590413392</t>
  </si>
  <si>
    <t>9780590413398</t>
  </si>
  <si>
    <t>0439851238</t>
  </si>
  <si>
    <t>9780439851237</t>
  </si>
  <si>
    <t>0545646065</t>
  </si>
  <si>
    <t>9780545646062</t>
  </si>
  <si>
    <t>Imprisoned</t>
  </si>
  <si>
    <t>0439263182</t>
  </si>
  <si>
    <t>9780439263184</t>
  </si>
  <si>
    <t>0545003717</t>
  </si>
  <si>
    <t>9780545003711</t>
  </si>
  <si>
    <t>0590485954</t>
  </si>
  <si>
    <t>9780590485951</t>
  </si>
  <si>
    <t>Jackaroo</t>
  </si>
  <si>
    <t>0545003725</t>
  </si>
  <si>
    <t>9780545003728</t>
  </si>
  <si>
    <t>0439676959</t>
  </si>
  <si>
    <t>9780439676953</t>
  </si>
  <si>
    <t>0545490545</t>
  </si>
  <si>
    <t>9780545490542</t>
  </si>
  <si>
    <t>Notorious Benedict Arnold, The</t>
  </si>
  <si>
    <t>0545264154</t>
  </si>
  <si>
    <t>9780545264150</t>
  </si>
  <si>
    <t>Riot</t>
  </si>
  <si>
    <t>0439280680</t>
  </si>
  <si>
    <t>9780439280686</t>
  </si>
  <si>
    <t>0439895499</t>
  </si>
  <si>
    <t>9780439895491</t>
  </si>
  <si>
    <t>0545405904</t>
  </si>
  <si>
    <t>9780545405904</t>
  </si>
  <si>
    <t>Taking Off</t>
  </si>
  <si>
    <t>0545321131</t>
  </si>
  <si>
    <t>9780545321136</t>
  </si>
  <si>
    <t>Truce</t>
  </si>
  <si>
    <t>0545334128</t>
  </si>
  <si>
    <t>9780545334129</t>
  </si>
  <si>
    <t>Weedflower</t>
  </si>
  <si>
    <t>0439227151</t>
  </si>
  <si>
    <t>9780439227155</t>
  </si>
  <si>
    <t>0531223574</t>
  </si>
  <si>
    <t>9780531223574</t>
  </si>
  <si>
    <t>Adolf Hitler</t>
  </si>
  <si>
    <t>059043389X</t>
  </si>
  <si>
    <t>9780590433891</t>
  </si>
  <si>
    <t>Adventures of Huckleberry Finn, The</t>
  </si>
  <si>
    <t>0439099404</t>
  </si>
  <si>
    <t>9780439099400</t>
  </si>
  <si>
    <t>Adventures of Tom Sawyer, The</t>
  </si>
  <si>
    <t>0590898000</t>
  </si>
  <si>
    <t>9780590898003</t>
  </si>
  <si>
    <t>059044252X</t>
  </si>
  <si>
    <t>9780590442527</t>
  </si>
  <si>
    <t>0545208238</t>
  </si>
  <si>
    <t>9780545208239</t>
  </si>
  <si>
    <t>0545220912</t>
  </si>
  <si>
    <t>9780545220910</t>
  </si>
  <si>
    <t>Chasing Lincoln's Killer</t>
  </si>
  <si>
    <t>0545106060</t>
  </si>
  <si>
    <t>9780545106061</t>
  </si>
  <si>
    <t>Countdown</t>
  </si>
  <si>
    <t>0590457519</t>
  </si>
  <si>
    <t>9780590457514</t>
  </si>
  <si>
    <t>0545284384</t>
  </si>
  <si>
    <t>9780545284387</t>
  </si>
  <si>
    <t>0590444794</t>
  </si>
  <si>
    <t>9780590444798</t>
  </si>
  <si>
    <t>0545341752</t>
  </si>
  <si>
    <t>9780545341752</t>
  </si>
  <si>
    <t>0590543431</t>
  </si>
  <si>
    <t>9780590543439</t>
  </si>
  <si>
    <t>0439864240</t>
  </si>
  <si>
    <t>9780439864244</t>
  </si>
  <si>
    <t>0439023521</t>
  </si>
  <si>
    <t>9780439023528</t>
  </si>
  <si>
    <t>0545129680</t>
  </si>
  <si>
    <t>9780545129688</t>
  </si>
  <si>
    <t>0439598079</t>
  </si>
  <si>
    <t>9780439598071</t>
  </si>
  <si>
    <t>Stormbreaker</t>
  </si>
  <si>
    <t>0545339642</t>
  </si>
  <si>
    <t>9780545339643</t>
  </si>
  <si>
    <t>0545342376</t>
  </si>
  <si>
    <t>9780545342377</t>
  </si>
  <si>
    <t>Tales from Outer Suburbia</t>
  </si>
  <si>
    <t>0590424602</t>
  </si>
  <si>
    <t>9780590424608</t>
  </si>
  <si>
    <t>0439806119</t>
  </si>
  <si>
    <t>9780439806114</t>
  </si>
  <si>
    <t>0-545-68925-2</t>
  </si>
  <si>
    <t>978-0-545-68925-0</t>
  </si>
  <si>
    <t>From Egg to Robin</t>
  </si>
  <si>
    <t>9780545549455</t>
  </si>
  <si>
    <t>0545549450</t>
  </si>
  <si>
    <t>Compare with Bears</t>
  </si>
  <si>
    <t>9780545505253</t>
  </si>
  <si>
    <t>0545505259</t>
  </si>
  <si>
    <t>Big and Small, Room for All</t>
  </si>
  <si>
    <t>9780545518314</t>
  </si>
  <si>
    <t>0545518318</t>
  </si>
  <si>
    <t>And Then It's Spring</t>
  </si>
  <si>
    <t>9780545551069</t>
  </si>
  <si>
    <t>0545551064</t>
  </si>
  <si>
    <t>He's Got the Whole World in His Hands</t>
  </si>
  <si>
    <t>9780545546591</t>
  </si>
  <si>
    <t>0545546591</t>
  </si>
  <si>
    <t>Cow Takes a Bow</t>
  </si>
  <si>
    <t>9780545568593</t>
  </si>
  <si>
    <t>0545568595</t>
  </si>
  <si>
    <t>Five Creatures</t>
  </si>
  <si>
    <t>9780545518451</t>
  </si>
  <si>
    <t>0545518458</t>
  </si>
  <si>
    <t>Penguin and Pinecone</t>
  </si>
  <si>
    <t>9780545552929</t>
  </si>
  <si>
    <t>0545552923</t>
  </si>
  <si>
    <t>Penny and Her Song</t>
  </si>
  <si>
    <t>9780545497992</t>
  </si>
  <si>
    <t>054549799X</t>
  </si>
  <si>
    <t>Perfect Square</t>
  </si>
  <si>
    <t>9780545511995</t>
  </si>
  <si>
    <t>0545511992</t>
  </si>
  <si>
    <t>Things That Go!</t>
  </si>
  <si>
    <t>9780545533768</t>
  </si>
  <si>
    <t>0545533767</t>
  </si>
  <si>
    <t>Earthworms</t>
  </si>
  <si>
    <t>9780531148259</t>
  </si>
  <si>
    <t>0531148254</t>
  </si>
  <si>
    <t>One World, One Day</t>
  </si>
  <si>
    <t>9780545512060</t>
  </si>
  <si>
    <t>0545512069</t>
  </si>
  <si>
    <t>Weird Sea Creatures</t>
  </si>
  <si>
    <t>9780545535298</t>
  </si>
  <si>
    <t>0545535298</t>
  </si>
  <si>
    <t>Sun, Earth, and Moon, The</t>
  </si>
  <si>
    <t>9780545368278</t>
  </si>
  <si>
    <t>0545368278</t>
  </si>
  <si>
    <t xml:space="preserve">Saving the Liberty Bell </t>
  </si>
  <si>
    <t>9780545571890</t>
  </si>
  <si>
    <t>0545571898</t>
  </si>
  <si>
    <t>Lots and Lots of Coins</t>
  </si>
  <si>
    <t>9780545415897</t>
  </si>
  <si>
    <t>0545415896</t>
  </si>
  <si>
    <t xml:space="preserve">Helen Keller, Courage in the Dark </t>
  </si>
  <si>
    <t>9780679877059</t>
  </si>
  <si>
    <t>0679877053</t>
  </si>
  <si>
    <t>Ocean Sunlight</t>
  </si>
  <si>
    <t>9780545556088</t>
  </si>
  <si>
    <t>0545556082</t>
  </si>
  <si>
    <t>Grandma's Gift</t>
  </si>
  <si>
    <t>9780545569170</t>
  </si>
  <si>
    <t>0545569176</t>
  </si>
  <si>
    <t>Bees, Snails, &amp; Peacock Tails</t>
  </si>
  <si>
    <t>9780545512497</t>
  </si>
  <si>
    <t>0545512492</t>
  </si>
  <si>
    <t>9780545459372</t>
  </si>
  <si>
    <t>0545459370</t>
  </si>
  <si>
    <t>If the World Were a Village</t>
  </si>
  <si>
    <t>9780545512206</t>
  </si>
  <si>
    <t>0545512204</t>
  </si>
  <si>
    <t>Ghost of Graylock, The</t>
  </si>
  <si>
    <t>9780545477734</t>
  </si>
  <si>
    <t>0545477735</t>
  </si>
  <si>
    <t>Freedom Heroines</t>
  </si>
  <si>
    <t>9780545425186</t>
  </si>
  <si>
    <t>0545425182</t>
  </si>
  <si>
    <t>Trapped</t>
  </si>
  <si>
    <t>9780545210133</t>
  </si>
  <si>
    <t>0545210135</t>
  </si>
  <si>
    <t>Free-Fire Zone</t>
  </si>
  <si>
    <t>9780545270281</t>
  </si>
  <si>
    <t>0545270286</t>
  </si>
  <si>
    <t>0545477522</t>
  </si>
  <si>
    <t>9780545477529</t>
  </si>
  <si>
    <t>Box Can Be Many Things</t>
  </si>
  <si>
    <t>Scholastic Inc.</t>
  </si>
  <si>
    <t>PBK</t>
  </si>
  <si>
    <t>The Rabbit House</t>
  </si>
  <si>
    <t>The Store</t>
  </si>
  <si>
    <t>The Three Frogs</t>
  </si>
  <si>
    <t>The Sky</t>
  </si>
  <si>
    <t>A Day at the Beach</t>
  </si>
  <si>
    <t>The Band</t>
  </si>
  <si>
    <t>Library Publishing</t>
  </si>
  <si>
    <t>A Color of His Own</t>
  </si>
  <si>
    <t>A Day with Paramedics</t>
  </si>
  <si>
    <t>A City Park</t>
  </si>
  <si>
    <t>The New Car</t>
  </si>
  <si>
    <t>The Story of Henny Penny</t>
  </si>
  <si>
    <t>The Birthday Party</t>
  </si>
  <si>
    <t>The Very Busy Spider</t>
  </si>
  <si>
    <t>The Rain Came Down</t>
  </si>
  <si>
    <t>The Wrong-Way Rabbit</t>
  </si>
  <si>
    <t>The Principal from the Black Lagoon</t>
  </si>
  <si>
    <t>The Subway Mouse</t>
  </si>
  <si>
    <t>0545223601</t>
  </si>
  <si>
    <t>9780545223607</t>
  </si>
  <si>
    <t>The Case of the Groaning Ghost</t>
  </si>
  <si>
    <t>The Lamb Who Came for Dinner</t>
  </si>
  <si>
    <t>The Phantom Mudder</t>
  </si>
  <si>
    <t>A Mouse Called Wolf</t>
  </si>
  <si>
    <t>The Hunterman and the Crocodile</t>
  </si>
  <si>
    <t>The Magic School Bus® Explores the Senses</t>
  </si>
  <si>
    <t>The Clue at the Bottom of the Lake</t>
  </si>
  <si>
    <t>The Stonekeeper's Curse</t>
  </si>
  <si>
    <t>The Tale of Anton Brown and Grace Hopper</t>
  </si>
  <si>
    <t>The Dragon of Lonely Island</t>
  </si>
  <si>
    <t>The Dinosaurs of Waterhouse Hawkins</t>
  </si>
  <si>
    <t>The Good Dog</t>
  </si>
  <si>
    <t>The Houdini Box</t>
  </si>
  <si>
    <t>The Young Man and the Sea</t>
  </si>
  <si>
    <t>The Dodgeball Chronicles</t>
  </si>
  <si>
    <t>The Word Eater</t>
  </si>
  <si>
    <t>The Wright 3</t>
  </si>
  <si>
    <t>The BFG</t>
  </si>
  <si>
    <t>The Calder Game</t>
  </si>
  <si>
    <t>The Extraordinary Mark Twain (According to Susy)</t>
  </si>
  <si>
    <t>The Fairy-Tale Detectives</t>
  </si>
  <si>
    <t>The Ruins of Gorlan</t>
  </si>
  <si>
    <t>The Star Crusher</t>
  </si>
  <si>
    <t>Double-Dare to Be Scared</t>
  </si>
  <si>
    <t>The Bad Beginning</t>
  </si>
  <si>
    <t>The Cats in Krasinski Square</t>
  </si>
  <si>
    <t>The Titanic</t>
  </si>
  <si>
    <t>The Great Cow Race</t>
  </si>
  <si>
    <t>The Phantom Tollbooth</t>
  </si>
  <si>
    <t>The Titan's Curse</t>
  </si>
  <si>
    <t>Any Small Goodness</t>
  </si>
  <si>
    <t>The Legend of Hong Kil Dong</t>
  </si>
  <si>
    <t>The Little Prince</t>
  </si>
  <si>
    <t>The Mostly True Adventures of Homer P. Figg</t>
  </si>
  <si>
    <t>Bad Boy</t>
  </si>
  <si>
    <t>Milkweed</t>
  </si>
  <si>
    <t>The Devil's Arithmetic</t>
  </si>
  <si>
    <t>Chains</t>
  </si>
  <si>
    <t>The Evolution of Calpurnia Tate</t>
  </si>
  <si>
    <t>The Glass Menagerie</t>
  </si>
  <si>
    <t>The Hunger Games</t>
  </si>
  <si>
    <t>The Many Rides of Paul Revere</t>
  </si>
  <si>
    <t>Uglies</t>
  </si>
  <si>
    <t>439665086</t>
  </si>
  <si>
    <t>Scholastic</t>
  </si>
  <si>
    <t>3.25</t>
  </si>
  <si>
    <t>4.67</t>
  </si>
  <si>
    <t>5.00</t>
  </si>
  <si>
    <t>439665094</t>
  </si>
  <si>
    <t>5.95</t>
  </si>
  <si>
    <t>439665108</t>
  </si>
  <si>
    <t>4.95</t>
  </si>
  <si>
    <t>5.27</t>
  </si>
  <si>
    <t>439665116</t>
  </si>
  <si>
    <t>I NEED A LITTLE HELP</t>
  </si>
  <si>
    <t>0439046025</t>
  </si>
  <si>
    <t>9780439046022</t>
  </si>
  <si>
    <t>THEN &amp; NOW</t>
  </si>
  <si>
    <t>4.33</t>
  </si>
  <si>
    <t xml:space="preserve">LITTLE RED HEN, THE </t>
  </si>
  <si>
    <t xml:space="preserve">HOW MANY DUCKS? </t>
  </si>
  <si>
    <t xml:space="preserve">WHERE DOES FOOD GROW? </t>
  </si>
  <si>
    <t xml:space="preserve">ANIMALS AND ART </t>
  </si>
  <si>
    <t xml:space="preserve">FEEL BETTER </t>
  </si>
  <si>
    <t>0439697166</t>
  </si>
  <si>
    <t>9780439697163</t>
  </si>
  <si>
    <t xml:space="preserve">LOOK AT THESE TREES </t>
  </si>
  <si>
    <t>0439697174</t>
  </si>
  <si>
    <t>9780439697170</t>
  </si>
  <si>
    <t xml:space="preserve">WE NEED THE SUN </t>
  </si>
  <si>
    <t>CLIFFORD CAN</t>
  </si>
  <si>
    <t>439665124</t>
  </si>
  <si>
    <t>HELLO DOCTOR</t>
  </si>
  <si>
    <t>0516272926</t>
  </si>
  <si>
    <t>9780516272924</t>
  </si>
  <si>
    <t>CAT IN THE BAG</t>
  </si>
  <si>
    <t>LET'S GO TO A FAIR</t>
  </si>
  <si>
    <t>LET'S GO TO A MUSEUM</t>
  </si>
  <si>
    <t>CITY LIFE AND COUNTRY LIFE</t>
  </si>
  <si>
    <t>ON THE JOB</t>
  </si>
  <si>
    <t>0439688930</t>
  </si>
  <si>
    <t>9780439688932</t>
  </si>
  <si>
    <t>ALL AROUND OUR COUNTRY</t>
  </si>
  <si>
    <t>ANIMAL MOMS AND DADS</t>
  </si>
  <si>
    <t xml:space="preserve">SCHOOL LONG AGO </t>
  </si>
  <si>
    <t>0439697182</t>
  </si>
  <si>
    <t>9780439697187</t>
  </si>
  <si>
    <t xml:space="preserve">WHAT DO ARTISTS USE? (GR EDITION) </t>
  </si>
  <si>
    <t>439665132</t>
  </si>
  <si>
    <t xml:space="preserve">I LIKE CHEESE </t>
  </si>
  <si>
    <t xml:space="preserve">MY GOLDFISH </t>
  </si>
  <si>
    <t xml:space="preserve">ELLEN OCHOA </t>
  </si>
  <si>
    <t xml:space="preserve">WATCH ME PLANT A GARDEN </t>
  </si>
  <si>
    <t xml:space="preserve">I CAN PLAY SOCCER </t>
  </si>
  <si>
    <t xml:space="preserve">ANIMAL PALS </t>
  </si>
  <si>
    <t>0439688949</t>
  </si>
  <si>
    <t>9780439688949</t>
  </si>
  <si>
    <t xml:space="preserve">STORMS (GR EDITION) </t>
  </si>
  <si>
    <t>I'M A SEED</t>
  </si>
  <si>
    <t>6.60</t>
  </si>
  <si>
    <t xml:space="preserve">HOW DOES YOUR SALAD GROW? </t>
  </si>
  <si>
    <t xml:space="preserve">WHAT CAN I BUY? </t>
  </si>
  <si>
    <t>439665140</t>
  </si>
  <si>
    <t>0516449052</t>
  </si>
  <si>
    <t>9780516449050</t>
  </si>
  <si>
    <t>3.95</t>
  </si>
  <si>
    <t>439665159</t>
  </si>
  <si>
    <t>6.95</t>
  </si>
  <si>
    <t xml:space="preserve">GEORGE WASHINGTON </t>
  </si>
  <si>
    <t>439665167</t>
  </si>
  <si>
    <t>439665175</t>
  </si>
  <si>
    <t>3.99</t>
  </si>
  <si>
    <t>439665183</t>
  </si>
  <si>
    <t xml:space="preserve">TYRANNOSAURUS REX                                                                                                                                                                                       </t>
  </si>
  <si>
    <t>Scholastic Inc</t>
  </si>
  <si>
    <t xml:space="preserve">ANTARCTICA                                                                                                                                                                                              </t>
  </si>
  <si>
    <t>Scholastic Library Publishing</t>
  </si>
  <si>
    <t xml:space="preserve">JAPAN                                                                                                                                                                                                   </t>
  </si>
  <si>
    <t xml:space="preserve">TELL ME WHY PLANES HAVE WINGS                                                                                                                                                                           </t>
  </si>
  <si>
    <t xml:space="preserve">ROOKIE SCIENCE: FLIES ARE FASCINATING                                                                                                                                                                   </t>
  </si>
  <si>
    <t xml:space="preserve">GRAPES OF MATH (KNOWBRAINERS #1 PB)                                                                                                                                                                     </t>
  </si>
  <si>
    <t xml:space="preserve">SCHOL SCI RDR: SOLAR SYSTEM (EDS)                                                                                                                                                                       </t>
  </si>
  <si>
    <t xml:space="preserve">CHOMP! A BOOK ABOUT SHARKS                                                                                                                                                                              </t>
  </si>
  <si>
    <t xml:space="preserve">BATS (IPG)                                                                                                                                                                                              </t>
  </si>
  <si>
    <t xml:space="preserve">IN 1492                                                                                                                                                                                                 </t>
  </si>
  <si>
    <t>439665205</t>
  </si>
  <si>
    <t>5.99</t>
  </si>
  <si>
    <t>439665213</t>
  </si>
  <si>
    <t>6.00</t>
  </si>
  <si>
    <t>901247340</t>
  </si>
  <si>
    <t>0439204194</t>
  </si>
  <si>
    <t>9780439204194</t>
  </si>
  <si>
    <t>MSB: TWISTER TROUBLE</t>
  </si>
  <si>
    <t>PLANT LIFE</t>
  </si>
  <si>
    <t>0545569915</t>
  </si>
  <si>
    <t>9780545569910</t>
  </si>
  <si>
    <t>THE CAMPING TRIP</t>
  </si>
  <si>
    <t>BEES, SNAILS, &amp; PEACOCK TAILS</t>
  </si>
  <si>
    <t>SQUANTO FRIEND OF THE PILGRIMS</t>
  </si>
  <si>
    <t>GROWING CRYSTALS</t>
  </si>
  <si>
    <t>JAMES MONROE</t>
  </si>
  <si>
    <t>7.95</t>
  </si>
  <si>
    <t xml:space="preserve">EASY BIO: ROSA PARKS: FREEDOM RIDER </t>
  </si>
  <si>
    <t>MT ST HELENS NATL VOLCANIC</t>
  </si>
  <si>
    <t>EASY BIO: ABRAHAM LINCOLN--ROAD TO THE WHITE HOUSE</t>
  </si>
  <si>
    <t>6.96</t>
  </si>
  <si>
    <t>901247332</t>
  </si>
  <si>
    <t>0545484324</t>
  </si>
  <si>
    <t>9780545484329</t>
  </si>
  <si>
    <t>LINCOLN AND GRACE</t>
  </si>
  <si>
    <t xml:space="preserve">MSB: LOST IN THE SOLAR SYSTEM </t>
  </si>
  <si>
    <t>6.99</t>
  </si>
  <si>
    <t xml:space="preserve">WHAT MAKES YOU COUGH, SNEEZE, BURP, HICCUP, BLINK, YAWN, SWEAT, AND SHIVER? </t>
  </si>
  <si>
    <t>JOHN, PAUL, GEORGE &amp; BEN</t>
  </si>
  <si>
    <t xml:space="preserve">SCHOLASTIC Q &amp; A: WHERE HAVE ALL THE PANDAS GONE? </t>
  </si>
  <si>
    <t>HEROES OF THE REVOLUTION</t>
  </si>
  <si>
    <t>ANDREW JACKSON</t>
  </si>
  <si>
    <t>SIR CUMFERENCE AND THE SWORD IN THE CONE</t>
  </si>
  <si>
    <t xml:space="preserve">WILMA UNLIMITED </t>
  </si>
  <si>
    <t xml:space="preserve">EAT YOUR VEGETABLES! DRINK YOUR MILK! </t>
  </si>
  <si>
    <t>901247324</t>
  </si>
  <si>
    <t>OXYGEN</t>
  </si>
  <si>
    <t>COPPER</t>
  </si>
  <si>
    <t xml:space="preserve">IN THEIR OWN WORDS: PAUL REVERE </t>
  </si>
  <si>
    <t xml:space="preserve">CAN YOU BELIEVE...HURRICANES? </t>
  </si>
  <si>
    <t>0516271946</t>
  </si>
  <si>
    <t>9780516271941</t>
  </si>
  <si>
    <t>COLONIAL LIFE</t>
  </si>
  <si>
    <t>IF YOU LIVED WITH THE INDIANS OF THE NORTHWEST COAST</t>
  </si>
  <si>
    <t xml:space="preserve">ALL ABOUT TURTLES </t>
  </si>
  <si>
    <t xml:space="preserve">MSB CHAPTER BOOK #17: FOOD CHAIN FRENZY </t>
  </si>
  <si>
    <t>IF YOU LIVED AT THE TIME OF THE GREAT SAN FRANCISCO EARTHQUAKE</t>
  </si>
  <si>
    <t>0545026008</t>
  </si>
  <si>
    <t>9780545026000</t>
  </si>
  <si>
    <t>ALL ABOUT SHARKS</t>
  </si>
  <si>
    <t>901247316</t>
  </si>
  <si>
    <t>THOMAS JEFFERSON</t>
  </si>
  <si>
    <t>CAN'T YOU MAKE THEM BEHAVE, KING GEORGE?</t>
  </si>
  <si>
    <t>0531153703</t>
  </si>
  <si>
    <t>9780531153703</t>
  </si>
  <si>
    <t>EARTH IN SPACE</t>
  </si>
  <si>
    <t xml:space="preserve">FOOD CHAINS </t>
  </si>
  <si>
    <t xml:space="preserve">ALLERGIES </t>
  </si>
  <si>
    <t xml:space="preserve">OCTOPUSES, SQUIDS, AND CUTTLEFISH </t>
  </si>
  <si>
    <t xml:space="preserve">GREAT FIRE, THE </t>
  </si>
  <si>
    <t xml:space="preserve">O, SAY CAN YOU SEE? AMERICA'S SYMBOLS, LANDMARKS, AND IMPORTANT WORDS </t>
  </si>
  <si>
    <t xml:space="preserve">JOHN QUINCY ADAMS </t>
  </si>
  <si>
    <t>901247308</t>
  </si>
  <si>
    <t xml:space="preserve">WACKY TREES </t>
  </si>
  <si>
    <t xml:space="preserve">LIGHT &amp; COLOR </t>
  </si>
  <si>
    <t xml:space="preserve">CUTS, SCRAPES, SCABS, AND SCARS </t>
  </si>
  <si>
    <t xml:space="preserve">WATER CYCLE </t>
  </si>
  <si>
    <t xml:space="preserve">IN THEIR OWN WORDS: ABRAHAM LINCOLN(PB) </t>
  </si>
  <si>
    <t xml:space="preserve">IN THEIR OWN WORDS: CHRISTOPHER COLUMBUS (PB) </t>
  </si>
  <si>
    <t xml:space="preserve">IN THEIR OWN WORDS: THOMAS EDISON </t>
  </si>
  <si>
    <t>WHAT'S YOUR ANGLE, PYTHAGORAS?</t>
  </si>
  <si>
    <t xml:space="preserve">CIVIL RIGHTS MOVEMENT IN AMERICA, THE </t>
  </si>
  <si>
    <t>VALLEY FORGE</t>
  </si>
  <si>
    <t>901247294</t>
  </si>
  <si>
    <t xml:space="preserve">LIGHTNING </t>
  </si>
  <si>
    <t>SEAHORSES, PIPEFISHES, AND THEIR KIN</t>
  </si>
  <si>
    <t xml:space="preserve">VOLCANOES </t>
  </si>
  <si>
    <t>LOST STAR: THE STORY OF AMELIA EARHART</t>
  </si>
  <si>
    <t>0545447801</t>
  </si>
  <si>
    <t>9780545447805</t>
  </si>
  <si>
    <t>I AM: MARTIN LUTHER KING, JR.</t>
  </si>
  <si>
    <t xml:space="preserve">LIFE IN THE RAINFORESTS </t>
  </si>
  <si>
    <t>KF: YOUNG OBSERVER: BLACK HOLES &amp; OTHER SPACE PHENOMENA (PLUTO FIXED 7/11)</t>
  </si>
  <si>
    <t>BUD, NOT BUDDY</t>
  </si>
  <si>
    <t>ENEMIES OF SLAVERY</t>
  </si>
  <si>
    <t xml:space="preserve">LAND PREDATORS OF NORTH AMERICA </t>
  </si>
  <si>
    <t>901247286</t>
  </si>
  <si>
    <t>UNDER THE OCEAN</t>
  </si>
  <si>
    <t>THE BATTLE OF THE ALAMO</t>
  </si>
  <si>
    <t xml:space="preserve">0439389151    </t>
  </si>
  <si>
    <t xml:space="preserve">9780439389150 </t>
  </si>
  <si>
    <t xml:space="preserve">COUNT TO A MILLION                                                                                                                                                                                      </t>
  </si>
  <si>
    <t xml:space="preserve">0516200658    </t>
  </si>
  <si>
    <t xml:space="preserve">9780516200651 </t>
  </si>
  <si>
    <t xml:space="preserve">AFRICAN-AMERICANS IN THE THIRTEEN COLONIES                                                                                                                                                              </t>
  </si>
  <si>
    <t xml:space="preserve">0531166856    </t>
  </si>
  <si>
    <t xml:space="preserve">9780531166857 </t>
  </si>
  <si>
    <t xml:space="preserve">LIFE AND DEATH OF STARS, THE                                                                                                                                                                            </t>
  </si>
  <si>
    <t>14.95</t>
  </si>
  <si>
    <t xml:space="preserve">053118692X    </t>
  </si>
  <si>
    <t xml:space="preserve">9780531186923 </t>
  </si>
  <si>
    <t xml:space="preserve">SEPTEMBER 11, 2001                                                                                                                                                                                      </t>
  </si>
  <si>
    <t xml:space="preserve">0545036968    </t>
  </si>
  <si>
    <t xml:space="preserve">9780545036962 </t>
  </si>
  <si>
    <t xml:space="preserve">CHALLENGER DISASTER, THE (CORNERSTONES OF FREEDOM)                                                                                                                                                      </t>
  </si>
  <si>
    <t xml:space="preserve">0545608295    </t>
  </si>
  <si>
    <t xml:space="preserve">9780545608299 </t>
  </si>
  <si>
    <t xml:space="preserve">TRUTH ABOUT GREAT WHITE SHARKS, THE                                                                                                                                                                     </t>
  </si>
  <si>
    <t xml:space="preserve">0590436287    </t>
  </si>
  <si>
    <t xml:space="preserve">9780590436281 </t>
  </si>
  <si>
    <t xml:space="preserve">FREEDOM TRAIN: THE STORY OF HARRIET TUBMAN                                                                                                                                                              </t>
  </si>
  <si>
    <t xml:space="preserve">0590690140    </t>
  </si>
  <si>
    <t xml:space="preserve">9780590690140 </t>
  </si>
  <si>
    <t xml:space="preserve">WATSONS GO TO BIRMINGHAM-1963, THE                                                                                                                                                                      </t>
  </si>
  <si>
    <t>901247278</t>
  </si>
  <si>
    <t xml:space="preserve">BOSTON TEA PARTY, THE (CORNERSTONES OF FREEDOM) </t>
  </si>
  <si>
    <t xml:space="preserve">AFRICAN-AMERICANS IN THE OLD WEST </t>
  </si>
  <si>
    <t xml:space="preserve">WHAT A GREAT IDEA!: INVENTIONS THAT CHANGED THE WORLD (SSE) </t>
  </si>
  <si>
    <t>DECLARATION OF INDEPENDENCE, THE</t>
  </si>
  <si>
    <t>0545345391</t>
  </si>
  <si>
    <t>9780545345392</t>
  </si>
  <si>
    <t xml:space="preserve">DEAR AM: COLOR ME DARK (SSE) (NWBRY AUTHOR) </t>
  </si>
  <si>
    <t xml:space="preserve">ESCAPE TO FREEDOM </t>
  </si>
  <si>
    <t xml:space="preserve">CALIFORNIA GOLD RUSH, THE </t>
  </si>
  <si>
    <t xml:space="preserve">WOMEN'S RIGHT TO VOTE </t>
  </si>
  <si>
    <t>90124726X</t>
  </si>
  <si>
    <t>MNIA: JOURNAL OF JAMES EDMOND PEASE, A CIVIL WAR UNION SOLDIER (EDS)</t>
  </si>
  <si>
    <t>0531238563</t>
  </si>
  <si>
    <t>9780531238561</t>
  </si>
  <si>
    <t>YOU WOULDN'T WANT TO BE AT THE BOSTON TEA PARTY!</t>
  </si>
  <si>
    <t>0545130026</t>
  </si>
  <si>
    <t>9780545130028</t>
  </si>
  <si>
    <t>CIVIL WAR SPIES</t>
  </si>
  <si>
    <t xml:space="preserve">GRAND CANYON JOURNEY, A </t>
  </si>
  <si>
    <t>EXT WOMEN SCIENTISTS</t>
  </si>
  <si>
    <t>PORTRAITS OF AFRICAN-AMERICAN HEROES</t>
  </si>
  <si>
    <t>054556266X</t>
  </si>
  <si>
    <t>9780545562669</t>
  </si>
  <si>
    <t>THE APOTHECARY</t>
  </si>
  <si>
    <t>DANIEL'S STORY</t>
  </si>
  <si>
    <t>ADAM OF THE ROAD</t>
  </si>
  <si>
    <t>EXTRAORDINARY YOUNG PEOPLE</t>
  </si>
  <si>
    <t>901247251</t>
  </si>
  <si>
    <t>KATARINA</t>
  </si>
  <si>
    <t xml:space="preserve">GLORY FIELD, THE (PB) </t>
  </si>
  <si>
    <t>0545534909</t>
  </si>
  <si>
    <t>9780545534901</t>
  </si>
  <si>
    <t>WINGS OF FIRE</t>
  </si>
  <si>
    <t xml:space="preserve">LIBRARIAN WHO MEASURED THE EARTH, THE </t>
  </si>
  <si>
    <t xml:space="preserve">NELSON MANDELA "NO EASY WALK TO FREEDOM" (PB) </t>
  </si>
  <si>
    <t>0545488559</t>
  </si>
  <si>
    <t>9780545488556</t>
  </si>
  <si>
    <t>THE VIETNAM WAR</t>
  </si>
  <si>
    <t>0545540364</t>
  </si>
  <si>
    <t>9780545540360</t>
  </si>
  <si>
    <t>THE RAFT</t>
  </si>
  <si>
    <t xml:space="preserve">GREAT DEPRESSION, THE (CORNERSTONES OF FREEDOM) </t>
  </si>
  <si>
    <t>UP BEFORE DAYBREAK: COTTON AND PEOPLE IN AMERICA (SSE)</t>
  </si>
  <si>
    <t>WITHIN REACH: MY EVEREST STORY</t>
  </si>
  <si>
    <t>901247243</t>
  </si>
  <si>
    <t>WHAT A GREAT IDEA!</t>
  </si>
  <si>
    <t>ANTARCTICA</t>
  </si>
  <si>
    <t>0545500524</t>
  </si>
  <si>
    <t>9780545500524</t>
  </si>
  <si>
    <t>THE SAVAGE FORTRESS</t>
  </si>
  <si>
    <t xml:space="preserve">IN THEIR OWN WORDS: DAVY CROCKETT </t>
  </si>
  <si>
    <t xml:space="preserve">AIR RAID--PEARL HARBOR! </t>
  </si>
  <si>
    <t xml:space="preserve">HANA'S SUITCASE </t>
  </si>
  <si>
    <t>ISAAC NEWTON (GIANTS OF SCIENCE)</t>
  </si>
  <si>
    <t xml:space="preserve">LEONARDO DA VINCI (GIANTS OF SCIENCE) </t>
  </si>
  <si>
    <t>KF: STARS &amp; PLANETS (KINGFISHER KNOWLEDGE)</t>
  </si>
  <si>
    <t xml:space="preserve">FAVORITE GREEK MYTHS (PB) </t>
  </si>
  <si>
    <t>901247359</t>
  </si>
  <si>
    <t>FLIGHT #116 IS DOWN (PB)</t>
  </si>
  <si>
    <t>DISASTER OF THE HINDENBURG, THE (PB)</t>
  </si>
  <si>
    <t>BAT 6 (PB)</t>
  </si>
  <si>
    <t xml:space="preserve">TO BE A SLAVE </t>
  </si>
  <si>
    <t xml:space="preserve">BEYOND BELIEF </t>
  </si>
  <si>
    <t>0545614945</t>
  </si>
  <si>
    <t>9780545614948</t>
  </si>
  <si>
    <t>THE SELECTION</t>
  </si>
  <si>
    <t xml:space="preserve">GREATEST THE: MUHAMMAD ALI (PB) </t>
  </si>
  <si>
    <t>MEMORIES OF VIETNAM: WAR IN THE FIRST PERSON</t>
  </si>
  <si>
    <t>GUYS WRITE FOR GUYS READ</t>
  </si>
  <si>
    <t>20,000 LEAGUES UNDER THE SEA</t>
  </si>
  <si>
    <t>901587583</t>
  </si>
  <si>
    <t>901574015</t>
  </si>
  <si>
    <t>901587591</t>
  </si>
  <si>
    <t>90157211X</t>
  </si>
  <si>
    <t>901587605</t>
  </si>
  <si>
    <t>901624454</t>
  </si>
  <si>
    <t>901624446</t>
  </si>
  <si>
    <t>901572128</t>
  </si>
  <si>
    <t>901572136</t>
  </si>
  <si>
    <t>901572144</t>
  </si>
  <si>
    <t>904572152</t>
  </si>
  <si>
    <t>901572160</t>
  </si>
  <si>
    <t>901572179</t>
  </si>
  <si>
    <t>901572225</t>
  </si>
  <si>
    <t>901572233</t>
  </si>
  <si>
    <t>901572241</t>
  </si>
  <si>
    <t>90157225X</t>
  </si>
  <si>
    <t>901572268</t>
  </si>
  <si>
    <t>901572276</t>
  </si>
  <si>
    <t>901572284</t>
  </si>
  <si>
    <t>901572292</t>
  </si>
  <si>
    <t>901572306</t>
  </si>
  <si>
    <t>90161565X</t>
  </si>
  <si>
    <t>901567914</t>
  </si>
  <si>
    <t>901567922</t>
  </si>
  <si>
    <t>0545145465</t>
  </si>
  <si>
    <t>9780545145466</t>
  </si>
  <si>
    <t>0590430475</t>
  </si>
  <si>
    <t>9780590430470</t>
  </si>
  <si>
    <t>0545004012</t>
  </si>
  <si>
    <t>9780545004015</t>
  </si>
  <si>
    <t>0545030471</t>
  </si>
  <si>
    <t>9780545030472</t>
  </si>
  <si>
    <t>0545102715</t>
  </si>
  <si>
    <t>9780545102711</t>
  </si>
  <si>
    <t>0439407117</t>
  </si>
  <si>
    <t>9780439407113</t>
  </si>
  <si>
    <t>0439551919</t>
  </si>
  <si>
    <t>9780439551915</t>
  </si>
  <si>
    <t>0439684501</t>
  </si>
  <si>
    <t>9780439684507</t>
  </si>
  <si>
    <t>0439789230</t>
  </si>
  <si>
    <t>9780439789233</t>
  </si>
  <si>
    <t>0439897114</t>
  </si>
  <si>
    <t>9780439897112</t>
  </si>
  <si>
    <t>0590422715</t>
  </si>
  <si>
    <t>9780590422710</t>
  </si>
  <si>
    <t>0590447718</t>
  </si>
  <si>
    <t>9780590447713</t>
  </si>
  <si>
    <t>0545077389</t>
  </si>
  <si>
    <t>9780545077385</t>
  </si>
  <si>
    <t>0545078997</t>
  </si>
  <si>
    <t>9780545078993</t>
  </si>
  <si>
    <t>0439071712</t>
  </si>
  <si>
    <t>9780439071710</t>
  </si>
  <si>
    <t>0439559634</t>
  </si>
  <si>
    <t>9780439559638</t>
  </si>
  <si>
    <t>0439700078</t>
  </si>
  <si>
    <t>9780439700078</t>
  </si>
  <si>
    <t>0439833787</t>
  </si>
  <si>
    <t>9780439833783</t>
  </si>
  <si>
    <t>0439851394</t>
  </si>
  <si>
    <t>9780439851398</t>
  </si>
  <si>
    <t>0590432990</t>
  </si>
  <si>
    <t>9780590432993</t>
  </si>
  <si>
    <t>0590446525</t>
  </si>
  <si>
    <t>9780590446525</t>
  </si>
  <si>
    <t>0545056446</t>
  </si>
  <si>
    <t>9780545056441</t>
  </si>
  <si>
    <t>0439687632</t>
  </si>
  <si>
    <t>9780439687638</t>
  </si>
  <si>
    <t>0439798809</t>
  </si>
  <si>
    <t>9780439798808</t>
  </si>
  <si>
    <t>043981975X</t>
  </si>
  <si>
    <t>9780439819756</t>
  </si>
  <si>
    <t>0439852412</t>
  </si>
  <si>
    <t>9780439852418</t>
  </si>
  <si>
    <t>043990353X</t>
  </si>
  <si>
    <t>9780439903530</t>
  </si>
  <si>
    <t>0590033832</t>
  </si>
  <si>
    <t>9780590033831</t>
  </si>
  <si>
    <t>0590313185</t>
  </si>
  <si>
    <t>9780590313186</t>
  </si>
  <si>
    <t>0545162874</t>
  </si>
  <si>
    <t>9780545162876</t>
  </si>
  <si>
    <t>0439026105</t>
  </si>
  <si>
    <t>9780439026109</t>
  </si>
  <si>
    <t>0439027977</t>
  </si>
  <si>
    <t>9780439027977</t>
  </si>
  <si>
    <t>0439785103</t>
  </si>
  <si>
    <t>9780439785105</t>
  </si>
  <si>
    <t>0439793998</t>
  </si>
  <si>
    <t>9780439793995</t>
  </si>
  <si>
    <t>0439799228</t>
  </si>
  <si>
    <t>9780439799225</t>
  </si>
  <si>
    <t>0439846811</t>
  </si>
  <si>
    <t>9780439846813</t>
  </si>
  <si>
    <t>0590434810</t>
  </si>
  <si>
    <t>9780590434812</t>
  </si>
  <si>
    <t>0545105935</t>
  </si>
  <si>
    <t>9780545105934</t>
  </si>
  <si>
    <t>0439443830</t>
  </si>
  <si>
    <t>9780439443838</t>
  </si>
  <si>
    <t>0439577810</t>
  </si>
  <si>
    <t>9780439577816</t>
  </si>
  <si>
    <t>043973889X</t>
  </si>
  <si>
    <t>9780439738897</t>
  </si>
  <si>
    <t>0439831032</t>
  </si>
  <si>
    <t>9780439831031</t>
  </si>
  <si>
    <t>0439906784</t>
  </si>
  <si>
    <t>9780439906784</t>
  </si>
  <si>
    <t>0439919703</t>
  </si>
  <si>
    <t>9780439919708</t>
  </si>
  <si>
    <t>0590960474</t>
  </si>
  <si>
    <t>9780590960472</t>
  </si>
  <si>
    <t>0545046327</t>
  </si>
  <si>
    <t>9780545046329</t>
  </si>
  <si>
    <t>0545075475</t>
  </si>
  <si>
    <t>9780545075473</t>
  </si>
  <si>
    <t>0545154766</t>
  </si>
  <si>
    <t>9780545154765</t>
  </si>
  <si>
    <t>0439367867</t>
  </si>
  <si>
    <t>9780439367868</t>
  </si>
  <si>
    <t>0439649315</t>
  </si>
  <si>
    <t>9780439649315</t>
  </si>
  <si>
    <t>0439717000</t>
  </si>
  <si>
    <t>9780439717007</t>
  </si>
  <si>
    <t>0439773202</t>
  </si>
  <si>
    <t>9780439773201</t>
  </si>
  <si>
    <t>043983967X</t>
  </si>
  <si>
    <t>9780439839679</t>
  </si>
  <si>
    <t>0590115278</t>
  </si>
  <si>
    <t>9780590115278</t>
  </si>
  <si>
    <t>0439020069</t>
  </si>
  <si>
    <t>9780439020060</t>
  </si>
  <si>
    <t>0439313317</t>
  </si>
  <si>
    <t>9780439313315</t>
  </si>
  <si>
    <t>0439372976</t>
  </si>
  <si>
    <t>9780439372978</t>
  </si>
  <si>
    <t>0439795710</t>
  </si>
  <si>
    <t>9780439795715</t>
  </si>
  <si>
    <t>0439810655</t>
  </si>
  <si>
    <t>9780439810654</t>
  </si>
  <si>
    <t>0439855217</t>
  </si>
  <si>
    <t>9780439855211</t>
  </si>
  <si>
    <t>0439858593</t>
  </si>
  <si>
    <t>9780439858595</t>
  </si>
  <si>
    <t>0545019672</t>
  </si>
  <si>
    <t>9780545019675</t>
  </si>
  <si>
    <t>0545102707</t>
  </si>
  <si>
    <t>9780545102704</t>
  </si>
  <si>
    <t>0439286034</t>
  </si>
  <si>
    <t>9780439286039</t>
  </si>
  <si>
    <t>0439701678</t>
  </si>
  <si>
    <t>9780439701679</t>
  </si>
  <si>
    <t>059009856X</t>
  </si>
  <si>
    <t>9780590098564</t>
  </si>
  <si>
    <t>0531208338</t>
  </si>
  <si>
    <t>9780531208335</t>
  </si>
  <si>
    <t>0545019710</t>
  </si>
  <si>
    <t>9780545019712</t>
  </si>
  <si>
    <t>0439211689</t>
  </si>
  <si>
    <t>9780439211680</t>
  </si>
  <si>
    <t>0439224209</t>
  </si>
  <si>
    <t>9780439224208</t>
  </si>
  <si>
    <t>0439269970</t>
  </si>
  <si>
    <t>9780439269971</t>
  </si>
  <si>
    <t>0439577845</t>
  </si>
  <si>
    <t>9780439577847</t>
  </si>
  <si>
    <t>0545069394</t>
  </si>
  <si>
    <t>9780545069397</t>
  </si>
  <si>
    <t>0545154154</t>
  </si>
  <si>
    <t>9780545154154</t>
  </si>
  <si>
    <t>0545156637</t>
  </si>
  <si>
    <t>9780545156639</t>
  </si>
  <si>
    <t>0439026997</t>
  </si>
  <si>
    <t>9780439026994</t>
  </si>
  <si>
    <t>0439706408</t>
  </si>
  <si>
    <t>9780439706407</t>
  </si>
  <si>
    <t>0439799554</t>
  </si>
  <si>
    <t>9780439799553</t>
  </si>
  <si>
    <t>0439813786</t>
  </si>
  <si>
    <t>9780439813785</t>
  </si>
  <si>
    <t>0439861306</t>
  </si>
  <si>
    <t>9780439861304</t>
  </si>
  <si>
    <t>0439877245</t>
  </si>
  <si>
    <t>9780439877244</t>
  </si>
  <si>
    <t>0590381970</t>
  </si>
  <si>
    <t>9780590381970</t>
  </si>
  <si>
    <t>0545055776</t>
  </si>
  <si>
    <t>9780545055772</t>
  </si>
  <si>
    <t>0545156289</t>
  </si>
  <si>
    <t>9780545156288</t>
  </si>
  <si>
    <t>0439024137</t>
  </si>
  <si>
    <t>9780439024136</t>
  </si>
  <si>
    <t>0439425204</t>
  </si>
  <si>
    <t>9780439425209</t>
  </si>
  <si>
    <t>043981071X</t>
  </si>
  <si>
    <t>9780439810715</t>
  </si>
  <si>
    <t>043986514X</t>
  </si>
  <si>
    <t>9780439865142</t>
  </si>
  <si>
    <t>0531138984</t>
  </si>
  <si>
    <t>9780531138984</t>
  </si>
  <si>
    <t>0545028841</t>
  </si>
  <si>
    <t>9780545028844</t>
  </si>
  <si>
    <t>0545118794</t>
  </si>
  <si>
    <t>9780545118798</t>
  </si>
  <si>
    <t>054514020X</t>
  </si>
  <si>
    <t>9780545140201</t>
  </si>
  <si>
    <t>0545154170</t>
  </si>
  <si>
    <t>9780545154178</t>
  </si>
  <si>
    <t>043934445X</t>
  </si>
  <si>
    <t>9780439344456</t>
  </si>
  <si>
    <t>0439676088</t>
  </si>
  <si>
    <t>9780439676083</t>
  </si>
  <si>
    <t>0439929415</t>
  </si>
  <si>
    <t>9780439929417</t>
  </si>
  <si>
    <t>0439930642</t>
  </si>
  <si>
    <t>9780439930642</t>
  </si>
  <si>
    <t>0590481096</t>
  </si>
  <si>
    <t>9780590481090</t>
  </si>
  <si>
    <t>0590481428</t>
  </si>
  <si>
    <t>9780590481427</t>
  </si>
  <si>
    <t>0439390923</t>
  </si>
  <si>
    <t>9780439390927</t>
  </si>
  <si>
    <t>0439435390</t>
  </si>
  <si>
    <t>9780439435390</t>
  </si>
  <si>
    <t>0439436540</t>
  </si>
  <si>
    <t>9780439436540</t>
  </si>
  <si>
    <t>0439518482</t>
  </si>
  <si>
    <t>9780439518482</t>
  </si>
  <si>
    <t>0439574269</t>
  </si>
  <si>
    <t>9780439574266</t>
  </si>
  <si>
    <t>0439693896</t>
  </si>
  <si>
    <t>9780439693899</t>
  </si>
  <si>
    <t>0545169879</t>
  </si>
  <si>
    <t>9780545169875</t>
  </si>
  <si>
    <t>901320846</t>
  </si>
  <si>
    <t>901315435</t>
  </si>
  <si>
    <t>901200956</t>
  </si>
  <si>
    <t>901161810</t>
  </si>
  <si>
    <t>901336254</t>
  </si>
  <si>
    <t>901265683</t>
  </si>
  <si>
    <t>901292362</t>
  </si>
  <si>
    <t>901338222</t>
  </si>
  <si>
    <t>901265926</t>
  </si>
  <si>
    <t>901348767</t>
  </si>
  <si>
    <t>901308714</t>
  </si>
  <si>
    <t>901274356</t>
  </si>
  <si>
    <t>$32,645.50 (Price $29,950.00 + Delivery $2,695.50)</t>
  </si>
  <si>
    <t>902185195</t>
  </si>
  <si>
    <t>054567266X</t>
  </si>
  <si>
    <t>0545672643</t>
  </si>
  <si>
    <t>0545672651</t>
  </si>
  <si>
    <t>0545483565</t>
  </si>
  <si>
    <t>0545483557</t>
  </si>
  <si>
    <t>0545483581</t>
  </si>
  <si>
    <t>0545483573</t>
  </si>
  <si>
    <t>0545483549</t>
  </si>
  <si>
    <t>0545483530</t>
  </si>
  <si>
    <t>0545483514</t>
  </si>
  <si>
    <t>0545483522</t>
  </si>
  <si>
    <t>0545483611</t>
  </si>
  <si>
    <t>054548359X</t>
  </si>
  <si>
    <t>0545483638</t>
  </si>
  <si>
    <t>054548362X</t>
  </si>
  <si>
    <t>0545483654</t>
  </si>
  <si>
    <t>0545483646</t>
  </si>
  <si>
    <t>0545483689</t>
  </si>
  <si>
    <t>0545483662</t>
  </si>
  <si>
    <t>0545483603</t>
  </si>
  <si>
    <t>0545483670</t>
  </si>
  <si>
    <t>902185187</t>
  </si>
  <si>
    <t>901907359</t>
  </si>
  <si>
    <t>439665191</t>
  </si>
  <si>
    <t>GUIDED READING FICTION FOCUS 2ND EDITION TEACHER'S GUIDE</t>
  </si>
  <si>
    <t>69.00</t>
  </si>
  <si>
    <t>0545161517</t>
  </si>
  <si>
    <t>9780545161510</t>
  </si>
  <si>
    <t xml:space="preserve">MY DOG FLUFFY </t>
  </si>
  <si>
    <t>2.95</t>
  </si>
  <si>
    <t>2.21</t>
  </si>
  <si>
    <t>0545165164</t>
  </si>
  <si>
    <t>9780545165167</t>
  </si>
  <si>
    <t>MY HOUSE</t>
  </si>
  <si>
    <t>0545165172</t>
  </si>
  <si>
    <t>9780545165174</t>
  </si>
  <si>
    <t xml:space="preserve">BOXES </t>
  </si>
  <si>
    <t>2.96</t>
  </si>
  <si>
    <t>0545165180</t>
  </si>
  <si>
    <t>9780545165181</t>
  </si>
  <si>
    <t xml:space="preserve">HELPING </t>
  </si>
  <si>
    <t>0545165199</t>
  </si>
  <si>
    <t>9780545165198</t>
  </si>
  <si>
    <t xml:space="preserve">HOP, SKIP, AND JUMP </t>
  </si>
  <si>
    <t>0545165202</t>
  </si>
  <si>
    <t>9780545165204</t>
  </si>
  <si>
    <t>LITTLE ANIMALS</t>
  </si>
  <si>
    <t>0545165210</t>
  </si>
  <si>
    <t>9780545165211</t>
  </si>
  <si>
    <t xml:space="preserve">PLAYING </t>
  </si>
  <si>
    <t>0545165229</t>
  </si>
  <si>
    <t>9780545165228</t>
  </si>
  <si>
    <t>TIME</t>
  </si>
  <si>
    <t>0545165237</t>
  </si>
  <si>
    <t>9780545165235</t>
  </si>
  <si>
    <t>RUN, RABBIT!</t>
  </si>
  <si>
    <t>0545165245</t>
  </si>
  <si>
    <t>9780545165242</t>
  </si>
  <si>
    <t>STORM, THE</t>
  </si>
  <si>
    <t xml:space="preserve">ANTS GO HOME, THE </t>
  </si>
  <si>
    <t xml:space="preserve">HOME RUN! </t>
  </si>
  <si>
    <t>LET'S PLAY</t>
  </si>
  <si>
    <t xml:space="preserve">FISHING </t>
  </si>
  <si>
    <t xml:space="preserve">MY FEET </t>
  </si>
  <si>
    <t xml:space="preserve">GETTING THERE </t>
  </si>
  <si>
    <t>LOOK AT US</t>
  </si>
  <si>
    <t xml:space="preserve">OFF TO THE CITY </t>
  </si>
  <si>
    <t xml:space="preserve">NIGHT SHIFT </t>
  </si>
  <si>
    <t xml:space="preserve">ZEBRAS DON'T BRUSH THEIR TEETH! </t>
  </si>
  <si>
    <t>FROM EGG TO ROBIN</t>
  </si>
  <si>
    <t>BRAVE DAVE AND THE DRAGONS</t>
  </si>
  <si>
    <t xml:space="preserve">PASS THE PASTA, PLEASE! </t>
  </si>
  <si>
    <t xml:space="preserve">HIDE AND SEEK </t>
  </si>
  <si>
    <t>3.50</t>
  </si>
  <si>
    <t>2.63</t>
  </si>
  <si>
    <t>LITTLE BLUE FISH</t>
  </si>
  <si>
    <t xml:space="preserve">OAK STREET PARTY, THE </t>
  </si>
  <si>
    <t xml:space="preserve">LITTLE DUCKLING IS LOST </t>
  </si>
  <si>
    <t xml:space="preserve">IT'S TIME TO EAT! </t>
  </si>
  <si>
    <t>BIG BLUE SEA, THE (BRAIN BANK)</t>
  </si>
  <si>
    <t>0545591414</t>
  </si>
  <si>
    <t>9780545591416</t>
  </si>
  <si>
    <t>PATTERNS (EMERGENT READER)</t>
  </si>
  <si>
    <t>2.44</t>
  </si>
  <si>
    <t>WHO LIVES IN A TREE?</t>
  </si>
  <si>
    <t>NOISY BREAKFAST</t>
  </si>
  <si>
    <t>WHAT DO YOU SEE?</t>
  </si>
  <si>
    <t xml:space="preserve">WHO LIVES HERE? </t>
  </si>
  <si>
    <t>LITTLE TURTLE, THE</t>
  </si>
  <si>
    <t>AFTER SCHOOL FUN</t>
  </si>
  <si>
    <t>RAINY DAY, A</t>
  </si>
  <si>
    <t xml:space="preserve">DOG WALKER, THE </t>
  </si>
  <si>
    <t>0545168287</t>
  </si>
  <si>
    <t>9780545168281</t>
  </si>
  <si>
    <t>WHERE IN THE WORLD? (BRAIN BANK)</t>
  </si>
  <si>
    <t xml:space="preserve">FRESH FALL LEAVES </t>
  </si>
  <si>
    <t>3.71</t>
  </si>
  <si>
    <t>FLAP AND SING: BIRDS</t>
  </si>
  <si>
    <t>4.46</t>
  </si>
  <si>
    <t>FRED'S WISH FOR FISH</t>
  </si>
  <si>
    <t xml:space="preserve">I GO WITH GRANDPA </t>
  </si>
  <si>
    <t>MAGIC POT, THE</t>
  </si>
  <si>
    <t>NO SNACKS, JACK!</t>
  </si>
  <si>
    <t xml:space="preserve">LET'S PLAY SOCCER </t>
  </si>
  <si>
    <t>2.99</t>
  </si>
  <si>
    <t>PAINTING</t>
  </si>
  <si>
    <t>YARD SALE, THE</t>
  </si>
  <si>
    <t>LIVING THINGS (BRAIN BANK)</t>
  </si>
  <si>
    <t xml:space="preserve">A BUG, A BEAR, &amp; A BOY </t>
  </si>
  <si>
    <t>MELT IT, SHAPE IT: GLASS</t>
  </si>
  <si>
    <t xml:space="preserve">COUNTRY MOUSE AND THE TOWN MOUSE, THE </t>
  </si>
  <si>
    <t>TODD'S TEACHER</t>
  </si>
  <si>
    <t>GO HOME, DAISY</t>
  </si>
  <si>
    <t>HOW LIZARD LOST HIS COLORS</t>
  </si>
  <si>
    <t>MEG AND THE LOST PENCIL CASE</t>
  </si>
  <si>
    <t>GOLDILOCKS AND THE THREE BEARS</t>
  </si>
  <si>
    <t xml:space="preserve">LOOSE TOOTH </t>
  </si>
  <si>
    <t xml:space="preserve">BISCUIT VISITS THE BIG CITY </t>
  </si>
  <si>
    <t xml:space="preserve">RABBITS PARTY </t>
  </si>
  <si>
    <t xml:space="preserve">IN OUR YARD </t>
  </si>
  <si>
    <t>IS THIS A MOOSE?</t>
  </si>
  <si>
    <t>VERY SILLY SCHOOL, A</t>
  </si>
  <si>
    <t xml:space="preserve">AT THE APPLE FARM </t>
  </si>
  <si>
    <t xml:space="preserve">JUSTIN'S NEW BIKE </t>
  </si>
  <si>
    <t>GINGERBREAD MAN, THE</t>
  </si>
  <si>
    <t>THREE BILLY GOATS GRUFF, THE</t>
  </si>
  <si>
    <t xml:space="preserve">LITTLE CRITTER: I JUST FORGOT </t>
  </si>
  <si>
    <t>DEEP BLUE SEA, THE</t>
  </si>
  <si>
    <t>5.21</t>
  </si>
  <si>
    <t>GOOD MORNING, MONDAY</t>
  </si>
  <si>
    <t>UNUSUAL SHOW</t>
  </si>
  <si>
    <t xml:space="preserve">SIONE'S TALO </t>
  </si>
  <si>
    <t>4.50</t>
  </si>
  <si>
    <t xml:space="preserve">AUNT MAUD'S MITTENS </t>
  </si>
  <si>
    <t>HOP! SPRING! LEAP!</t>
  </si>
  <si>
    <t xml:space="preserve">WHY DID THE CHICKEN CROSS THE ROAD? </t>
  </si>
  <si>
    <t>TRAINS</t>
  </si>
  <si>
    <t>LITTLE RED RIDING HOOD</t>
  </si>
  <si>
    <t xml:space="preserve">FATHER WHO WALKED ON HIS HANDS, THE </t>
  </si>
  <si>
    <t>SAMMY THE SEAL</t>
  </si>
  <si>
    <t>FAT CAT, THE</t>
  </si>
  <si>
    <t>WAX MAN, THE</t>
  </si>
  <si>
    <t>NANA'S PLACE</t>
  </si>
  <si>
    <t>TWO CRAZY PIGS</t>
  </si>
  <si>
    <t>MAMA ZOOMS</t>
  </si>
  <si>
    <t>4.99</t>
  </si>
  <si>
    <t>3.74</t>
  </si>
  <si>
    <t xml:space="preserve">SHOO, FLY GUY! </t>
  </si>
  <si>
    <t>3.38</t>
  </si>
  <si>
    <t>WHEELS ON THE RACE CAR, THE</t>
  </si>
  <si>
    <t>WE'RE GOING ON A NATURE HUNT</t>
  </si>
  <si>
    <t>NOW I KNOW: ANIMALS AT NIGHT</t>
  </si>
  <si>
    <t>NOW I KNOW: DOLPHINS AND PORPOISES</t>
  </si>
  <si>
    <t xml:space="preserve">IN THE BARRIO </t>
  </si>
  <si>
    <t>0545474647</t>
  </si>
  <si>
    <t>9780545474641</t>
  </si>
  <si>
    <t>LITTLE MOUSE GETS READY</t>
  </si>
  <si>
    <t xml:space="preserve">KENNY AND THE LITTLE KICKERS </t>
  </si>
  <si>
    <t xml:space="preserve">POPPLETON HAS FUN </t>
  </si>
  <si>
    <t>YOUNG CAM JANSEN AND THE SPOTTED CAT MYSTERY</t>
  </si>
  <si>
    <t xml:space="preserve">BIG SMELLY BEAR </t>
  </si>
  <si>
    <t>BIG CATS</t>
  </si>
  <si>
    <t xml:space="preserve">SAFETY IN NUMBERS </t>
  </si>
  <si>
    <t xml:space="preserve">ANTONIO'S MUSIC </t>
  </si>
  <si>
    <t xml:space="preserve">BIG, BROWN POT, THE </t>
  </si>
  <si>
    <t>ONE WORLD, ONE DAY</t>
  </si>
  <si>
    <t xml:space="preserve">ALLIE'S BASKETBALL DREAM </t>
  </si>
  <si>
    <t>JOHNNY APPLESEED (MOORE)</t>
  </si>
  <si>
    <t>A TRUE WHALE STORY: IBIS</t>
  </si>
  <si>
    <t>0545501067</t>
  </si>
  <si>
    <t>9780545501064</t>
  </si>
  <si>
    <t>PETE THE CAT, ROCKING IN MY SCHOOL SHOES</t>
  </si>
  <si>
    <t>FROG PRINCE</t>
  </si>
  <si>
    <t>DON'T LET THE PIGEON STAY UP LATE!</t>
  </si>
  <si>
    <t>GYM TEACHER FROM THE BLACK LAGOON, THE</t>
  </si>
  <si>
    <t xml:space="preserve">ON MY WAY TO BUY EGGS </t>
  </si>
  <si>
    <t>ANDY SHANE AND THE VERY BOSSY DOLORES STARBUCKLE</t>
  </si>
  <si>
    <t>5.50</t>
  </si>
  <si>
    <t>4.13</t>
  </si>
  <si>
    <t xml:space="preserve">MISS NELSON HAS A FIELD DAY </t>
  </si>
  <si>
    <t>0545542499</t>
  </si>
  <si>
    <t>9780545542494</t>
  </si>
  <si>
    <t>SECRET AGENT SPLAT</t>
  </si>
  <si>
    <t xml:space="preserve">PICKING APPLES AND PUMPKINS </t>
  </si>
  <si>
    <t xml:space="preserve">LITTLE BILL #10: WORST DAY OF MY LIFE, THE </t>
  </si>
  <si>
    <t xml:space="preserve">AMELIA BEDELIA UNDER CONSTRUCTION </t>
  </si>
  <si>
    <t xml:space="preserve">CAM JANSEN AND THE SECRET SERVICE MYSTERY </t>
  </si>
  <si>
    <t>ROBERT #16: IT'S ROBERT: THE TRIPLE ROTTEN DAY (NEW COVER)</t>
  </si>
  <si>
    <t xml:space="preserve">RICKY RICOTTA'S MIGHTY ROBOT VS. THE MECHA-MONKEYS FROM MARS #4 </t>
  </si>
  <si>
    <t>ALLIGATOR BABY</t>
  </si>
  <si>
    <t xml:space="preserve">YOUNG THURGOOD MARSHALL </t>
  </si>
  <si>
    <t>0545600480</t>
  </si>
  <si>
    <t>9780545600484</t>
  </si>
  <si>
    <t>IVY + BEAN #9: IVY + BEAN MAKE THE RULES</t>
  </si>
  <si>
    <t xml:space="preserve">VAMPIRES DON'T WEAR POLKA DOTS </t>
  </si>
  <si>
    <t>0545587573</t>
  </si>
  <si>
    <t>9780545587570</t>
  </si>
  <si>
    <t>STINK: THE MIDNIGHT ZOMBIE WALK</t>
  </si>
  <si>
    <t>0545484472</t>
  </si>
  <si>
    <t>9780545484473</t>
  </si>
  <si>
    <t>BORIS GETS A LIZARD</t>
  </si>
  <si>
    <t>0545438527</t>
  </si>
  <si>
    <t>9780515438520</t>
  </si>
  <si>
    <t>MISSY'S SUPER DUPER ROYAL DULEX CLASS PETS</t>
  </si>
  <si>
    <t>IVY + BEAN #2: IVY + BEAN AND THE GHOST THAT HAD TO GO</t>
  </si>
  <si>
    <t xml:space="preserve">STUART GOES TO SCHOOL </t>
  </si>
  <si>
    <t>JIGSAW JONES #28: THE CASE OF THE FOOD FIGHT</t>
  </si>
  <si>
    <t xml:space="preserve">STINK: THE INCREDIBLE SHRINKING KID </t>
  </si>
  <si>
    <t>PENGUIN AND THE PEA, THE</t>
  </si>
  <si>
    <t>0545382661</t>
  </si>
  <si>
    <t>9780545382663</t>
  </si>
  <si>
    <t>SUMMER OF THE SEA SERPENT</t>
  </si>
  <si>
    <t xml:space="preserve">LION DANCER:ERNIE WANS CHINESE NEW YEAR </t>
  </si>
  <si>
    <t>4.49</t>
  </si>
  <si>
    <t>COMIC GUY SERIES: OUR CRAZY CLASSROOM ELECTION</t>
  </si>
  <si>
    <t>ALFIE THE APOSTROPHE</t>
  </si>
  <si>
    <t>SUITCASE</t>
  </si>
  <si>
    <t xml:space="preserve">MICE AND BEANS </t>
  </si>
  <si>
    <t>WONDERFUL ALEXANDER AND THE CATWINGS</t>
  </si>
  <si>
    <t>CAPITAL MYSTERIES #4: A SPY IN THE WHITE HOUSE</t>
  </si>
  <si>
    <t>ZEN SHORTS</t>
  </si>
  <si>
    <t xml:space="preserve">FRANNY K. STEIN : MAD SCIENTIST </t>
  </si>
  <si>
    <t>ANGEL CHILD DRAGON CHILD</t>
  </si>
  <si>
    <t>SHARK LADY</t>
  </si>
  <si>
    <t>TALENTED CLEMENTINE, THE</t>
  </si>
  <si>
    <t xml:space="preserve">JAKE DRAKE: KNOW-IT-ALL </t>
  </si>
  <si>
    <t>AMBER BROWN #9: AMBER BROWN IS GREEN WITH ENVY</t>
  </si>
  <si>
    <t>GERONIMO STILTON #01: LOST TREASURE OF THE EMERALD EYE</t>
  </si>
  <si>
    <t>5.24</t>
  </si>
  <si>
    <t xml:space="preserve">PINDULI </t>
  </si>
  <si>
    <t>SCHOLASTIC SCIENCE SUPERGIANTS: CAN YOU FLY HIGH, WRIGHT BROTHERS?</t>
  </si>
  <si>
    <t xml:space="preserve">CHOCOLATE FEVER </t>
  </si>
  <si>
    <t>0545496632</t>
  </si>
  <si>
    <t>9780545496636</t>
  </si>
  <si>
    <t>LUCKY BEANS</t>
  </si>
  <si>
    <t xml:space="preserve">KOYA DELANEY AND THE GOOD GIRL BLUES </t>
  </si>
  <si>
    <t>0545453860</t>
  </si>
  <si>
    <t>9780545453868</t>
  </si>
  <si>
    <t>SORRY</t>
  </si>
  <si>
    <t>HELEN KELLER'S TEACHER</t>
  </si>
  <si>
    <t>MAGIC SCHOOL BUS: AND THE SCIENCE FAIR EXPEDITION</t>
  </si>
  <si>
    <t>0545474361</t>
  </si>
  <si>
    <t>9780545474368</t>
  </si>
  <si>
    <t>WHISKERS THE LONELY KITTEN</t>
  </si>
  <si>
    <t>MARIPOSA, LA</t>
  </si>
  <si>
    <t>11.33</t>
  </si>
  <si>
    <t>8.50</t>
  </si>
  <si>
    <t>YOU CAN'T SEE YOUR BONES WITH BINOCULARS</t>
  </si>
  <si>
    <t xml:space="preserve">TIME WARP TRIO: DA WILD, DA CRAZY, DA VINCI </t>
  </si>
  <si>
    <t>DRAGON SLAYERS' ACADEMY #8: COUNTDOWN TO THE YEAR 1000</t>
  </si>
  <si>
    <t xml:space="preserve">AN ALEC FLINT MYSTERY #1: THE NINA, THE PINTA, AND THE VANISHING TREASURE </t>
  </si>
  <si>
    <t>JUST JUICE</t>
  </si>
  <si>
    <t xml:space="preserve">BUNNICULA </t>
  </si>
  <si>
    <t>0545425557</t>
  </si>
  <si>
    <t>9780545425551</t>
  </si>
  <si>
    <t>MONSTROUS STORIES: ATTACK OF THE GIANT HAMSTER</t>
  </si>
  <si>
    <t xml:space="preserve">OGGIE COODER #1 </t>
  </si>
  <si>
    <t xml:space="preserve">PUNISHED! </t>
  </si>
  <si>
    <t>ABBY TAKES A STAND</t>
  </si>
  <si>
    <t xml:space="preserve">LIFE AND TIMES OF THE PEANUT, THE </t>
  </si>
  <si>
    <t xml:space="preserve">CHAMP </t>
  </si>
  <si>
    <t xml:space="preserve">MUMMIES, PYRAMIDS, AND PHARAOHS </t>
  </si>
  <si>
    <t>AMULET #1: THE STONEKEEPER</t>
  </si>
  <si>
    <t>12.99</t>
  </si>
  <si>
    <t>9.74</t>
  </si>
  <si>
    <t>0545481945</t>
  </si>
  <si>
    <t>9780545481946</t>
  </si>
  <si>
    <t xml:space="preserve">GET INTO GEAR STILTON! </t>
  </si>
  <si>
    <t>POCAHONTAS AND THE STRANGERS</t>
  </si>
  <si>
    <t>ACHOO!</t>
  </si>
  <si>
    <t>5.96</t>
  </si>
  <si>
    <t xml:space="preserve">RULES </t>
  </si>
  <si>
    <t>WHEN MARIAN SANG</t>
  </si>
  <si>
    <t xml:space="preserve">WACKIEST WHITE HOUSE PETS </t>
  </si>
  <si>
    <t>TRUMPET OF THE SWAN, THE (NEW COVER)</t>
  </si>
  <si>
    <t>REPORT CARD, THE</t>
  </si>
  <si>
    <t>JULIAN RODRIGUEZ EPISODE ONE</t>
  </si>
  <si>
    <t>0590328743</t>
  </si>
  <si>
    <t>9780590328746</t>
  </si>
  <si>
    <t xml:space="preserve">MIDNIGHT FOX, THE </t>
  </si>
  <si>
    <t>0545533791</t>
  </si>
  <si>
    <t>9780545533799</t>
  </si>
  <si>
    <t>GEORGE LUCAS</t>
  </si>
  <si>
    <t xml:space="preserve">TRU CONFESSIONS </t>
  </si>
  <si>
    <t>PUPPIES, DOGS, AND BLUE NORTHERS</t>
  </si>
  <si>
    <t xml:space="preserve">4 KIDS IN 5E AND 1 CRAZY YEAR </t>
  </si>
  <si>
    <t>IN THE SHADE OF THE NISPERO TREE</t>
  </si>
  <si>
    <t>BLUISH</t>
  </si>
  <si>
    <t xml:space="preserve">GRANNY TORRELLI MAKES SOUP </t>
  </si>
  <si>
    <t xml:space="preserve">DOG'S LIFE, A: THE AUTOBIOGRAPHY OF A STRAY </t>
  </si>
  <si>
    <t xml:space="preserve">MILLION DOLLAR SHOT </t>
  </si>
  <si>
    <t>LET IT BEGIN HERE! LEXINGTON &amp; CONCORD</t>
  </si>
  <si>
    <t>ORPHAN TRAIN RIDER</t>
  </si>
  <si>
    <t>DRITA, MY HOMEGIRL</t>
  </si>
  <si>
    <t xml:space="preserve">POWER OF UN </t>
  </si>
  <si>
    <t xml:space="preserve">CHASING VERMEER </t>
  </si>
  <si>
    <t>7.99</t>
  </si>
  <si>
    <t xml:space="preserve">RAVEN HILL MYSTERIES #5: DIRTY TRICKS </t>
  </si>
  <si>
    <t xml:space="preserve">AMAZING LIFE OF BENJAMIN FRANKLIN, THE </t>
  </si>
  <si>
    <t xml:space="preserve">FAIR WEATHER </t>
  </si>
  <si>
    <t xml:space="preserve">REPLAY </t>
  </si>
  <si>
    <t>0545214912</t>
  </si>
  <si>
    <t>9780545214919</t>
  </si>
  <si>
    <t>SOMETHING UPSTAIRS</t>
  </si>
  <si>
    <t>0545568056</t>
  </si>
  <si>
    <t>9780545568050</t>
  </si>
  <si>
    <t>ODD SQUAD, THE</t>
  </si>
  <si>
    <t>0545418011</t>
  </si>
  <si>
    <t>9780545418010</t>
  </si>
  <si>
    <t>GOOSEBUMPS MOST WANTED: FRANKENSTEIN'S DOG</t>
  </si>
  <si>
    <t>ADVENTURES OF MARCO POLO, THE</t>
  </si>
  <si>
    <t>10.95</t>
  </si>
  <si>
    <t>8.21</t>
  </si>
  <si>
    <t>ALL OF THE ABOVE</t>
  </si>
  <si>
    <t xml:space="preserve">TANGERINE </t>
  </si>
  <si>
    <t>6.38</t>
  </si>
  <si>
    <t xml:space="preserve">TALE OF DESPEREAUX, THE </t>
  </si>
  <si>
    <t>9.50</t>
  </si>
  <si>
    <t>7.13</t>
  </si>
  <si>
    <t xml:space="preserve">GOOSEBUMPS: MOST WANTED </t>
  </si>
  <si>
    <t>0753465965</t>
  </si>
  <si>
    <t>9780753465967</t>
  </si>
  <si>
    <t>GRAMMAR THE BILL OF WRITES!</t>
  </si>
  <si>
    <t>0545174155</t>
  </si>
  <si>
    <t>9780545174152</t>
  </si>
  <si>
    <t xml:space="preserve">NOTHING BUT THE TRUTH </t>
  </si>
  <si>
    <t>0545566630</t>
  </si>
  <si>
    <t>9780545566636</t>
  </si>
  <si>
    <t>RILEY MACK AND THE OTHER KNOWN TROUBLEMAKERS</t>
  </si>
  <si>
    <t>GHOST OF GRAYLOCK, THE</t>
  </si>
  <si>
    <t xml:space="preserve">FOSTER'S WAR </t>
  </si>
  <si>
    <t>ELLIS ISLAND</t>
  </si>
  <si>
    <t>DESPERATE JOURNEY</t>
  </si>
  <si>
    <t>SHERLOCK HOLMES AND THE BAKER STREET IRREGULARS #1: THE FALL OF THE AMAZING ZALINDAS</t>
  </si>
  <si>
    <t>BIRDWING</t>
  </si>
  <si>
    <t xml:space="preserve">FIREWORK-MAKER'S DAUGHTER </t>
  </si>
  <si>
    <t xml:space="preserve">BECOMING NAOMI LEON </t>
  </si>
  <si>
    <t>054555828X</t>
  </si>
  <si>
    <t>9780545558280</t>
  </si>
  <si>
    <t>FLAT BROKE</t>
  </si>
  <si>
    <t>PICTURES OF HOLLIS WOODS</t>
  </si>
  <si>
    <t>0531265528</t>
  </si>
  <si>
    <t>9780531265529</t>
  </si>
  <si>
    <t xml:space="preserve">BILL OF RIGHTS, THE </t>
  </si>
  <si>
    <t>8.95</t>
  </si>
  <si>
    <t>6.71</t>
  </si>
  <si>
    <t xml:space="preserve">HOME OF THE BRAVE </t>
  </si>
  <si>
    <t>HARRIET TUBMAN, SECRET AGENT</t>
  </si>
  <si>
    <t>BLOOD ON THE RIVER</t>
  </si>
  <si>
    <t xml:space="preserve">BONE #1: OUT FROM BONEVILLE </t>
  </si>
  <si>
    <t>CHU JU'S HOUSE</t>
  </si>
  <si>
    <t xml:space="preserve">INVENTION OF HUGO CABRET, THE </t>
  </si>
  <si>
    <t>24.99</t>
  </si>
  <si>
    <t>14.99</t>
  </si>
  <si>
    <t>HC</t>
  </si>
  <si>
    <t>LIGHTNING THIEF, THE</t>
  </si>
  <si>
    <t>AMALEE 2: LIGHTS, CAMERA, AMALEE</t>
  </si>
  <si>
    <t>0531262294</t>
  </si>
  <si>
    <t>9780531262290</t>
  </si>
  <si>
    <t xml:space="preserve">GUILTY BY A HAIR! </t>
  </si>
  <si>
    <t>0545078814</t>
  </si>
  <si>
    <t>9780545078818</t>
  </si>
  <si>
    <t xml:space="preserve">TUNNELS #1: TUNNELS </t>
  </si>
  <si>
    <t>8.99</t>
  </si>
  <si>
    <t>6.74</t>
  </si>
  <si>
    <t xml:space="preserve">WHEN HITLER STOLE PINK RABBIT </t>
  </si>
  <si>
    <t>0545600286</t>
  </si>
  <si>
    <t>9780545600286</t>
  </si>
  <si>
    <t>INTO THE VOLCANO</t>
  </si>
  <si>
    <t xml:space="preserve">SOMEWHERE IN THE DARKNESS </t>
  </si>
  <si>
    <t xml:space="preserve">FOUR PICTURES BY EMILY CARR </t>
  </si>
  <si>
    <t xml:space="preserve">FIGHT FOR FREEDOM </t>
  </si>
  <si>
    <t>9.95</t>
  </si>
  <si>
    <t>7.46</t>
  </si>
  <si>
    <t>12.95</t>
  </si>
  <si>
    <t>9.71</t>
  </si>
  <si>
    <t>MILLICENT MIN, GIRL GENIUS</t>
  </si>
  <si>
    <t xml:space="preserve">BREAK WITH CHARITY, A </t>
  </si>
  <si>
    <t xml:space="preserve">STORM THIEF </t>
  </si>
  <si>
    <t>0545356628</t>
  </si>
  <si>
    <t>9780545356626</t>
  </si>
  <si>
    <t>GIRL NAMED DISASTER, A</t>
  </si>
  <si>
    <t>059055901X  </t>
  </si>
  <si>
    <t>9780545555401</t>
  </si>
  <si>
    <t>JEFFERSON'S SONS</t>
  </si>
  <si>
    <t>VLAD THE IMPALER</t>
  </si>
  <si>
    <t xml:space="preserve">LARKLIGHT </t>
  </si>
  <si>
    <t>BOY WHO DARED, THE</t>
  </si>
  <si>
    <t>PEMBA'S SONG: A GHOST STORY</t>
  </si>
  <si>
    <t xml:space="preserve">GET ON OUT OF HERE, PHILIP HALL </t>
  </si>
  <si>
    <t>ARTEMIS FOWL</t>
  </si>
  <si>
    <t xml:space="preserve">HEROES OF THE HOLOCAUST </t>
  </si>
  <si>
    <t>GERONIMO</t>
  </si>
  <si>
    <t xml:space="preserve">JUMPING TREE, THE </t>
  </si>
  <si>
    <t xml:space="preserve">MALCOLM X: BY ANY MEANS NECESSARY </t>
  </si>
  <si>
    <t>TONING THE SWEEP</t>
  </si>
  <si>
    <t xml:space="preserve">DETECTIVE STORIES </t>
  </si>
  <si>
    <t>STORMBREAKER</t>
  </si>
  <si>
    <t>FIRST PERSON FICTION: FINDING MY HAT</t>
  </si>
  <si>
    <t xml:space="preserve">TIME MACHINE, THE </t>
  </si>
  <si>
    <t xml:space="preserve">JANE EYRE </t>
  </si>
  <si>
    <t xml:space="preserve">BEST GHOST STORIES EVER, THE </t>
  </si>
  <si>
    <t xml:space="preserve">AMERICAN PLAGUE, AN </t>
  </si>
  <si>
    <t>0545139708</t>
  </si>
  <si>
    <t>9780545139700</t>
  </si>
  <si>
    <t>HARRY POTTER AND THE DEATHLY HALLOWS</t>
  </si>
  <si>
    <t>11.24</t>
  </si>
  <si>
    <t>1, 2, 3 in the Box</t>
  </si>
  <si>
    <t>We Play Together</t>
  </si>
  <si>
    <t>I See Bugs</t>
  </si>
  <si>
    <t>We Read</t>
  </si>
  <si>
    <t>School Day!</t>
  </si>
  <si>
    <t>We Write</t>
  </si>
  <si>
    <t>Flowers Have Colors</t>
  </si>
  <si>
    <t>Elephants Like To...</t>
  </si>
  <si>
    <t>On a Boat</t>
  </si>
  <si>
    <t>0545591392</t>
  </si>
  <si>
    <t>9780545591393</t>
  </si>
  <si>
    <t>Numbers All Around</t>
  </si>
  <si>
    <t>0545033179</t>
  </si>
  <si>
    <t>9780545033176</t>
  </si>
  <si>
    <t>Guided Reading Content Area Teacher Guide A-Z</t>
  </si>
  <si>
    <t>What’s the Weather?</t>
  </si>
  <si>
    <t>How to Make a Wind Sock</t>
  </si>
  <si>
    <t>I See Flags</t>
  </si>
  <si>
    <t>Whose Bones?</t>
  </si>
  <si>
    <t>We Live Here</t>
  </si>
  <si>
    <t>Who Hid?</t>
  </si>
  <si>
    <t>Can We Go?</t>
  </si>
  <si>
    <t>Can You See the Rabbit?</t>
  </si>
  <si>
    <t>From Sheep to Sweater</t>
  </si>
  <si>
    <t>Look-and-Find Shapes</t>
  </si>
  <si>
    <t>Please, Thank You</t>
  </si>
  <si>
    <t>Fun with Simple Machines</t>
  </si>
  <si>
    <t>What Time Is It?</t>
  </si>
  <si>
    <t>We Like Summer!</t>
  </si>
  <si>
    <t>A Kitten Is a Baby Cat</t>
  </si>
  <si>
    <t>On the Farm</t>
  </si>
  <si>
    <t>How Will I Get to Grandma's House?</t>
  </si>
  <si>
    <t>Where Are They?</t>
  </si>
  <si>
    <t>My Scrapbook</t>
  </si>
  <si>
    <t>0545591775</t>
  </si>
  <si>
    <t>9780545591775</t>
  </si>
  <si>
    <t>Signs</t>
  </si>
  <si>
    <t>Make It Move!</t>
  </si>
  <si>
    <t>City Mouse–Country Mouse and Two More Mouse Tales From Aesop</t>
  </si>
  <si>
    <t>Hurricanes!</t>
  </si>
  <si>
    <t>I Survived the Japanese Tsunami, 2011</t>
  </si>
  <si>
    <t>Bridge to Terabithia</t>
  </si>
  <si>
    <t>George vs. George</t>
  </si>
  <si>
    <t>Slam!</t>
  </si>
  <si>
    <t>Find the Wild Animal</t>
  </si>
  <si>
    <t xml:space="preserve">It's A Good Thing There Are Insects </t>
  </si>
  <si>
    <t>0545523745</t>
  </si>
  <si>
    <t>9780545523745</t>
  </si>
  <si>
    <t>Gingerbread Kid Goes to School, The</t>
  </si>
  <si>
    <t>Math at the Store</t>
  </si>
  <si>
    <t>The Secret Code</t>
  </si>
  <si>
    <t>How Big? How Much?</t>
  </si>
  <si>
    <t>Tic-Tac-Toe Three in a Row</t>
  </si>
  <si>
    <t>Made with Glass</t>
  </si>
  <si>
    <t>0545591791</t>
  </si>
  <si>
    <t>9780545591799</t>
  </si>
  <si>
    <t>Tracks in the Sand</t>
  </si>
  <si>
    <t>0545518296</t>
  </si>
  <si>
    <t>9780545518291</t>
  </si>
  <si>
    <t>Turtle Splash!</t>
  </si>
  <si>
    <t>A Day with a Mechanic</t>
  </si>
  <si>
    <t>A Day with Air Traffic Controllers</t>
  </si>
  <si>
    <t>The Wheat We Eat</t>
  </si>
  <si>
    <t>School in Colonial America</t>
  </si>
  <si>
    <t>George Washington</t>
  </si>
  <si>
    <t>Colin Powell</t>
  </si>
  <si>
    <t>The 100th Day</t>
  </si>
  <si>
    <t>I Am Planet Earth</t>
  </si>
  <si>
    <t>Monster Money</t>
  </si>
  <si>
    <t>0545385563</t>
  </si>
  <si>
    <t>9780545385565</t>
  </si>
  <si>
    <t>Animal Families</t>
  </si>
  <si>
    <t>Choosing Eyeglasses with Mrs. Koutris</t>
  </si>
  <si>
    <t>0545490200</t>
  </si>
  <si>
    <t>9780545490207</t>
  </si>
  <si>
    <t>Betsy Ross</t>
  </si>
  <si>
    <t>Looking Through a Telescope</t>
  </si>
  <si>
    <t>Shadows</t>
  </si>
  <si>
    <t>A House Spider's Life</t>
  </si>
  <si>
    <t>Where Do Puddles Go?</t>
  </si>
  <si>
    <t>Presidents' Day</t>
  </si>
  <si>
    <t>Beetles</t>
  </si>
  <si>
    <t>0545498627</t>
  </si>
  <si>
    <t>9780545498623</t>
  </si>
  <si>
    <t>Ruby's New Home</t>
  </si>
  <si>
    <t>The Mississippi River</t>
  </si>
  <si>
    <t>Plants that Eat Animals</t>
  </si>
  <si>
    <t>Under the Ground</t>
  </si>
  <si>
    <t>0531247066</t>
  </si>
  <si>
    <t>9780531247068</t>
  </si>
  <si>
    <t>Walt Disney</t>
  </si>
  <si>
    <t>Veterans Day</t>
  </si>
  <si>
    <t>The Best Way to Play</t>
  </si>
  <si>
    <t>The 512 Ants on Sullivan Street</t>
  </si>
  <si>
    <t>Fluff and Feathers, Spikes and Skin</t>
  </si>
  <si>
    <t>A Girl Named Helen Keller</t>
  </si>
  <si>
    <t>Little Mouse Gets Ready</t>
  </si>
  <si>
    <t>0545504821</t>
  </si>
  <si>
    <t>9780545504829</t>
  </si>
  <si>
    <t>Who Has These Feet?</t>
  </si>
  <si>
    <t>We Need Directions!</t>
  </si>
  <si>
    <t>How Do Your Lungs Work?</t>
  </si>
  <si>
    <t>Germs! Germs! Germs!</t>
  </si>
  <si>
    <t>Thunder and Lightning</t>
  </si>
  <si>
    <t>The Field Mouse and the Dinosaur Named Sue</t>
  </si>
  <si>
    <t>Bart's Amazing Charts</t>
  </si>
  <si>
    <t>Harriet Tubman</t>
  </si>
  <si>
    <t>An Earthworm's Life</t>
  </si>
  <si>
    <t>Let's Find Out About Money</t>
  </si>
  <si>
    <t>Working at a TV Station</t>
  </si>
  <si>
    <t>Constellations</t>
  </si>
  <si>
    <t>Staying Healthy: Sleep and Rest</t>
  </si>
  <si>
    <t>Tell Me How Far It Is</t>
  </si>
  <si>
    <t>Becoming a Citizen</t>
  </si>
  <si>
    <t>Special Olympics</t>
  </si>
  <si>
    <t>0545288681</t>
  </si>
  <si>
    <t>9780545288682</t>
  </si>
  <si>
    <t>How You Got So Smart</t>
  </si>
  <si>
    <t>Hawks on the Clock</t>
  </si>
  <si>
    <t>Wild Weather: Blizzards!</t>
  </si>
  <si>
    <t xml:space="preserve">GUIDED READING CONTENT AREA TEACHER GUIDE A-Z                                                                                                                                                           </t>
  </si>
  <si>
    <t>BATTLE OF THE ALAMO, THE</t>
  </si>
  <si>
    <t>HURRICANE DISASTER</t>
  </si>
  <si>
    <t>I Hate English!</t>
  </si>
  <si>
    <t>Five True Horse Stories</t>
  </si>
  <si>
    <t>A. Lincoln and Me</t>
  </si>
  <si>
    <t>Sound, Heat &amp; Light: Energy at Work</t>
  </si>
  <si>
    <t>The Journey of a Butterfly</t>
  </si>
  <si>
    <t>Turtles Take Their Time</t>
  </si>
  <si>
    <t>Tell Me How Much It Weighs</t>
  </si>
  <si>
    <t>Helping Paws</t>
  </si>
  <si>
    <t>What If You'd Met...Beethoven?</t>
  </si>
  <si>
    <t>Save the Rain Forests</t>
  </si>
  <si>
    <t>New Leveled Bookroom 3rd Edition Grades K–6 - (6 copies of 910 titles, 2 copies of 18 titles, 32 Text Card, 6 Assessment Bks, 36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</si>
</sst>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9" fillId="0" borderId="1" xfId="0" applyNumberFormat="1" applyFont="1" applyBorder="1" applyProtection="1">
      <protection locked="0"/>
    </xf>
    <xf numFmtId="0" fontId="0" fillId="0" borderId="0" xfId="0" applyBorder="1"/>
    <xf numFmtId="0" fontId="0" fillId="2" borderId="0" xfId="0" applyFill="1" applyBorder="1"/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44" fontId="5" fillId="0" borderId="1" xfId="1" applyFont="1" applyFill="1" applyBorder="1" applyAlignment="1">
      <alignment horizontal="right"/>
    </xf>
    <xf numFmtId="0" fontId="5" fillId="0" borderId="1" xfId="0" applyFont="1" applyFill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8" fillId="2" borderId="0" xfId="0" applyFont="1" applyFill="1" applyBorder="1"/>
    <xf numFmtId="0" fontId="8" fillId="0" borderId="0" xfId="0" applyFont="1" applyBorder="1"/>
    <xf numFmtId="0" fontId="6" fillId="0" borderId="1" xfId="0" applyFont="1" applyFill="1" applyBorder="1" applyAlignment="1">
      <alignment horizontal="left" vertical="top"/>
    </xf>
    <xf numFmtId="164" fontId="5" fillId="0" borderId="1" xfId="2" applyNumberFormat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49" fontId="5" fillId="0" borderId="1" xfId="2" applyNumberFormat="1" applyBorder="1" applyAlignment="1">
      <alignment horizontal="center"/>
    </xf>
    <xf numFmtId="0" fontId="5" fillId="0" borderId="1" xfId="2" applyBorder="1" applyAlignment="1" applyProtection="1">
      <alignment horizontal="left"/>
      <protection locked="0"/>
    </xf>
    <xf numFmtId="49" fontId="5" fillId="0" borderId="1" xfId="2" applyNumberFormat="1" applyFont="1" applyBorder="1" applyAlignment="1">
      <alignment horizontal="center"/>
    </xf>
    <xf numFmtId="3" fontId="5" fillId="0" borderId="1" xfId="2" applyNumberFormat="1" applyFon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Border="1" applyProtection="1">
      <protection locked="0"/>
    </xf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 applyProtection="1">
      <protection locked="0"/>
    </xf>
    <xf numFmtId="0" fontId="9" fillId="0" borderId="1" xfId="0" applyFont="1" applyFill="1" applyBorder="1" applyProtection="1"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0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5" customWidth="1"/>
    <col min="10" max="23" width="9.140625" style="3"/>
    <col min="24" max="16384" width="9.140625" style="1"/>
  </cols>
  <sheetData>
    <row r="1" spans="1:23" s="6" customFormat="1" ht="20.25" customHeight="1" x14ac:dyDescent="0.2">
      <c r="A1" s="70" t="s">
        <v>5</v>
      </c>
      <c r="B1" s="71"/>
      <c r="C1" s="71"/>
      <c r="D1" s="72" t="s">
        <v>1817</v>
      </c>
      <c r="E1" s="73"/>
      <c r="F1" s="24"/>
      <c r="G1" s="37"/>
      <c r="H1" s="38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70" t="s">
        <v>6</v>
      </c>
      <c r="B2" s="71"/>
      <c r="C2" s="71"/>
      <c r="D2" s="72" t="s">
        <v>1818</v>
      </c>
      <c r="E2" s="73"/>
      <c r="F2" s="24"/>
      <c r="G2" s="37"/>
      <c r="H2" s="38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20.25" customHeight="1" x14ac:dyDescent="0.2">
      <c r="A3" s="70" t="s">
        <v>7</v>
      </c>
      <c r="B3" s="71"/>
      <c r="C3" s="71"/>
      <c r="D3" s="72" t="s">
        <v>3025</v>
      </c>
      <c r="E3" s="73"/>
      <c r="F3" s="24"/>
      <c r="G3" s="9"/>
      <c r="H3" s="9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70" t="s">
        <v>8</v>
      </c>
      <c r="B4" s="71"/>
      <c r="C4" s="71"/>
      <c r="D4" s="72" t="s">
        <v>2483</v>
      </c>
      <c r="E4" s="73"/>
      <c r="F4" s="25"/>
      <c r="G4" s="9"/>
      <c r="H4" s="9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10" t="s">
        <v>3</v>
      </c>
      <c r="B5" s="10" t="s">
        <v>1</v>
      </c>
      <c r="C5" s="26" t="s">
        <v>18</v>
      </c>
      <c r="D5" s="11" t="s">
        <v>9</v>
      </c>
      <c r="E5" s="27" t="s">
        <v>2</v>
      </c>
      <c r="F5" s="10" t="s">
        <v>15</v>
      </c>
      <c r="G5" s="28" t="s">
        <v>10</v>
      </c>
      <c r="H5" s="7" t="s">
        <v>4</v>
      </c>
      <c r="I5" s="29" t="s">
        <v>0</v>
      </c>
      <c r="J5" s="8" t="s">
        <v>16</v>
      </c>
    </row>
    <row r="6" spans="1:23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23"/>
      <c r="G6" s="21"/>
      <c r="H6" s="21">
        <v>9.99</v>
      </c>
      <c r="I6" s="22">
        <v>1</v>
      </c>
      <c r="J6" s="22" t="s">
        <v>17</v>
      </c>
    </row>
    <row r="7" spans="1:23" x14ac:dyDescent="0.2">
      <c r="A7" s="18">
        <v>102489</v>
      </c>
      <c r="B7" s="65" t="s">
        <v>2484</v>
      </c>
      <c r="C7" s="65" t="s">
        <v>2485</v>
      </c>
      <c r="D7" s="65" t="s">
        <v>126</v>
      </c>
      <c r="E7" s="30" t="s">
        <v>127</v>
      </c>
      <c r="F7" s="30" t="s">
        <v>125</v>
      </c>
      <c r="G7" s="61">
        <v>79</v>
      </c>
      <c r="H7" s="61">
        <v>79</v>
      </c>
      <c r="I7" s="62">
        <v>1</v>
      </c>
      <c r="J7" s="66" t="s">
        <v>124</v>
      </c>
    </row>
    <row r="8" spans="1:23" x14ac:dyDescent="0.2">
      <c r="A8" s="18">
        <v>102489</v>
      </c>
      <c r="B8" s="65" t="s">
        <v>2484</v>
      </c>
      <c r="C8" s="65" t="s">
        <v>2486</v>
      </c>
      <c r="D8" s="65" t="s">
        <v>128</v>
      </c>
      <c r="E8" s="30" t="s">
        <v>129</v>
      </c>
      <c r="F8" s="30" t="s">
        <v>125</v>
      </c>
      <c r="G8" s="61">
        <v>225</v>
      </c>
      <c r="H8" s="61">
        <v>225</v>
      </c>
      <c r="I8" s="62">
        <v>1</v>
      </c>
      <c r="J8" s="66" t="s">
        <v>124</v>
      </c>
    </row>
    <row r="9" spans="1:23" x14ac:dyDescent="0.2">
      <c r="A9" s="18">
        <v>102489</v>
      </c>
      <c r="B9" s="65" t="s">
        <v>2484</v>
      </c>
      <c r="C9" s="65" t="s">
        <v>2487</v>
      </c>
      <c r="D9" s="65" t="s">
        <v>130</v>
      </c>
      <c r="E9" s="30" t="s">
        <v>131</v>
      </c>
      <c r="F9" s="30" t="s">
        <v>125</v>
      </c>
      <c r="G9" s="61">
        <v>199</v>
      </c>
      <c r="H9" s="61">
        <v>199</v>
      </c>
      <c r="I9" s="62">
        <v>1</v>
      </c>
      <c r="J9" s="66" t="s">
        <v>124</v>
      </c>
    </row>
    <row r="10" spans="1:23" x14ac:dyDescent="0.2">
      <c r="A10" s="18">
        <v>102489</v>
      </c>
      <c r="B10" s="65" t="s">
        <v>2484</v>
      </c>
      <c r="C10" s="65" t="s">
        <v>2488</v>
      </c>
      <c r="D10" s="65" t="s">
        <v>132</v>
      </c>
      <c r="E10" s="30" t="s">
        <v>133</v>
      </c>
      <c r="F10" s="30" t="s">
        <v>125</v>
      </c>
      <c r="G10" s="61">
        <v>4.95</v>
      </c>
      <c r="H10" s="61">
        <v>4.95</v>
      </c>
      <c r="I10" s="62">
        <v>2</v>
      </c>
      <c r="J10" s="66" t="s">
        <v>17</v>
      </c>
    </row>
    <row r="11" spans="1:23" x14ac:dyDescent="0.2">
      <c r="A11" s="18">
        <v>102489</v>
      </c>
      <c r="B11" s="65" t="s">
        <v>2484</v>
      </c>
      <c r="C11" s="65" t="s">
        <v>2489</v>
      </c>
      <c r="D11" s="65" t="s">
        <v>134</v>
      </c>
      <c r="E11" s="30" t="s">
        <v>135</v>
      </c>
      <c r="F11" s="30" t="s">
        <v>125</v>
      </c>
      <c r="G11" s="61">
        <v>4.95</v>
      </c>
      <c r="H11" s="61">
        <v>4.95</v>
      </c>
      <c r="I11" s="62">
        <v>2</v>
      </c>
      <c r="J11" s="66" t="s">
        <v>17</v>
      </c>
    </row>
    <row r="12" spans="1:23" x14ac:dyDescent="0.2">
      <c r="A12" s="18">
        <v>102489</v>
      </c>
      <c r="B12" s="65" t="s">
        <v>2484</v>
      </c>
      <c r="C12" s="65" t="s">
        <v>2490</v>
      </c>
      <c r="D12" s="65" t="s">
        <v>136</v>
      </c>
      <c r="E12" s="30" t="s">
        <v>137</v>
      </c>
      <c r="F12" s="30" t="s">
        <v>125</v>
      </c>
      <c r="G12" s="61">
        <v>4.95</v>
      </c>
      <c r="H12" s="61">
        <v>4.95</v>
      </c>
      <c r="I12" s="62">
        <v>2</v>
      </c>
      <c r="J12" s="66" t="s">
        <v>17</v>
      </c>
    </row>
    <row r="13" spans="1:23" x14ac:dyDescent="0.2">
      <c r="A13" s="18">
        <v>102489</v>
      </c>
      <c r="B13" s="65" t="s">
        <v>2484</v>
      </c>
      <c r="C13" s="65" t="s">
        <v>2491</v>
      </c>
      <c r="D13" s="65" t="s">
        <v>138</v>
      </c>
      <c r="E13" s="30" t="s">
        <v>139</v>
      </c>
      <c r="F13" s="30" t="s">
        <v>125</v>
      </c>
      <c r="G13" s="61">
        <v>4.95</v>
      </c>
      <c r="H13" s="61">
        <v>4.95</v>
      </c>
      <c r="I13" s="62">
        <v>2</v>
      </c>
      <c r="J13" s="66" t="s">
        <v>17</v>
      </c>
    </row>
    <row r="14" spans="1:23" x14ac:dyDescent="0.2">
      <c r="A14" s="18">
        <v>102489</v>
      </c>
      <c r="B14" s="65" t="s">
        <v>2484</v>
      </c>
      <c r="C14" s="65" t="s">
        <v>2492</v>
      </c>
      <c r="D14" s="65" t="s">
        <v>140</v>
      </c>
      <c r="E14" s="30" t="s">
        <v>141</v>
      </c>
      <c r="F14" s="30" t="s">
        <v>125</v>
      </c>
      <c r="G14" s="61">
        <v>4.95</v>
      </c>
      <c r="H14" s="61">
        <v>4.95</v>
      </c>
      <c r="I14" s="62">
        <v>2</v>
      </c>
      <c r="J14" s="66" t="s">
        <v>17</v>
      </c>
    </row>
    <row r="15" spans="1:23" x14ac:dyDescent="0.2">
      <c r="A15" s="18">
        <v>102489</v>
      </c>
      <c r="B15" s="65" t="s">
        <v>2484</v>
      </c>
      <c r="C15" s="65" t="s">
        <v>2493</v>
      </c>
      <c r="D15" s="65" t="s">
        <v>142</v>
      </c>
      <c r="E15" s="30" t="s">
        <v>143</v>
      </c>
      <c r="F15" s="30" t="s">
        <v>125</v>
      </c>
      <c r="G15" s="61">
        <v>4.95</v>
      </c>
      <c r="H15" s="61">
        <v>4.95</v>
      </c>
      <c r="I15" s="62">
        <v>2</v>
      </c>
      <c r="J15" s="66" t="s">
        <v>17</v>
      </c>
    </row>
    <row r="16" spans="1:23" x14ac:dyDescent="0.2">
      <c r="A16" s="18">
        <v>102489</v>
      </c>
      <c r="B16" s="65" t="s">
        <v>2484</v>
      </c>
      <c r="C16" s="65" t="s">
        <v>2494</v>
      </c>
      <c r="D16" s="65" t="s">
        <v>144</v>
      </c>
      <c r="E16" s="30" t="s">
        <v>145</v>
      </c>
      <c r="F16" s="30" t="s">
        <v>125</v>
      </c>
      <c r="G16" s="61">
        <v>4.95</v>
      </c>
      <c r="H16" s="61">
        <v>4.95</v>
      </c>
      <c r="I16" s="62">
        <v>2</v>
      </c>
      <c r="J16" s="66" t="s">
        <v>17</v>
      </c>
    </row>
    <row r="17" spans="1:10" x14ac:dyDescent="0.2">
      <c r="A17" s="18">
        <v>102489</v>
      </c>
      <c r="B17" s="65" t="s">
        <v>2484</v>
      </c>
      <c r="C17" s="65" t="s">
        <v>2495</v>
      </c>
      <c r="D17" s="65" t="s">
        <v>146</v>
      </c>
      <c r="E17" s="30" t="s">
        <v>147</v>
      </c>
      <c r="F17" s="30" t="s">
        <v>125</v>
      </c>
      <c r="G17" s="61">
        <v>4.95</v>
      </c>
      <c r="H17" s="61">
        <v>4.95</v>
      </c>
      <c r="I17" s="62">
        <v>2</v>
      </c>
      <c r="J17" s="66" t="s">
        <v>17</v>
      </c>
    </row>
    <row r="18" spans="1:10" x14ac:dyDescent="0.2">
      <c r="A18" s="18">
        <v>102489</v>
      </c>
      <c r="B18" s="65" t="s">
        <v>2484</v>
      </c>
      <c r="C18" s="65" t="s">
        <v>2496</v>
      </c>
      <c r="D18" s="65" t="s">
        <v>148</v>
      </c>
      <c r="E18" s="30" t="s">
        <v>149</v>
      </c>
      <c r="F18" s="30" t="s">
        <v>125</v>
      </c>
      <c r="G18" s="61">
        <v>4.95</v>
      </c>
      <c r="H18" s="61">
        <v>4.95</v>
      </c>
      <c r="I18" s="62">
        <v>2</v>
      </c>
      <c r="J18" s="66" t="s">
        <v>17</v>
      </c>
    </row>
    <row r="19" spans="1:10" x14ac:dyDescent="0.2">
      <c r="A19" s="18">
        <v>102489</v>
      </c>
      <c r="B19" s="65" t="s">
        <v>2484</v>
      </c>
      <c r="C19" s="65" t="s">
        <v>2497</v>
      </c>
      <c r="D19" s="65" t="s">
        <v>150</v>
      </c>
      <c r="E19" s="30" t="s">
        <v>151</v>
      </c>
      <c r="F19" s="30" t="s">
        <v>125</v>
      </c>
      <c r="G19" s="61">
        <v>4.95</v>
      </c>
      <c r="H19" s="61">
        <v>4.95</v>
      </c>
      <c r="I19" s="62">
        <v>2</v>
      </c>
      <c r="J19" s="66" t="s">
        <v>17</v>
      </c>
    </row>
    <row r="20" spans="1:10" x14ac:dyDescent="0.2">
      <c r="A20" s="18">
        <v>102489</v>
      </c>
      <c r="B20" s="65" t="s">
        <v>2484</v>
      </c>
      <c r="C20" s="65" t="s">
        <v>2498</v>
      </c>
      <c r="D20" s="65" t="s">
        <v>152</v>
      </c>
      <c r="E20" s="30" t="s">
        <v>153</v>
      </c>
      <c r="F20" s="30" t="s">
        <v>125</v>
      </c>
      <c r="G20" s="61">
        <v>4.95</v>
      </c>
      <c r="H20" s="61">
        <v>4.95</v>
      </c>
      <c r="I20" s="62">
        <v>2</v>
      </c>
      <c r="J20" s="66" t="s">
        <v>17</v>
      </c>
    </row>
    <row r="21" spans="1:10" x14ac:dyDescent="0.2">
      <c r="A21" s="18">
        <v>102489</v>
      </c>
      <c r="B21" s="65" t="s">
        <v>2484</v>
      </c>
      <c r="C21" s="65" t="s">
        <v>2499</v>
      </c>
      <c r="D21" s="65" t="s">
        <v>154</v>
      </c>
      <c r="E21" s="30" t="s">
        <v>155</v>
      </c>
      <c r="F21" s="30" t="s">
        <v>125</v>
      </c>
      <c r="G21" s="61">
        <v>4.95</v>
      </c>
      <c r="H21" s="61">
        <v>4.95</v>
      </c>
      <c r="I21" s="62">
        <v>2</v>
      </c>
      <c r="J21" s="66" t="s">
        <v>17</v>
      </c>
    </row>
    <row r="22" spans="1:10" x14ac:dyDescent="0.2">
      <c r="A22" s="18">
        <v>102489</v>
      </c>
      <c r="B22" s="65" t="s">
        <v>2484</v>
      </c>
      <c r="C22" s="65" t="s">
        <v>2500</v>
      </c>
      <c r="D22" s="65" t="s">
        <v>156</v>
      </c>
      <c r="E22" s="30" t="s">
        <v>157</v>
      </c>
      <c r="F22" s="30" t="s">
        <v>125</v>
      </c>
      <c r="G22" s="61">
        <v>4.95</v>
      </c>
      <c r="H22" s="61">
        <v>4.95</v>
      </c>
      <c r="I22" s="62">
        <v>2</v>
      </c>
      <c r="J22" s="66" t="s">
        <v>17</v>
      </c>
    </row>
    <row r="23" spans="1:10" x14ac:dyDescent="0.2">
      <c r="A23" s="18">
        <v>102489</v>
      </c>
      <c r="B23" s="65" t="s">
        <v>2484</v>
      </c>
      <c r="C23" s="65" t="s">
        <v>2501</v>
      </c>
      <c r="D23" s="65" t="s">
        <v>158</v>
      </c>
      <c r="E23" s="30" t="s">
        <v>159</v>
      </c>
      <c r="F23" s="30" t="s">
        <v>125</v>
      </c>
      <c r="G23" s="61">
        <v>4.95</v>
      </c>
      <c r="H23" s="61">
        <v>4.95</v>
      </c>
      <c r="I23" s="62">
        <v>2</v>
      </c>
      <c r="J23" s="66" t="s">
        <v>17</v>
      </c>
    </row>
    <row r="24" spans="1:10" x14ac:dyDescent="0.2">
      <c r="A24" s="18">
        <v>102489</v>
      </c>
      <c r="B24" s="65" t="s">
        <v>2484</v>
      </c>
      <c r="C24" s="65" t="s">
        <v>2502</v>
      </c>
      <c r="D24" s="65" t="s">
        <v>160</v>
      </c>
      <c r="E24" s="30" t="s">
        <v>161</v>
      </c>
      <c r="F24" s="30" t="s">
        <v>125</v>
      </c>
      <c r="G24" s="61">
        <v>4.95</v>
      </c>
      <c r="H24" s="61">
        <v>4.95</v>
      </c>
      <c r="I24" s="62">
        <v>2</v>
      </c>
      <c r="J24" s="66" t="s">
        <v>17</v>
      </c>
    </row>
    <row r="25" spans="1:10" x14ac:dyDescent="0.2">
      <c r="A25" s="18">
        <v>102489</v>
      </c>
      <c r="B25" s="65" t="s">
        <v>2484</v>
      </c>
      <c r="C25" s="65" t="s">
        <v>2503</v>
      </c>
      <c r="D25" s="65" t="s">
        <v>162</v>
      </c>
      <c r="E25" s="30" t="s">
        <v>163</v>
      </c>
      <c r="F25" s="30" t="s">
        <v>125</v>
      </c>
      <c r="G25" s="61">
        <v>4.95</v>
      </c>
      <c r="H25" s="61">
        <v>4.95</v>
      </c>
      <c r="I25" s="62">
        <v>2</v>
      </c>
      <c r="J25" s="66" t="s">
        <v>17</v>
      </c>
    </row>
    <row r="26" spans="1:10" x14ac:dyDescent="0.2">
      <c r="A26" s="18">
        <v>102489</v>
      </c>
      <c r="B26" s="65" t="s">
        <v>2484</v>
      </c>
      <c r="C26" s="65" t="s">
        <v>2504</v>
      </c>
      <c r="D26" s="65" t="s">
        <v>164</v>
      </c>
      <c r="E26" s="30" t="s">
        <v>165</v>
      </c>
      <c r="F26" s="30" t="s">
        <v>125</v>
      </c>
      <c r="G26" s="61">
        <v>4.95</v>
      </c>
      <c r="H26" s="61">
        <v>4.95</v>
      </c>
      <c r="I26" s="62">
        <v>2</v>
      </c>
      <c r="J26" s="66" t="s">
        <v>17</v>
      </c>
    </row>
    <row r="27" spans="1:10" x14ac:dyDescent="0.2">
      <c r="A27" s="18">
        <v>102489</v>
      </c>
      <c r="B27" s="65" t="s">
        <v>2484</v>
      </c>
      <c r="C27" s="65" t="s">
        <v>2505</v>
      </c>
      <c r="D27" s="65" t="s">
        <v>166</v>
      </c>
      <c r="E27" s="31" t="s">
        <v>167</v>
      </c>
      <c r="F27" s="30" t="s">
        <v>125</v>
      </c>
      <c r="G27" s="61">
        <v>4.95</v>
      </c>
      <c r="H27" s="61">
        <v>4.95</v>
      </c>
      <c r="I27" s="62">
        <v>2</v>
      </c>
      <c r="J27" s="66" t="s">
        <v>17</v>
      </c>
    </row>
    <row r="28" spans="1:10" ht="25.5" x14ac:dyDescent="0.2">
      <c r="A28" s="18">
        <v>102489</v>
      </c>
      <c r="B28" s="65" t="s">
        <v>2506</v>
      </c>
      <c r="C28" s="39" t="s">
        <v>19</v>
      </c>
      <c r="D28" s="39" t="s">
        <v>20</v>
      </c>
      <c r="E28" s="40" t="s">
        <v>89</v>
      </c>
      <c r="F28" s="30" t="s">
        <v>125</v>
      </c>
      <c r="G28" s="61">
        <v>79</v>
      </c>
      <c r="H28" s="61">
        <v>79</v>
      </c>
      <c r="I28" s="62">
        <v>1</v>
      </c>
      <c r="J28" s="66" t="s">
        <v>124</v>
      </c>
    </row>
    <row r="29" spans="1:10" ht="25.5" x14ac:dyDescent="0.2">
      <c r="A29" s="18">
        <v>102489</v>
      </c>
      <c r="B29" s="65" t="s">
        <v>2506</v>
      </c>
      <c r="C29" s="39" t="s">
        <v>21</v>
      </c>
      <c r="D29" s="39" t="s">
        <v>22</v>
      </c>
      <c r="E29" s="40" t="s">
        <v>90</v>
      </c>
      <c r="F29" s="30" t="s">
        <v>125</v>
      </c>
      <c r="G29" s="61">
        <v>225</v>
      </c>
      <c r="H29" s="61">
        <v>225</v>
      </c>
      <c r="I29" s="62">
        <v>1</v>
      </c>
      <c r="J29" s="66" t="s">
        <v>124</v>
      </c>
    </row>
    <row r="30" spans="1:10" ht="25.5" x14ac:dyDescent="0.2">
      <c r="A30" s="18">
        <v>102489</v>
      </c>
      <c r="B30" s="65" t="s">
        <v>2506</v>
      </c>
      <c r="C30" s="39" t="s">
        <v>23</v>
      </c>
      <c r="D30" s="39" t="s">
        <v>24</v>
      </c>
      <c r="E30" s="40" t="s">
        <v>91</v>
      </c>
      <c r="F30" s="30" t="s">
        <v>125</v>
      </c>
      <c r="G30" s="61">
        <v>199</v>
      </c>
      <c r="H30" s="61">
        <v>199</v>
      </c>
      <c r="I30" s="62">
        <v>1</v>
      </c>
      <c r="J30" s="66" t="s">
        <v>124</v>
      </c>
    </row>
    <row r="31" spans="1:10" ht="25.5" x14ac:dyDescent="0.2">
      <c r="A31" s="18">
        <v>102489</v>
      </c>
      <c r="B31" s="65" t="s">
        <v>2506</v>
      </c>
      <c r="C31" s="39" t="s">
        <v>25</v>
      </c>
      <c r="D31" s="39" t="s">
        <v>26</v>
      </c>
      <c r="E31" s="40" t="s">
        <v>92</v>
      </c>
      <c r="F31" s="30" t="s">
        <v>125</v>
      </c>
      <c r="G31" s="61">
        <v>4.95</v>
      </c>
      <c r="H31" s="61">
        <v>4.95</v>
      </c>
      <c r="I31" s="62">
        <v>1</v>
      </c>
      <c r="J31" s="66" t="s">
        <v>124</v>
      </c>
    </row>
    <row r="32" spans="1:10" x14ac:dyDescent="0.2">
      <c r="A32" s="18">
        <v>102489</v>
      </c>
      <c r="B32" s="65" t="s">
        <v>2506</v>
      </c>
      <c r="C32" s="39" t="s">
        <v>27</v>
      </c>
      <c r="D32" s="39" t="s">
        <v>28</v>
      </c>
      <c r="E32" s="40" t="s">
        <v>93</v>
      </c>
      <c r="F32" s="30" t="s">
        <v>125</v>
      </c>
      <c r="G32" s="61">
        <v>4.95</v>
      </c>
      <c r="H32" s="61">
        <v>4.95</v>
      </c>
      <c r="I32" s="62">
        <v>1</v>
      </c>
      <c r="J32" s="66" t="s">
        <v>124</v>
      </c>
    </row>
    <row r="33" spans="1:10" x14ac:dyDescent="0.2">
      <c r="A33" s="18">
        <v>102489</v>
      </c>
      <c r="B33" s="65" t="s">
        <v>2506</v>
      </c>
      <c r="C33" s="39" t="s">
        <v>29</v>
      </c>
      <c r="D33" s="39" t="s">
        <v>30</v>
      </c>
      <c r="E33" s="40" t="s">
        <v>94</v>
      </c>
      <c r="F33" s="30" t="s">
        <v>125</v>
      </c>
      <c r="G33" s="61">
        <v>4.95</v>
      </c>
      <c r="H33" s="61">
        <v>4.95</v>
      </c>
      <c r="I33" s="62">
        <v>1</v>
      </c>
      <c r="J33" s="66" t="s">
        <v>124</v>
      </c>
    </row>
    <row r="34" spans="1:10" x14ac:dyDescent="0.2">
      <c r="A34" s="18">
        <v>102489</v>
      </c>
      <c r="B34" s="65" t="s">
        <v>2506</v>
      </c>
      <c r="C34" s="39" t="s">
        <v>31</v>
      </c>
      <c r="D34" s="39" t="s">
        <v>32</v>
      </c>
      <c r="E34" s="40" t="s">
        <v>95</v>
      </c>
      <c r="F34" s="30" t="s">
        <v>125</v>
      </c>
      <c r="G34" s="61">
        <v>4.95</v>
      </c>
      <c r="H34" s="61">
        <v>4.95</v>
      </c>
      <c r="I34" s="62">
        <v>1</v>
      </c>
      <c r="J34" s="66" t="s">
        <v>124</v>
      </c>
    </row>
    <row r="35" spans="1:10" x14ac:dyDescent="0.2">
      <c r="A35" s="18">
        <v>102489</v>
      </c>
      <c r="B35" s="65" t="s">
        <v>2506</v>
      </c>
      <c r="C35" s="39" t="s">
        <v>33</v>
      </c>
      <c r="D35" s="39" t="s">
        <v>34</v>
      </c>
      <c r="E35" s="40" t="s">
        <v>96</v>
      </c>
      <c r="F35" s="30" t="s">
        <v>125</v>
      </c>
      <c r="G35" s="61">
        <v>4.95</v>
      </c>
      <c r="H35" s="61">
        <v>4.95</v>
      </c>
      <c r="I35" s="62">
        <v>1</v>
      </c>
      <c r="J35" s="66" t="s">
        <v>124</v>
      </c>
    </row>
    <row r="36" spans="1:10" x14ac:dyDescent="0.2">
      <c r="A36" s="18">
        <v>102489</v>
      </c>
      <c r="B36" s="65" t="s">
        <v>2506</v>
      </c>
      <c r="C36" s="39" t="s">
        <v>35</v>
      </c>
      <c r="D36" s="39" t="s">
        <v>36</v>
      </c>
      <c r="E36" s="40" t="s">
        <v>97</v>
      </c>
      <c r="F36" s="30" t="s">
        <v>125</v>
      </c>
      <c r="G36" s="61">
        <v>4.95</v>
      </c>
      <c r="H36" s="61">
        <v>4.95</v>
      </c>
      <c r="I36" s="62">
        <v>1</v>
      </c>
      <c r="J36" s="66" t="s">
        <v>124</v>
      </c>
    </row>
    <row r="37" spans="1:10" x14ac:dyDescent="0.2">
      <c r="A37" s="18">
        <v>102489</v>
      </c>
      <c r="B37" s="65" t="s">
        <v>2506</v>
      </c>
      <c r="C37" s="39" t="s">
        <v>37</v>
      </c>
      <c r="D37" s="39" t="s">
        <v>38</v>
      </c>
      <c r="E37" s="40" t="s">
        <v>98</v>
      </c>
      <c r="F37" s="30" t="s">
        <v>125</v>
      </c>
      <c r="G37" s="61">
        <v>4.95</v>
      </c>
      <c r="H37" s="61">
        <v>4.95</v>
      </c>
      <c r="I37" s="62">
        <v>1</v>
      </c>
      <c r="J37" s="66" t="s">
        <v>124</v>
      </c>
    </row>
    <row r="38" spans="1:10" x14ac:dyDescent="0.2">
      <c r="A38" s="18">
        <v>102489</v>
      </c>
      <c r="B38" s="65" t="s">
        <v>2506</v>
      </c>
      <c r="C38" s="39" t="s">
        <v>39</v>
      </c>
      <c r="D38" s="39" t="s">
        <v>40</v>
      </c>
      <c r="E38" s="40" t="s">
        <v>99</v>
      </c>
      <c r="F38" s="30" t="s">
        <v>125</v>
      </c>
      <c r="G38" s="61">
        <v>4.95</v>
      </c>
      <c r="H38" s="61">
        <v>4.95</v>
      </c>
      <c r="I38" s="62">
        <v>1</v>
      </c>
      <c r="J38" s="66" t="s">
        <v>124</v>
      </c>
    </row>
    <row r="39" spans="1:10" x14ac:dyDescent="0.2">
      <c r="A39" s="18">
        <v>102489</v>
      </c>
      <c r="B39" s="65" t="s">
        <v>2506</v>
      </c>
      <c r="C39" s="39" t="s">
        <v>41</v>
      </c>
      <c r="D39" s="39" t="s">
        <v>42</v>
      </c>
      <c r="E39" s="40" t="s">
        <v>100</v>
      </c>
      <c r="F39" s="30" t="s">
        <v>125</v>
      </c>
      <c r="G39" s="61">
        <v>4.95</v>
      </c>
      <c r="H39" s="61">
        <v>4.95</v>
      </c>
      <c r="I39" s="62">
        <v>1</v>
      </c>
      <c r="J39" s="66" t="s">
        <v>124</v>
      </c>
    </row>
    <row r="40" spans="1:10" x14ac:dyDescent="0.2">
      <c r="A40" s="18">
        <v>102489</v>
      </c>
      <c r="B40" s="65" t="s">
        <v>2506</v>
      </c>
      <c r="C40" s="39" t="s">
        <v>43</v>
      </c>
      <c r="D40" s="39" t="s">
        <v>44</v>
      </c>
      <c r="E40" s="40" t="s">
        <v>101</v>
      </c>
      <c r="F40" s="30" t="s">
        <v>125</v>
      </c>
      <c r="G40" s="61">
        <v>4.95</v>
      </c>
      <c r="H40" s="61">
        <v>4.95</v>
      </c>
      <c r="I40" s="62">
        <v>1</v>
      </c>
      <c r="J40" s="66" t="s">
        <v>124</v>
      </c>
    </row>
    <row r="41" spans="1:10" x14ac:dyDescent="0.2">
      <c r="A41" s="18">
        <v>102489</v>
      </c>
      <c r="B41" s="65" t="s">
        <v>2506</v>
      </c>
      <c r="C41" s="39" t="s">
        <v>45</v>
      </c>
      <c r="D41" s="39" t="s">
        <v>46</v>
      </c>
      <c r="E41" s="40" t="s">
        <v>102</v>
      </c>
      <c r="F41" s="30" t="s">
        <v>125</v>
      </c>
      <c r="G41" s="61">
        <v>4.95</v>
      </c>
      <c r="H41" s="61">
        <v>4.95</v>
      </c>
      <c r="I41" s="62">
        <v>1</v>
      </c>
      <c r="J41" s="66" t="s">
        <v>124</v>
      </c>
    </row>
    <row r="42" spans="1:10" x14ac:dyDescent="0.2">
      <c r="A42" s="18">
        <v>102489</v>
      </c>
      <c r="B42" s="65" t="s">
        <v>2506</v>
      </c>
      <c r="C42" s="39" t="s">
        <v>47</v>
      </c>
      <c r="D42" s="39" t="s">
        <v>48</v>
      </c>
      <c r="E42" s="40" t="s">
        <v>103</v>
      </c>
      <c r="F42" s="30" t="s">
        <v>125</v>
      </c>
      <c r="G42" s="61">
        <v>4.95</v>
      </c>
      <c r="H42" s="61">
        <v>4.95</v>
      </c>
      <c r="I42" s="62">
        <v>1</v>
      </c>
      <c r="J42" s="66" t="s">
        <v>124</v>
      </c>
    </row>
    <row r="43" spans="1:10" x14ac:dyDescent="0.2">
      <c r="A43" s="18">
        <v>102489</v>
      </c>
      <c r="B43" s="65" t="s">
        <v>2506</v>
      </c>
      <c r="C43" s="39" t="s">
        <v>49</v>
      </c>
      <c r="D43" s="39" t="s">
        <v>50</v>
      </c>
      <c r="E43" s="40" t="s">
        <v>104</v>
      </c>
      <c r="F43" s="30" t="s">
        <v>125</v>
      </c>
      <c r="G43" s="61">
        <v>4.95</v>
      </c>
      <c r="H43" s="61">
        <v>4.95</v>
      </c>
      <c r="I43" s="62">
        <v>1</v>
      </c>
      <c r="J43" s="66" t="s">
        <v>124</v>
      </c>
    </row>
    <row r="44" spans="1:10" x14ac:dyDescent="0.2">
      <c r="A44" s="18">
        <v>102489</v>
      </c>
      <c r="B44" s="65" t="s">
        <v>2506</v>
      </c>
      <c r="C44" s="39" t="s">
        <v>51</v>
      </c>
      <c r="D44" s="39" t="s">
        <v>52</v>
      </c>
      <c r="E44" s="40" t="s">
        <v>105</v>
      </c>
      <c r="F44" s="30" t="s">
        <v>125</v>
      </c>
      <c r="G44" s="61">
        <v>4.95</v>
      </c>
      <c r="H44" s="61">
        <v>4.95</v>
      </c>
      <c r="I44" s="62">
        <v>1</v>
      </c>
      <c r="J44" s="66" t="s">
        <v>124</v>
      </c>
    </row>
    <row r="45" spans="1:10" x14ac:dyDescent="0.2">
      <c r="A45" s="18">
        <v>102489</v>
      </c>
      <c r="B45" s="65" t="s">
        <v>2506</v>
      </c>
      <c r="C45" s="39" t="s">
        <v>53</v>
      </c>
      <c r="D45" s="39" t="s">
        <v>54</v>
      </c>
      <c r="E45" s="40" t="s">
        <v>106</v>
      </c>
      <c r="F45" s="30" t="s">
        <v>125</v>
      </c>
      <c r="G45" s="61">
        <v>4.95</v>
      </c>
      <c r="H45" s="61">
        <v>4.95</v>
      </c>
      <c r="I45" s="62">
        <v>1</v>
      </c>
      <c r="J45" s="66" t="s">
        <v>124</v>
      </c>
    </row>
    <row r="46" spans="1:10" x14ac:dyDescent="0.2">
      <c r="A46" s="18">
        <v>102489</v>
      </c>
      <c r="B46" s="65" t="s">
        <v>2506</v>
      </c>
      <c r="C46" s="39" t="s">
        <v>55</v>
      </c>
      <c r="D46" s="39" t="s">
        <v>56</v>
      </c>
      <c r="E46" s="40" t="s">
        <v>107</v>
      </c>
      <c r="F46" s="30" t="s">
        <v>125</v>
      </c>
      <c r="G46" s="61">
        <v>4.95</v>
      </c>
      <c r="H46" s="61">
        <v>4.95</v>
      </c>
      <c r="I46" s="62">
        <v>1</v>
      </c>
      <c r="J46" s="66" t="s">
        <v>124</v>
      </c>
    </row>
    <row r="47" spans="1:10" ht="25.5" x14ac:dyDescent="0.2">
      <c r="A47" s="18">
        <v>102489</v>
      </c>
      <c r="B47" s="65" t="s">
        <v>2506</v>
      </c>
      <c r="C47" s="39" t="s">
        <v>57</v>
      </c>
      <c r="D47" s="39" t="s">
        <v>58</v>
      </c>
      <c r="E47" s="40" t="s">
        <v>108</v>
      </c>
      <c r="F47" s="30" t="s">
        <v>125</v>
      </c>
      <c r="G47" s="61">
        <v>4.95</v>
      </c>
      <c r="H47" s="61">
        <v>4.95</v>
      </c>
      <c r="I47" s="62">
        <v>1</v>
      </c>
      <c r="J47" s="66" t="s">
        <v>124</v>
      </c>
    </row>
    <row r="48" spans="1:10" x14ac:dyDescent="0.2">
      <c r="A48" s="18">
        <v>102489</v>
      </c>
      <c r="B48" s="65" t="s">
        <v>2506</v>
      </c>
      <c r="C48" s="39" t="s">
        <v>59</v>
      </c>
      <c r="D48" s="39" t="s">
        <v>60</v>
      </c>
      <c r="E48" s="40" t="s">
        <v>109</v>
      </c>
      <c r="F48" s="30" t="s">
        <v>125</v>
      </c>
      <c r="G48" s="61">
        <v>4.95</v>
      </c>
      <c r="H48" s="61">
        <v>4.95</v>
      </c>
      <c r="I48" s="62">
        <v>1</v>
      </c>
      <c r="J48" s="66" t="s">
        <v>124</v>
      </c>
    </row>
    <row r="49" spans="1:25" x14ac:dyDescent="0.2">
      <c r="A49" s="18">
        <v>102489</v>
      </c>
      <c r="B49" s="65" t="s">
        <v>2506</v>
      </c>
      <c r="C49" s="39" t="s">
        <v>61</v>
      </c>
      <c r="D49" s="39" t="s">
        <v>62</v>
      </c>
      <c r="E49" s="40" t="s">
        <v>110</v>
      </c>
      <c r="F49" s="30" t="s">
        <v>125</v>
      </c>
      <c r="G49" s="61">
        <v>4.95</v>
      </c>
      <c r="H49" s="61">
        <v>4.95</v>
      </c>
      <c r="I49" s="62">
        <v>1</v>
      </c>
      <c r="J49" s="66" t="s">
        <v>124</v>
      </c>
    </row>
    <row r="50" spans="1:25" x14ac:dyDescent="0.2">
      <c r="A50" s="18">
        <v>102489</v>
      </c>
      <c r="B50" s="65" t="s">
        <v>2506</v>
      </c>
      <c r="C50" s="39" t="s">
        <v>63</v>
      </c>
      <c r="D50" s="39" t="s">
        <v>64</v>
      </c>
      <c r="E50" s="40" t="s">
        <v>111</v>
      </c>
      <c r="F50" s="30" t="s">
        <v>125</v>
      </c>
      <c r="G50" s="61">
        <v>4.95</v>
      </c>
      <c r="H50" s="61">
        <v>4.95</v>
      </c>
      <c r="I50" s="62">
        <v>1</v>
      </c>
      <c r="J50" s="66" t="s">
        <v>124</v>
      </c>
    </row>
    <row r="51" spans="1:25" x14ac:dyDescent="0.2">
      <c r="A51" s="18">
        <v>102489</v>
      </c>
      <c r="B51" s="65" t="s">
        <v>2506</v>
      </c>
      <c r="C51" s="39" t="s">
        <v>65</v>
      </c>
      <c r="D51" s="39" t="s">
        <v>66</v>
      </c>
      <c r="E51" s="40" t="s">
        <v>112</v>
      </c>
      <c r="F51" s="30" t="s">
        <v>125</v>
      </c>
      <c r="G51" s="61">
        <v>4.95</v>
      </c>
      <c r="H51" s="61">
        <v>4.95</v>
      </c>
      <c r="I51" s="62">
        <v>1</v>
      </c>
      <c r="J51" s="66" t="s">
        <v>124</v>
      </c>
    </row>
    <row r="52" spans="1:25" ht="25.5" x14ac:dyDescent="0.2">
      <c r="A52" s="18">
        <v>102489</v>
      </c>
      <c r="B52" s="65" t="s">
        <v>2506</v>
      </c>
      <c r="C52" s="39" t="s">
        <v>67</v>
      </c>
      <c r="D52" s="39" t="s">
        <v>68</v>
      </c>
      <c r="E52" s="40" t="s">
        <v>113</v>
      </c>
      <c r="F52" s="30" t="s">
        <v>125</v>
      </c>
      <c r="G52" s="61">
        <v>4.95</v>
      </c>
      <c r="H52" s="61">
        <v>4.95</v>
      </c>
      <c r="I52" s="62">
        <v>1</v>
      </c>
      <c r="J52" s="66" t="s">
        <v>124</v>
      </c>
    </row>
    <row r="53" spans="1:25" x14ac:dyDescent="0.2">
      <c r="A53" s="18">
        <v>102489</v>
      </c>
      <c r="B53" s="65" t="s">
        <v>2506</v>
      </c>
      <c r="C53" s="39" t="s">
        <v>69</v>
      </c>
      <c r="D53" s="39" t="s">
        <v>70</v>
      </c>
      <c r="E53" s="40" t="s">
        <v>114</v>
      </c>
      <c r="F53" s="30" t="s">
        <v>125</v>
      </c>
      <c r="G53" s="61">
        <v>4.95</v>
      </c>
      <c r="H53" s="61">
        <v>4.95</v>
      </c>
      <c r="I53" s="62">
        <v>1</v>
      </c>
      <c r="J53" s="66" t="s">
        <v>124</v>
      </c>
    </row>
    <row r="54" spans="1:25" x14ac:dyDescent="0.2">
      <c r="A54" s="18">
        <v>102489</v>
      </c>
      <c r="B54" s="65" t="s">
        <v>2506</v>
      </c>
      <c r="C54" s="39" t="s">
        <v>71</v>
      </c>
      <c r="D54" s="39" t="s">
        <v>72</v>
      </c>
      <c r="E54" s="40" t="s">
        <v>115</v>
      </c>
      <c r="F54" s="30" t="s">
        <v>125</v>
      </c>
      <c r="G54" s="61">
        <v>4.95</v>
      </c>
      <c r="H54" s="61">
        <v>4.95</v>
      </c>
      <c r="I54" s="62">
        <v>1</v>
      </c>
      <c r="J54" s="66" t="s">
        <v>124</v>
      </c>
    </row>
    <row r="55" spans="1:25" ht="25.5" x14ac:dyDescent="0.2">
      <c r="A55" s="18">
        <v>102489</v>
      </c>
      <c r="B55" s="65" t="s">
        <v>2506</v>
      </c>
      <c r="C55" s="39" t="s">
        <v>73</v>
      </c>
      <c r="D55" s="39" t="s">
        <v>74</v>
      </c>
      <c r="E55" s="40" t="s">
        <v>116</v>
      </c>
      <c r="F55" s="30" t="s">
        <v>125</v>
      </c>
      <c r="G55" s="61">
        <v>4.95</v>
      </c>
      <c r="H55" s="61">
        <v>4.95</v>
      </c>
      <c r="I55" s="62">
        <v>1</v>
      </c>
      <c r="J55" s="66" t="s">
        <v>124</v>
      </c>
    </row>
    <row r="56" spans="1:25" x14ac:dyDescent="0.2">
      <c r="A56" s="18">
        <v>102489</v>
      </c>
      <c r="B56" s="65" t="s">
        <v>2506</v>
      </c>
      <c r="C56" s="39" t="s">
        <v>75</v>
      </c>
      <c r="D56" s="39" t="s">
        <v>76</v>
      </c>
      <c r="E56" s="40" t="s">
        <v>117</v>
      </c>
      <c r="F56" s="30" t="s">
        <v>125</v>
      </c>
      <c r="G56" s="61">
        <v>4.95</v>
      </c>
      <c r="H56" s="61">
        <v>4.95</v>
      </c>
      <c r="I56" s="62">
        <v>1</v>
      </c>
      <c r="J56" s="66" t="s">
        <v>124</v>
      </c>
    </row>
    <row r="57" spans="1:25" x14ac:dyDescent="0.2">
      <c r="A57" s="18">
        <v>102489</v>
      </c>
      <c r="B57" s="65" t="s">
        <v>2506</v>
      </c>
      <c r="C57" s="39" t="s">
        <v>77</v>
      </c>
      <c r="D57" s="39" t="s">
        <v>78</v>
      </c>
      <c r="E57" s="40" t="s">
        <v>118</v>
      </c>
      <c r="F57" s="30" t="s">
        <v>125</v>
      </c>
      <c r="G57" s="61">
        <v>4.95</v>
      </c>
      <c r="H57" s="61">
        <v>4.95</v>
      </c>
      <c r="I57" s="62">
        <v>1</v>
      </c>
      <c r="J57" s="66" t="s">
        <v>124</v>
      </c>
    </row>
    <row r="58" spans="1:25" x14ac:dyDescent="0.2">
      <c r="A58" s="18">
        <v>102489</v>
      </c>
      <c r="B58" s="65" t="s">
        <v>2506</v>
      </c>
      <c r="C58" s="39" t="s">
        <v>79</v>
      </c>
      <c r="D58" s="39" t="s">
        <v>80</v>
      </c>
      <c r="E58" s="40" t="s">
        <v>119</v>
      </c>
      <c r="F58" s="30" t="s">
        <v>125</v>
      </c>
      <c r="G58" s="61">
        <v>4.95</v>
      </c>
      <c r="H58" s="61">
        <v>4.95</v>
      </c>
      <c r="I58" s="62">
        <v>1</v>
      </c>
      <c r="J58" s="66" t="s">
        <v>124</v>
      </c>
    </row>
    <row r="59" spans="1:25" x14ac:dyDescent="0.2">
      <c r="A59" s="18">
        <v>102489</v>
      </c>
      <c r="B59" s="65" t="s">
        <v>2506</v>
      </c>
      <c r="C59" s="39" t="s">
        <v>81</v>
      </c>
      <c r="D59" s="39" t="s">
        <v>82</v>
      </c>
      <c r="E59" s="40" t="s">
        <v>120</v>
      </c>
      <c r="F59" s="30" t="s">
        <v>125</v>
      </c>
      <c r="G59" s="61">
        <v>4.95</v>
      </c>
      <c r="H59" s="61">
        <v>4.95</v>
      </c>
      <c r="I59" s="62">
        <v>1</v>
      </c>
      <c r="J59" s="66" t="s">
        <v>124</v>
      </c>
    </row>
    <row r="60" spans="1:25" x14ac:dyDescent="0.2">
      <c r="A60" s="18">
        <v>102489</v>
      </c>
      <c r="B60" s="65" t="s">
        <v>2506</v>
      </c>
      <c r="C60" s="39" t="s">
        <v>83</v>
      </c>
      <c r="D60" s="39" t="s">
        <v>84</v>
      </c>
      <c r="E60" s="40" t="s">
        <v>121</v>
      </c>
      <c r="F60" s="30" t="s">
        <v>125</v>
      </c>
      <c r="G60" s="61">
        <v>4.95</v>
      </c>
      <c r="H60" s="61">
        <v>4.95</v>
      </c>
      <c r="I60" s="62">
        <v>1</v>
      </c>
      <c r="J60" s="66" t="s">
        <v>124</v>
      </c>
    </row>
    <row r="61" spans="1:25" x14ac:dyDescent="0.2">
      <c r="A61" s="18">
        <v>102489</v>
      </c>
      <c r="B61" s="65" t="s">
        <v>2506</v>
      </c>
      <c r="C61" s="39" t="s">
        <v>85</v>
      </c>
      <c r="D61" s="39" t="s">
        <v>86</v>
      </c>
      <c r="E61" s="40" t="s">
        <v>122</v>
      </c>
      <c r="F61" s="30" t="s">
        <v>125</v>
      </c>
      <c r="G61" s="61">
        <v>4.95</v>
      </c>
      <c r="H61" s="61">
        <v>4.95</v>
      </c>
      <c r="I61" s="62">
        <v>1</v>
      </c>
      <c r="J61" s="66" t="s">
        <v>124</v>
      </c>
    </row>
    <row r="62" spans="1:25" ht="25.5" x14ac:dyDescent="0.2">
      <c r="A62" s="18">
        <v>102489</v>
      </c>
      <c r="B62" s="65" t="s">
        <v>2506</v>
      </c>
      <c r="C62" s="39" t="s">
        <v>87</v>
      </c>
      <c r="D62" s="39" t="s">
        <v>88</v>
      </c>
      <c r="E62" s="40" t="s">
        <v>123</v>
      </c>
      <c r="F62" s="30" t="s">
        <v>125</v>
      </c>
      <c r="G62" s="61">
        <v>4.95</v>
      </c>
      <c r="H62" s="61">
        <v>4.95</v>
      </c>
      <c r="I62" s="62">
        <v>1</v>
      </c>
      <c r="J62" s="66" t="s">
        <v>124</v>
      </c>
    </row>
    <row r="63" spans="1:25" x14ac:dyDescent="0.2">
      <c r="A63" s="18">
        <v>112217</v>
      </c>
      <c r="B63" s="65" t="s">
        <v>2507</v>
      </c>
      <c r="C63" s="63" t="s">
        <v>170</v>
      </c>
      <c r="D63" s="63" t="s">
        <v>171</v>
      </c>
      <c r="E63" s="64" t="s">
        <v>172</v>
      </c>
      <c r="F63" s="64" t="s">
        <v>1902</v>
      </c>
      <c r="G63" s="61">
        <v>3.95</v>
      </c>
      <c r="H63" s="61">
        <v>2.96</v>
      </c>
      <c r="I63" s="62">
        <v>6</v>
      </c>
      <c r="J63" s="62" t="s">
        <v>17</v>
      </c>
      <c r="X63" s="3"/>
      <c r="Y63" s="3"/>
    </row>
    <row r="64" spans="1:25" x14ac:dyDescent="0.2">
      <c r="A64" s="18">
        <v>112217</v>
      </c>
      <c r="B64" s="65" t="s">
        <v>2507</v>
      </c>
      <c r="C64" s="63" t="s">
        <v>177</v>
      </c>
      <c r="D64" s="63" t="s">
        <v>178</v>
      </c>
      <c r="E64" s="64" t="s">
        <v>179</v>
      </c>
      <c r="F64" s="64" t="s">
        <v>1902</v>
      </c>
      <c r="G64" s="61">
        <v>3.95</v>
      </c>
      <c r="H64" s="61">
        <v>2.96</v>
      </c>
      <c r="I64" s="62">
        <v>6</v>
      </c>
      <c r="J64" s="62" t="s">
        <v>17</v>
      </c>
      <c r="K64" s="60"/>
      <c r="X64" s="3"/>
      <c r="Y64" s="3"/>
    </row>
    <row r="65" spans="1:25" x14ac:dyDescent="0.2">
      <c r="A65" s="18">
        <v>112217</v>
      </c>
      <c r="B65" s="65" t="s">
        <v>2507</v>
      </c>
      <c r="C65" s="63" t="s">
        <v>185</v>
      </c>
      <c r="D65" s="63" t="s">
        <v>186</v>
      </c>
      <c r="E65" s="64" t="s">
        <v>187</v>
      </c>
      <c r="F65" s="64" t="s">
        <v>1902</v>
      </c>
      <c r="G65" s="61">
        <v>3.95</v>
      </c>
      <c r="H65" s="61">
        <v>2.96</v>
      </c>
      <c r="I65" s="62">
        <v>6</v>
      </c>
      <c r="J65" s="62" t="s">
        <v>17</v>
      </c>
      <c r="K65" s="60"/>
      <c r="X65" s="3"/>
      <c r="Y65" s="3"/>
    </row>
    <row r="66" spans="1:25" x14ac:dyDescent="0.2">
      <c r="A66" s="18">
        <v>112217</v>
      </c>
      <c r="B66" s="65" t="s">
        <v>2507</v>
      </c>
      <c r="C66" s="63" t="s">
        <v>188</v>
      </c>
      <c r="D66" s="63" t="s">
        <v>189</v>
      </c>
      <c r="E66" s="64" t="s">
        <v>190</v>
      </c>
      <c r="F66" s="64" t="s">
        <v>1902</v>
      </c>
      <c r="G66" s="61">
        <v>3.95</v>
      </c>
      <c r="H66" s="61">
        <v>2.96</v>
      </c>
      <c r="I66" s="62">
        <v>6</v>
      </c>
      <c r="J66" s="62" t="s">
        <v>17</v>
      </c>
      <c r="K66" s="60"/>
      <c r="X66" s="3"/>
      <c r="Y66" s="3"/>
    </row>
    <row r="67" spans="1:25" x14ac:dyDescent="0.2">
      <c r="A67" s="18">
        <v>112217</v>
      </c>
      <c r="B67" s="65" t="s">
        <v>2507</v>
      </c>
      <c r="C67" s="63" t="s">
        <v>200</v>
      </c>
      <c r="D67" s="63" t="s">
        <v>201</v>
      </c>
      <c r="E67" s="64" t="s">
        <v>202</v>
      </c>
      <c r="F67" s="64" t="s">
        <v>1902</v>
      </c>
      <c r="G67" s="61">
        <v>3.95</v>
      </c>
      <c r="H67" s="61">
        <v>2.96</v>
      </c>
      <c r="I67" s="62">
        <v>6</v>
      </c>
      <c r="J67" s="62" t="s">
        <v>17</v>
      </c>
      <c r="K67" s="60"/>
      <c r="X67" s="3"/>
      <c r="Y67" s="3"/>
    </row>
    <row r="68" spans="1:25" x14ac:dyDescent="0.2">
      <c r="A68" s="18">
        <v>112217</v>
      </c>
      <c r="B68" s="65" t="s">
        <v>2507</v>
      </c>
      <c r="C68" s="63" t="s">
        <v>193</v>
      </c>
      <c r="D68" s="63" t="s">
        <v>194</v>
      </c>
      <c r="E68" s="64" t="s">
        <v>1904</v>
      </c>
      <c r="F68" s="64" t="s">
        <v>1902</v>
      </c>
      <c r="G68" s="61">
        <v>3.95</v>
      </c>
      <c r="H68" s="61">
        <v>2.96</v>
      </c>
      <c r="I68" s="62">
        <v>6</v>
      </c>
      <c r="J68" s="62" t="s">
        <v>17</v>
      </c>
      <c r="K68" s="60"/>
      <c r="X68" s="3"/>
      <c r="Y68" s="3"/>
    </row>
    <row r="69" spans="1:25" x14ac:dyDescent="0.2">
      <c r="A69" s="18">
        <v>112217</v>
      </c>
      <c r="B69" s="65" t="s">
        <v>2507</v>
      </c>
      <c r="C69" s="63" t="s">
        <v>203</v>
      </c>
      <c r="D69" s="63" t="s">
        <v>204</v>
      </c>
      <c r="E69" s="64" t="s">
        <v>1905</v>
      </c>
      <c r="F69" s="64" t="s">
        <v>1902</v>
      </c>
      <c r="G69" s="61">
        <v>3.95</v>
      </c>
      <c r="H69" s="61">
        <v>2.96</v>
      </c>
      <c r="I69" s="62">
        <v>6</v>
      </c>
      <c r="J69" s="62" t="s">
        <v>17</v>
      </c>
      <c r="K69" s="60"/>
      <c r="X69" s="3"/>
      <c r="Y69" s="3"/>
    </row>
    <row r="70" spans="1:25" x14ac:dyDescent="0.2">
      <c r="A70" s="18">
        <v>112217</v>
      </c>
      <c r="B70" s="65" t="s">
        <v>2507</v>
      </c>
      <c r="C70" s="63" t="s">
        <v>205</v>
      </c>
      <c r="D70" s="63" t="s">
        <v>206</v>
      </c>
      <c r="E70" s="64" t="s">
        <v>1906</v>
      </c>
      <c r="F70" s="64" t="s">
        <v>1902</v>
      </c>
      <c r="G70" s="61">
        <v>3.95</v>
      </c>
      <c r="H70" s="61">
        <v>2.96</v>
      </c>
      <c r="I70" s="62">
        <v>6</v>
      </c>
      <c r="J70" s="62" t="s">
        <v>17</v>
      </c>
      <c r="K70" s="60"/>
      <c r="X70" s="3"/>
      <c r="Y70" s="3"/>
    </row>
    <row r="71" spans="1:25" x14ac:dyDescent="0.2">
      <c r="A71" s="18">
        <v>112217</v>
      </c>
      <c r="B71" s="65" t="s">
        <v>2507</v>
      </c>
      <c r="C71" s="63" t="s">
        <v>207</v>
      </c>
      <c r="D71" s="63" t="s">
        <v>208</v>
      </c>
      <c r="E71" s="64" t="s">
        <v>209</v>
      </c>
      <c r="F71" s="64" t="s">
        <v>1902</v>
      </c>
      <c r="G71" s="61">
        <v>3.95</v>
      </c>
      <c r="H71" s="61">
        <v>2.96</v>
      </c>
      <c r="I71" s="62">
        <v>6</v>
      </c>
      <c r="J71" s="62" t="s">
        <v>17</v>
      </c>
      <c r="K71" s="60"/>
      <c r="X71" s="3"/>
      <c r="Y71" s="3"/>
    </row>
    <row r="72" spans="1:25" x14ac:dyDescent="0.2">
      <c r="A72" s="18">
        <v>112217</v>
      </c>
      <c r="B72" s="65" t="s">
        <v>2507</v>
      </c>
      <c r="C72" s="63" t="s">
        <v>210</v>
      </c>
      <c r="D72" s="63" t="s">
        <v>211</v>
      </c>
      <c r="E72" s="64" t="s">
        <v>212</v>
      </c>
      <c r="F72" s="64" t="s">
        <v>1902</v>
      </c>
      <c r="G72" s="61">
        <v>3.95</v>
      </c>
      <c r="H72" s="61">
        <v>2.96</v>
      </c>
      <c r="I72" s="62">
        <v>6</v>
      </c>
      <c r="J72" s="62" t="s">
        <v>17</v>
      </c>
      <c r="K72" s="60"/>
      <c r="X72" s="3"/>
      <c r="Y72" s="3"/>
    </row>
    <row r="73" spans="1:25" x14ac:dyDescent="0.2">
      <c r="A73" s="18">
        <v>112217</v>
      </c>
      <c r="B73" s="65" t="s">
        <v>2507</v>
      </c>
      <c r="C73" s="63" t="s">
        <v>230</v>
      </c>
      <c r="D73" s="63" t="s">
        <v>231</v>
      </c>
      <c r="E73" s="64" t="s">
        <v>232</v>
      </c>
      <c r="F73" s="64" t="s">
        <v>1902</v>
      </c>
      <c r="G73" s="61">
        <v>3.95</v>
      </c>
      <c r="H73" s="61">
        <v>2.96</v>
      </c>
      <c r="I73" s="62">
        <v>6</v>
      </c>
      <c r="J73" s="62" t="s">
        <v>17</v>
      </c>
      <c r="K73" s="60"/>
      <c r="X73" s="3"/>
      <c r="Y73" s="3"/>
    </row>
    <row r="74" spans="1:25" x14ac:dyDescent="0.2">
      <c r="A74" s="18">
        <v>112217</v>
      </c>
      <c r="B74" s="65" t="s">
        <v>2507</v>
      </c>
      <c r="C74" s="63" t="s">
        <v>233</v>
      </c>
      <c r="D74" s="63" t="s">
        <v>234</v>
      </c>
      <c r="E74" s="64" t="s">
        <v>235</v>
      </c>
      <c r="F74" s="64" t="s">
        <v>1902</v>
      </c>
      <c r="G74" s="61">
        <v>3.95</v>
      </c>
      <c r="H74" s="61">
        <v>2.96</v>
      </c>
      <c r="I74" s="62">
        <v>6</v>
      </c>
      <c r="J74" s="62" t="s">
        <v>17</v>
      </c>
      <c r="K74" s="60"/>
      <c r="X74" s="3"/>
      <c r="Y74" s="3"/>
    </row>
    <row r="75" spans="1:25" x14ac:dyDescent="0.2">
      <c r="A75" s="18">
        <v>112217</v>
      </c>
      <c r="B75" s="65" t="s">
        <v>2507</v>
      </c>
      <c r="C75" s="63" t="s">
        <v>240</v>
      </c>
      <c r="D75" s="63" t="s">
        <v>241</v>
      </c>
      <c r="E75" s="64" t="s">
        <v>242</v>
      </c>
      <c r="F75" s="64" t="s">
        <v>1902</v>
      </c>
      <c r="G75" s="61">
        <v>3.95</v>
      </c>
      <c r="H75" s="61">
        <v>2.96</v>
      </c>
      <c r="I75" s="62">
        <v>6</v>
      </c>
      <c r="J75" s="62" t="s">
        <v>17</v>
      </c>
      <c r="K75" s="60"/>
      <c r="X75" s="3"/>
      <c r="Y75" s="3"/>
    </row>
    <row r="76" spans="1:25" x14ac:dyDescent="0.2">
      <c r="A76" s="18">
        <v>112217</v>
      </c>
      <c r="B76" s="65" t="s">
        <v>2507</v>
      </c>
      <c r="C76" s="63" t="s">
        <v>249</v>
      </c>
      <c r="D76" s="63" t="s">
        <v>250</v>
      </c>
      <c r="E76" s="64" t="s">
        <v>251</v>
      </c>
      <c r="F76" s="64" t="s">
        <v>1902</v>
      </c>
      <c r="G76" s="61">
        <v>3.95</v>
      </c>
      <c r="H76" s="61">
        <v>2.96</v>
      </c>
      <c r="I76" s="62">
        <v>6</v>
      </c>
      <c r="J76" s="62" t="s">
        <v>17</v>
      </c>
      <c r="K76" s="60"/>
      <c r="X76" s="3"/>
      <c r="Y76" s="3"/>
    </row>
    <row r="77" spans="1:25" x14ac:dyDescent="0.2">
      <c r="A77" s="18">
        <v>112217</v>
      </c>
      <c r="B77" s="65" t="s">
        <v>2507</v>
      </c>
      <c r="C77" s="63" t="s">
        <v>270</v>
      </c>
      <c r="D77" s="63" t="s">
        <v>271</v>
      </c>
      <c r="E77" s="64" t="s">
        <v>272</v>
      </c>
      <c r="F77" s="64" t="s">
        <v>1902</v>
      </c>
      <c r="G77" s="61">
        <v>3.95</v>
      </c>
      <c r="H77" s="61">
        <v>2.96</v>
      </c>
      <c r="I77" s="62">
        <v>6</v>
      </c>
      <c r="J77" s="62" t="s">
        <v>17</v>
      </c>
      <c r="K77" s="60"/>
      <c r="X77" s="3"/>
      <c r="Y77" s="3"/>
    </row>
    <row r="78" spans="1:25" x14ac:dyDescent="0.2">
      <c r="A78" s="18">
        <v>112217</v>
      </c>
      <c r="B78" s="65" t="s">
        <v>2507</v>
      </c>
      <c r="C78" s="63" t="s">
        <v>279</v>
      </c>
      <c r="D78" s="63" t="s">
        <v>280</v>
      </c>
      <c r="E78" s="64" t="s">
        <v>281</v>
      </c>
      <c r="F78" s="64" t="s">
        <v>1902</v>
      </c>
      <c r="G78" s="61">
        <v>3.95</v>
      </c>
      <c r="H78" s="61">
        <v>2.96</v>
      </c>
      <c r="I78" s="62">
        <v>6</v>
      </c>
      <c r="J78" s="62" t="s">
        <v>17</v>
      </c>
      <c r="K78" s="60"/>
      <c r="X78" s="3"/>
      <c r="Y78" s="3"/>
    </row>
    <row r="79" spans="1:25" x14ac:dyDescent="0.2">
      <c r="A79" s="18">
        <v>112217</v>
      </c>
      <c r="B79" s="65" t="s">
        <v>2507</v>
      </c>
      <c r="C79" s="63" t="s">
        <v>282</v>
      </c>
      <c r="D79" s="63" t="s">
        <v>283</v>
      </c>
      <c r="E79" s="64" t="s">
        <v>284</v>
      </c>
      <c r="F79" s="64" t="s">
        <v>1902</v>
      </c>
      <c r="G79" s="61">
        <v>3.95</v>
      </c>
      <c r="H79" s="61">
        <v>2.96</v>
      </c>
      <c r="I79" s="62">
        <v>6</v>
      </c>
      <c r="J79" s="62" t="s">
        <v>17</v>
      </c>
      <c r="K79" s="60"/>
      <c r="X79" s="3"/>
      <c r="Y79" s="3"/>
    </row>
    <row r="80" spans="1:25" x14ac:dyDescent="0.2">
      <c r="A80" s="18">
        <v>112217</v>
      </c>
      <c r="B80" s="65" t="s">
        <v>2507</v>
      </c>
      <c r="C80" s="63" t="s">
        <v>285</v>
      </c>
      <c r="D80" s="63" t="s">
        <v>286</v>
      </c>
      <c r="E80" s="64" t="s">
        <v>287</v>
      </c>
      <c r="F80" s="64" t="s">
        <v>1902</v>
      </c>
      <c r="G80" s="61">
        <v>3.95</v>
      </c>
      <c r="H80" s="61">
        <v>2.96</v>
      </c>
      <c r="I80" s="62">
        <v>6</v>
      </c>
      <c r="J80" s="62" t="s">
        <v>17</v>
      </c>
      <c r="K80" s="60"/>
      <c r="X80" s="3"/>
      <c r="Y80" s="3"/>
    </row>
    <row r="81" spans="1:25" x14ac:dyDescent="0.2">
      <c r="A81" s="18">
        <v>112217</v>
      </c>
      <c r="B81" s="65" t="s">
        <v>2507</v>
      </c>
      <c r="C81" s="63" t="s">
        <v>288</v>
      </c>
      <c r="D81" s="63" t="s">
        <v>289</v>
      </c>
      <c r="E81" s="64" t="s">
        <v>290</v>
      </c>
      <c r="F81" s="64" t="s">
        <v>1902</v>
      </c>
      <c r="G81" s="61">
        <v>3.95</v>
      </c>
      <c r="H81" s="61">
        <v>2.96</v>
      </c>
      <c r="I81" s="62">
        <v>6</v>
      </c>
      <c r="J81" s="62" t="s">
        <v>17</v>
      </c>
      <c r="K81" s="60"/>
      <c r="X81" s="3"/>
      <c r="Y81" s="3"/>
    </row>
    <row r="82" spans="1:25" x14ac:dyDescent="0.2">
      <c r="A82" s="18">
        <v>112217</v>
      </c>
      <c r="B82" s="65" t="s">
        <v>2507</v>
      </c>
      <c r="C82" s="63" t="s">
        <v>298</v>
      </c>
      <c r="D82" s="63" t="s">
        <v>299</v>
      </c>
      <c r="E82" s="64" t="s">
        <v>300</v>
      </c>
      <c r="F82" s="64" t="s">
        <v>1902</v>
      </c>
      <c r="G82" s="61">
        <v>3.95</v>
      </c>
      <c r="H82" s="61">
        <v>2.96</v>
      </c>
      <c r="I82" s="62">
        <v>6</v>
      </c>
      <c r="J82" s="62" t="s">
        <v>17</v>
      </c>
      <c r="K82" s="60"/>
      <c r="X82" s="3"/>
      <c r="Y82" s="3"/>
    </row>
    <row r="83" spans="1:25" x14ac:dyDescent="0.2">
      <c r="A83" s="18">
        <v>112217</v>
      </c>
      <c r="B83" s="65" t="s">
        <v>2507</v>
      </c>
      <c r="C83" s="63" t="s">
        <v>313</v>
      </c>
      <c r="D83" s="63" t="s">
        <v>314</v>
      </c>
      <c r="E83" s="19" t="s">
        <v>315</v>
      </c>
      <c r="F83" s="19" t="s">
        <v>1902</v>
      </c>
      <c r="G83" s="20">
        <v>3.95</v>
      </c>
      <c r="H83" s="20">
        <v>2.96</v>
      </c>
      <c r="I83" s="14">
        <v>6</v>
      </c>
      <c r="J83" s="14" t="s">
        <v>17</v>
      </c>
      <c r="K83" s="60"/>
      <c r="X83" s="3"/>
      <c r="Y83" s="3"/>
    </row>
    <row r="84" spans="1:25" x14ac:dyDescent="0.2">
      <c r="A84" s="18">
        <v>112217</v>
      </c>
      <c r="B84" s="65" t="s">
        <v>2507</v>
      </c>
      <c r="C84" s="63" t="s">
        <v>329</v>
      </c>
      <c r="D84" s="63" t="s">
        <v>330</v>
      </c>
      <c r="E84" s="19" t="s">
        <v>331</v>
      </c>
      <c r="F84" s="19" t="s">
        <v>1902</v>
      </c>
      <c r="G84" s="20">
        <v>3.95</v>
      </c>
      <c r="H84" s="20">
        <v>2.96</v>
      </c>
      <c r="I84" s="14">
        <v>6</v>
      </c>
      <c r="J84" s="14" t="s">
        <v>17</v>
      </c>
      <c r="K84" s="60"/>
      <c r="X84" s="3"/>
      <c r="Y84" s="3"/>
    </row>
    <row r="85" spans="1:25" x14ac:dyDescent="0.2">
      <c r="A85" s="18">
        <v>112217</v>
      </c>
      <c r="B85" s="65" t="s">
        <v>2507</v>
      </c>
      <c r="C85" s="63" t="s">
        <v>339</v>
      </c>
      <c r="D85" s="63" t="s">
        <v>340</v>
      </c>
      <c r="E85" s="19" t="s">
        <v>341</v>
      </c>
      <c r="F85" s="19" t="s">
        <v>1902</v>
      </c>
      <c r="G85" s="20">
        <v>3.95</v>
      </c>
      <c r="H85" s="20">
        <v>2.96</v>
      </c>
      <c r="I85" s="14">
        <v>6</v>
      </c>
      <c r="J85" s="14" t="s">
        <v>17</v>
      </c>
      <c r="K85" s="60"/>
      <c r="X85" s="3"/>
      <c r="Y85" s="3"/>
    </row>
    <row r="86" spans="1:25" x14ac:dyDescent="0.2">
      <c r="A86" s="18">
        <v>112217</v>
      </c>
      <c r="B86" s="65" t="s">
        <v>2507</v>
      </c>
      <c r="C86" s="63" t="s">
        <v>346</v>
      </c>
      <c r="D86" s="63" t="s">
        <v>347</v>
      </c>
      <c r="E86" s="19" t="s">
        <v>348</v>
      </c>
      <c r="F86" s="19" t="s">
        <v>1902</v>
      </c>
      <c r="G86" s="20">
        <v>3.95</v>
      </c>
      <c r="H86" s="20">
        <v>2.96</v>
      </c>
      <c r="I86" s="14">
        <v>6</v>
      </c>
      <c r="J86" s="14" t="s">
        <v>17</v>
      </c>
      <c r="K86" s="60"/>
      <c r="X86" s="3"/>
      <c r="Y86" s="3"/>
    </row>
    <row r="87" spans="1:25" x14ac:dyDescent="0.2">
      <c r="A87" s="18">
        <v>112217</v>
      </c>
      <c r="B87" s="65" t="s">
        <v>2507</v>
      </c>
      <c r="C87" s="63" t="s">
        <v>349</v>
      </c>
      <c r="D87" s="63" t="s">
        <v>350</v>
      </c>
      <c r="E87" s="19" t="s">
        <v>351</v>
      </c>
      <c r="F87" s="19" t="s">
        <v>1902</v>
      </c>
      <c r="G87" s="20">
        <v>3.95</v>
      </c>
      <c r="H87" s="20">
        <v>2.96</v>
      </c>
      <c r="I87" s="14">
        <v>6</v>
      </c>
      <c r="J87" s="14" t="s">
        <v>17</v>
      </c>
      <c r="K87" s="60"/>
      <c r="X87" s="3"/>
      <c r="Y87" s="3"/>
    </row>
    <row r="88" spans="1:25" x14ac:dyDescent="0.2">
      <c r="A88" s="18">
        <v>112217</v>
      </c>
      <c r="B88" s="65" t="s">
        <v>2507</v>
      </c>
      <c r="C88" s="63" t="s">
        <v>360</v>
      </c>
      <c r="D88" s="63" t="s">
        <v>361</v>
      </c>
      <c r="E88" s="19" t="s">
        <v>362</v>
      </c>
      <c r="F88" s="19" t="s">
        <v>1902</v>
      </c>
      <c r="G88" s="20">
        <v>3.95</v>
      </c>
      <c r="H88" s="20">
        <v>2.96</v>
      </c>
      <c r="I88" s="14">
        <v>6</v>
      </c>
      <c r="J88" s="14" t="s">
        <v>17</v>
      </c>
      <c r="K88" s="60"/>
      <c r="X88" s="3"/>
      <c r="Y88" s="3"/>
    </row>
    <row r="89" spans="1:25" x14ac:dyDescent="0.2">
      <c r="A89" s="18">
        <v>112217</v>
      </c>
      <c r="B89" s="65" t="s">
        <v>2507</v>
      </c>
      <c r="C89" s="63" t="s">
        <v>365</v>
      </c>
      <c r="D89" s="63" t="s">
        <v>366</v>
      </c>
      <c r="E89" s="19" t="s">
        <v>367</v>
      </c>
      <c r="F89" s="19" t="s">
        <v>1902</v>
      </c>
      <c r="G89" s="20">
        <v>3.95</v>
      </c>
      <c r="H89" s="20">
        <v>2.96</v>
      </c>
      <c r="I89" s="14">
        <v>6</v>
      </c>
      <c r="J89" s="14" t="s">
        <v>17</v>
      </c>
      <c r="K89" s="60"/>
      <c r="X89" s="3"/>
      <c r="Y89" s="3"/>
    </row>
    <row r="90" spans="1:25" x14ac:dyDescent="0.2">
      <c r="A90" s="18">
        <v>112217</v>
      </c>
      <c r="B90" s="65" t="s">
        <v>2507</v>
      </c>
      <c r="C90" s="63" t="s">
        <v>373</v>
      </c>
      <c r="D90" s="63" t="s">
        <v>374</v>
      </c>
      <c r="E90" s="19" t="s">
        <v>375</v>
      </c>
      <c r="F90" s="19" t="s">
        <v>1902</v>
      </c>
      <c r="G90" s="20">
        <v>3.95</v>
      </c>
      <c r="H90" s="20">
        <v>2.96</v>
      </c>
      <c r="I90" s="14">
        <v>6</v>
      </c>
      <c r="J90" s="14" t="s">
        <v>17</v>
      </c>
      <c r="K90" s="60"/>
      <c r="X90" s="3"/>
      <c r="Y90" s="3"/>
    </row>
    <row r="91" spans="1:25" x14ac:dyDescent="0.2">
      <c r="A91" s="18">
        <v>112217</v>
      </c>
      <c r="B91" s="65" t="s">
        <v>2507</v>
      </c>
      <c r="C91" s="63" t="s">
        <v>371</v>
      </c>
      <c r="D91" s="63" t="s">
        <v>372</v>
      </c>
      <c r="E91" s="19" t="s">
        <v>1907</v>
      </c>
      <c r="F91" s="19" t="s">
        <v>1902</v>
      </c>
      <c r="G91" s="20">
        <v>3.95</v>
      </c>
      <c r="H91" s="20">
        <v>2.96</v>
      </c>
      <c r="I91" s="14">
        <v>6</v>
      </c>
      <c r="J91" s="14" t="s">
        <v>17</v>
      </c>
      <c r="K91" s="60"/>
      <c r="X91" s="3"/>
      <c r="Y91" s="3"/>
    </row>
    <row r="92" spans="1:25" x14ac:dyDescent="0.2">
      <c r="A92" s="18">
        <v>112217</v>
      </c>
      <c r="B92" s="65" t="s">
        <v>2507</v>
      </c>
      <c r="C92" s="63" t="s">
        <v>379</v>
      </c>
      <c r="D92" s="63" t="s">
        <v>380</v>
      </c>
      <c r="E92" s="19" t="s">
        <v>381</v>
      </c>
      <c r="F92" s="19" t="s">
        <v>1902</v>
      </c>
      <c r="G92" s="20">
        <v>3.95</v>
      </c>
      <c r="H92" s="20">
        <v>2.96</v>
      </c>
      <c r="I92" s="14">
        <v>6</v>
      </c>
      <c r="J92" s="14" t="s">
        <v>17</v>
      </c>
      <c r="K92" s="60"/>
      <c r="X92" s="3"/>
      <c r="Y92" s="3"/>
    </row>
    <row r="93" spans="1:25" x14ac:dyDescent="0.2">
      <c r="A93" s="18">
        <v>112217</v>
      </c>
      <c r="B93" s="65" t="s">
        <v>2507</v>
      </c>
      <c r="C93" s="63" t="s">
        <v>402</v>
      </c>
      <c r="D93" s="63" t="s">
        <v>403</v>
      </c>
      <c r="E93" s="19" t="s">
        <v>1908</v>
      </c>
      <c r="F93" s="19" t="s">
        <v>1902</v>
      </c>
      <c r="G93" s="20">
        <v>3.95</v>
      </c>
      <c r="H93" s="20">
        <v>2.96</v>
      </c>
      <c r="I93" s="14">
        <v>6</v>
      </c>
      <c r="J93" s="14" t="s">
        <v>17</v>
      </c>
      <c r="K93" s="60"/>
      <c r="X93" s="3"/>
      <c r="Y93" s="3"/>
    </row>
    <row r="94" spans="1:25" x14ac:dyDescent="0.2">
      <c r="A94" s="18">
        <v>112217</v>
      </c>
      <c r="B94" s="65" t="s">
        <v>2507</v>
      </c>
      <c r="C94" s="63" t="s">
        <v>395</v>
      </c>
      <c r="D94" s="63" t="s">
        <v>396</v>
      </c>
      <c r="E94" s="19" t="s">
        <v>397</v>
      </c>
      <c r="F94" s="19" t="s">
        <v>1902</v>
      </c>
      <c r="G94" s="20">
        <v>3.95</v>
      </c>
      <c r="H94" s="20">
        <v>2.96</v>
      </c>
      <c r="I94" s="14">
        <v>6</v>
      </c>
      <c r="J94" s="14" t="s">
        <v>17</v>
      </c>
      <c r="K94" s="60"/>
      <c r="X94" s="3"/>
      <c r="Y94" s="3"/>
    </row>
    <row r="95" spans="1:25" x14ac:dyDescent="0.2">
      <c r="A95" s="18">
        <v>112217</v>
      </c>
      <c r="B95" s="65" t="s">
        <v>2507</v>
      </c>
      <c r="C95" s="63" t="s">
        <v>409</v>
      </c>
      <c r="D95" s="63" t="s">
        <v>410</v>
      </c>
      <c r="E95" s="19" t="s">
        <v>411</v>
      </c>
      <c r="F95" s="19" t="s">
        <v>1902</v>
      </c>
      <c r="G95" s="20">
        <v>3.95</v>
      </c>
      <c r="H95" s="20">
        <v>2.96</v>
      </c>
      <c r="I95" s="14">
        <v>6</v>
      </c>
      <c r="J95" s="14" t="s">
        <v>17</v>
      </c>
      <c r="K95" s="60"/>
      <c r="X95" s="3"/>
      <c r="Y95" s="3"/>
    </row>
    <row r="96" spans="1:25" x14ac:dyDescent="0.2">
      <c r="A96" s="18">
        <v>112217</v>
      </c>
      <c r="B96" s="65" t="s">
        <v>2507</v>
      </c>
      <c r="C96" s="63" t="s">
        <v>424</v>
      </c>
      <c r="D96" s="63" t="s">
        <v>425</v>
      </c>
      <c r="E96" s="19" t="s">
        <v>426</v>
      </c>
      <c r="F96" s="19" t="s">
        <v>1902</v>
      </c>
      <c r="G96" s="20">
        <v>3.95</v>
      </c>
      <c r="H96" s="20">
        <v>2.96</v>
      </c>
      <c r="I96" s="14">
        <v>6</v>
      </c>
      <c r="J96" s="14" t="s">
        <v>17</v>
      </c>
      <c r="K96" s="60"/>
      <c r="X96" s="3"/>
      <c r="Y96" s="3"/>
    </row>
    <row r="97" spans="1:25" x14ac:dyDescent="0.2">
      <c r="A97" s="18">
        <v>112217</v>
      </c>
      <c r="B97" s="65" t="s">
        <v>2507</v>
      </c>
      <c r="C97" s="63" t="s">
        <v>427</v>
      </c>
      <c r="D97" s="63" t="s">
        <v>428</v>
      </c>
      <c r="E97" s="19" t="s">
        <v>429</v>
      </c>
      <c r="F97" s="19" t="s">
        <v>1902</v>
      </c>
      <c r="G97" s="20">
        <v>3.95</v>
      </c>
      <c r="H97" s="20">
        <v>2.96</v>
      </c>
      <c r="I97" s="14">
        <v>6</v>
      </c>
      <c r="J97" s="14" t="s">
        <v>17</v>
      </c>
      <c r="K97" s="60"/>
      <c r="X97" s="3"/>
      <c r="Y97" s="3"/>
    </row>
    <row r="98" spans="1:25" x14ac:dyDescent="0.2">
      <c r="A98" s="18">
        <v>112217</v>
      </c>
      <c r="B98" s="65" t="s">
        <v>2507</v>
      </c>
      <c r="C98" s="63" t="s">
        <v>433</v>
      </c>
      <c r="D98" s="63" t="s">
        <v>434</v>
      </c>
      <c r="E98" s="19" t="s">
        <v>435</v>
      </c>
      <c r="F98" s="19" t="s">
        <v>1902</v>
      </c>
      <c r="G98" s="20">
        <v>3.95</v>
      </c>
      <c r="H98" s="20">
        <v>2.96</v>
      </c>
      <c r="I98" s="14">
        <v>6</v>
      </c>
      <c r="J98" s="14" t="s">
        <v>17</v>
      </c>
      <c r="K98" s="60"/>
      <c r="X98" s="3"/>
      <c r="Y98" s="3"/>
    </row>
    <row r="99" spans="1:25" x14ac:dyDescent="0.2">
      <c r="A99" s="18">
        <v>112217</v>
      </c>
      <c r="B99" s="65" t="s">
        <v>2507</v>
      </c>
      <c r="C99" s="63" t="s">
        <v>442</v>
      </c>
      <c r="D99" s="63" t="s">
        <v>443</v>
      </c>
      <c r="E99" s="19" t="s">
        <v>444</v>
      </c>
      <c r="F99" s="19" t="s">
        <v>1902</v>
      </c>
      <c r="G99" s="20">
        <v>3.95</v>
      </c>
      <c r="H99" s="20">
        <v>2.96</v>
      </c>
      <c r="I99" s="14">
        <v>6</v>
      </c>
      <c r="J99" s="14" t="s">
        <v>17</v>
      </c>
      <c r="K99" s="60"/>
      <c r="X99" s="3"/>
      <c r="Y99" s="3"/>
    </row>
    <row r="100" spans="1:25" x14ac:dyDescent="0.2">
      <c r="A100" s="18">
        <v>112217</v>
      </c>
      <c r="B100" s="65" t="s">
        <v>2507</v>
      </c>
      <c r="C100" s="63" t="s">
        <v>449</v>
      </c>
      <c r="D100" s="63" t="s">
        <v>450</v>
      </c>
      <c r="E100" s="19" t="s">
        <v>451</v>
      </c>
      <c r="F100" s="19" t="s">
        <v>1902</v>
      </c>
      <c r="G100" s="20">
        <v>3.95</v>
      </c>
      <c r="H100" s="20">
        <v>2.96</v>
      </c>
      <c r="I100" s="14">
        <v>6</v>
      </c>
      <c r="J100" s="14" t="s">
        <v>17</v>
      </c>
      <c r="K100" s="60"/>
      <c r="X100" s="3"/>
      <c r="Y100" s="3"/>
    </row>
    <row r="101" spans="1:25" x14ac:dyDescent="0.2">
      <c r="A101" s="18">
        <v>112217</v>
      </c>
      <c r="B101" s="65" t="s">
        <v>2507</v>
      </c>
      <c r="C101" s="63" t="s">
        <v>398</v>
      </c>
      <c r="D101" s="63" t="s">
        <v>399</v>
      </c>
      <c r="E101" s="19" t="s">
        <v>1909</v>
      </c>
      <c r="F101" s="19" t="s">
        <v>1902</v>
      </c>
      <c r="G101" s="20">
        <v>3.95</v>
      </c>
      <c r="H101" s="20">
        <v>2.96</v>
      </c>
      <c r="I101" s="14">
        <v>6</v>
      </c>
      <c r="J101" s="14" t="s">
        <v>17</v>
      </c>
      <c r="K101" s="60"/>
      <c r="X101" s="3"/>
      <c r="Y101" s="3"/>
    </row>
    <row r="102" spans="1:25" x14ac:dyDescent="0.2">
      <c r="A102" s="18">
        <v>112217</v>
      </c>
      <c r="B102" s="65" t="s">
        <v>2507</v>
      </c>
      <c r="C102" s="63" t="s">
        <v>456</v>
      </c>
      <c r="D102" s="63" t="s">
        <v>457</v>
      </c>
      <c r="E102" s="19" t="s">
        <v>458</v>
      </c>
      <c r="F102" s="19" t="s">
        <v>1902</v>
      </c>
      <c r="G102" s="20">
        <v>3.95</v>
      </c>
      <c r="H102" s="20">
        <v>2.96</v>
      </c>
      <c r="I102" s="14">
        <v>6</v>
      </c>
      <c r="J102" s="14" t="s">
        <v>17</v>
      </c>
      <c r="K102" s="60"/>
      <c r="X102" s="3"/>
      <c r="Y102" s="3"/>
    </row>
    <row r="103" spans="1:25" x14ac:dyDescent="0.2">
      <c r="A103" s="18">
        <v>112217</v>
      </c>
      <c r="B103" s="65" t="s">
        <v>2507</v>
      </c>
      <c r="C103" s="63" t="s">
        <v>466</v>
      </c>
      <c r="D103" s="63" t="s">
        <v>467</v>
      </c>
      <c r="E103" s="19" t="s">
        <v>468</v>
      </c>
      <c r="F103" s="19" t="s">
        <v>1902</v>
      </c>
      <c r="G103" s="20">
        <v>3.95</v>
      </c>
      <c r="H103" s="20">
        <v>2.96</v>
      </c>
      <c r="I103" s="14">
        <v>6</v>
      </c>
      <c r="J103" s="14" t="s">
        <v>17</v>
      </c>
      <c r="K103" s="60"/>
      <c r="X103" s="3"/>
      <c r="Y103" s="3"/>
    </row>
    <row r="104" spans="1:25" x14ac:dyDescent="0.2">
      <c r="A104" s="18">
        <v>112217</v>
      </c>
      <c r="B104" s="65" t="s">
        <v>2507</v>
      </c>
      <c r="C104" s="63" t="s">
        <v>471</v>
      </c>
      <c r="D104" s="63" t="s">
        <v>472</v>
      </c>
      <c r="E104" s="19" t="s">
        <v>473</v>
      </c>
      <c r="F104" s="19" t="s">
        <v>1902</v>
      </c>
      <c r="G104" s="20">
        <v>3.33</v>
      </c>
      <c r="H104" s="20">
        <v>2.5</v>
      </c>
      <c r="I104" s="14">
        <v>6</v>
      </c>
      <c r="J104" s="14" t="s">
        <v>17</v>
      </c>
      <c r="K104" s="60"/>
      <c r="X104" s="3"/>
      <c r="Y104" s="3"/>
    </row>
    <row r="105" spans="1:25" x14ac:dyDescent="0.2">
      <c r="A105" s="18">
        <v>112217</v>
      </c>
      <c r="B105" s="65" t="s">
        <v>2507</v>
      </c>
      <c r="C105" s="63" t="s">
        <v>520</v>
      </c>
      <c r="D105" s="63" t="s">
        <v>521</v>
      </c>
      <c r="E105" s="19" t="s">
        <v>522</v>
      </c>
      <c r="F105" s="19" t="s">
        <v>1910</v>
      </c>
      <c r="G105" s="20">
        <v>4.95</v>
      </c>
      <c r="H105" s="20">
        <v>3.71</v>
      </c>
      <c r="I105" s="14">
        <v>6</v>
      </c>
      <c r="J105" s="14" t="s">
        <v>17</v>
      </c>
      <c r="K105" s="60"/>
      <c r="X105" s="3"/>
      <c r="Y105" s="3"/>
    </row>
    <row r="106" spans="1:25" x14ac:dyDescent="0.2">
      <c r="A106" s="18">
        <v>112217</v>
      </c>
      <c r="B106" s="65" t="s">
        <v>2507</v>
      </c>
      <c r="C106" s="63" t="s">
        <v>474</v>
      </c>
      <c r="D106" s="63" t="s">
        <v>475</v>
      </c>
      <c r="E106" s="19" t="s">
        <v>476</v>
      </c>
      <c r="F106" s="19" t="s">
        <v>1902</v>
      </c>
      <c r="G106" s="20">
        <v>3.95</v>
      </c>
      <c r="H106" s="20">
        <v>2.96</v>
      </c>
      <c r="I106" s="14">
        <v>6</v>
      </c>
      <c r="J106" s="14" t="s">
        <v>17</v>
      </c>
      <c r="K106" s="60"/>
      <c r="X106" s="3"/>
      <c r="Y106" s="3"/>
    </row>
    <row r="107" spans="1:25" x14ac:dyDescent="0.2">
      <c r="A107" s="18">
        <v>112217</v>
      </c>
      <c r="B107" s="65" t="s">
        <v>2507</v>
      </c>
      <c r="C107" s="63" t="s">
        <v>486</v>
      </c>
      <c r="D107" s="63" t="s">
        <v>487</v>
      </c>
      <c r="E107" s="19" t="s">
        <v>488</v>
      </c>
      <c r="F107" s="19" t="s">
        <v>1902</v>
      </c>
      <c r="G107" s="20">
        <v>3.95</v>
      </c>
      <c r="H107" s="20">
        <v>2.96</v>
      </c>
      <c r="I107" s="14">
        <v>6</v>
      </c>
      <c r="J107" s="14" t="s">
        <v>17</v>
      </c>
      <c r="K107" s="60"/>
      <c r="X107" s="3"/>
      <c r="Y107" s="3"/>
    </row>
    <row r="108" spans="1:25" x14ac:dyDescent="0.2">
      <c r="A108" s="18">
        <v>112217</v>
      </c>
      <c r="B108" s="65" t="s">
        <v>2507</v>
      </c>
      <c r="C108" s="63" t="s">
        <v>526</v>
      </c>
      <c r="D108" s="63" t="s">
        <v>527</v>
      </c>
      <c r="E108" s="19" t="s">
        <v>528</v>
      </c>
      <c r="F108" s="19" t="s">
        <v>1902</v>
      </c>
      <c r="G108" s="20">
        <v>3.99</v>
      </c>
      <c r="H108" s="20">
        <v>2.99</v>
      </c>
      <c r="I108" s="14">
        <v>6</v>
      </c>
      <c r="J108" s="14" t="s">
        <v>17</v>
      </c>
      <c r="K108" s="60"/>
      <c r="X108" s="3"/>
      <c r="Y108" s="3"/>
    </row>
    <row r="109" spans="1:25" x14ac:dyDescent="0.2">
      <c r="A109" s="18">
        <v>112217</v>
      </c>
      <c r="B109" s="65" t="s">
        <v>2507</v>
      </c>
      <c r="C109" s="63" t="s">
        <v>497</v>
      </c>
      <c r="D109" s="63" t="s">
        <v>498</v>
      </c>
      <c r="E109" s="19" t="s">
        <v>499</v>
      </c>
      <c r="F109" s="19" t="s">
        <v>1902</v>
      </c>
      <c r="G109" s="20">
        <v>5.95</v>
      </c>
      <c r="H109" s="20">
        <v>4.46</v>
      </c>
      <c r="I109" s="14">
        <v>6</v>
      </c>
      <c r="J109" s="14" t="s">
        <v>17</v>
      </c>
      <c r="K109" s="60"/>
      <c r="X109" s="3"/>
      <c r="Y109" s="3"/>
    </row>
    <row r="110" spans="1:25" x14ac:dyDescent="0.2">
      <c r="A110" s="18">
        <v>112217</v>
      </c>
      <c r="B110" s="65" t="s">
        <v>2507</v>
      </c>
      <c r="C110" s="63" t="s">
        <v>508</v>
      </c>
      <c r="D110" s="63" t="s">
        <v>509</v>
      </c>
      <c r="E110" s="19" t="s">
        <v>510</v>
      </c>
      <c r="F110" s="19" t="s">
        <v>1910</v>
      </c>
      <c r="G110" s="20">
        <v>3.95</v>
      </c>
      <c r="H110" s="20">
        <v>2.96</v>
      </c>
      <c r="I110" s="14">
        <v>6</v>
      </c>
      <c r="J110" s="14" t="s">
        <v>17</v>
      </c>
      <c r="K110" s="60"/>
      <c r="X110" s="3"/>
      <c r="Y110" s="3"/>
    </row>
    <row r="111" spans="1:25" x14ac:dyDescent="0.2">
      <c r="A111" s="18">
        <v>112217</v>
      </c>
      <c r="B111" s="65" t="s">
        <v>2507</v>
      </c>
      <c r="C111" s="36" t="s">
        <v>517</v>
      </c>
      <c r="D111" s="36" t="s">
        <v>518</v>
      </c>
      <c r="E111" s="32" t="s">
        <v>519</v>
      </c>
      <c r="F111" s="32" t="s">
        <v>1902</v>
      </c>
      <c r="G111" s="35">
        <v>3.5</v>
      </c>
      <c r="H111" s="35">
        <v>2.63</v>
      </c>
      <c r="I111" s="33">
        <v>6</v>
      </c>
      <c r="J111" s="46" t="s">
        <v>17</v>
      </c>
      <c r="K111" s="60"/>
      <c r="X111" s="3"/>
      <c r="Y111" s="3"/>
    </row>
    <row r="112" spans="1:25" x14ac:dyDescent="0.2">
      <c r="A112" s="18">
        <v>112217</v>
      </c>
      <c r="B112" s="65" t="s">
        <v>2507</v>
      </c>
      <c r="C112" s="36" t="s">
        <v>523</v>
      </c>
      <c r="D112" s="36" t="s">
        <v>524</v>
      </c>
      <c r="E112" s="32" t="s">
        <v>525</v>
      </c>
      <c r="F112" s="32" t="s">
        <v>1902</v>
      </c>
      <c r="G112" s="35">
        <v>3.95</v>
      </c>
      <c r="H112" s="35">
        <v>2.96</v>
      </c>
      <c r="I112" s="33">
        <v>6</v>
      </c>
      <c r="J112" s="46" t="s">
        <v>17</v>
      </c>
      <c r="K112" s="60"/>
      <c r="X112" s="3"/>
      <c r="Y112" s="3"/>
    </row>
    <row r="113" spans="1:25" x14ac:dyDescent="0.2">
      <c r="A113" s="18">
        <v>112217</v>
      </c>
      <c r="B113" s="65" t="s">
        <v>2507</v>
      </c>
      <c r="C113" s="36" t="s">
        <v>545</v>
      </c>
      <c r="D113" s="36" t="s">
        <v>546</v>
      </c>
      <c r="E113" s="32" t="s">
        <v>1911</v>
      </c>
      <c r="F113" s="32" t="s">
        <v>1902</v>
      </c>
      <c r="G113" s="35">
        <v>6.95</v>
      </c>
      <c r="H113" s="35">
        <v>5.21</v>
      </c>
      <c r="I113" s="33">
        <v>6</v>
      </c>
      <c r="J113" s="46" t="s">
        <v>17</v>
      </c>
      <c r="K113" s="60"/>
      <c r="X113" s="3"/>
      <c r="Y113" s="3"/>
    </row>
    <row r="114" spans="1:25" x14ac:dyDescent="0.2">
      <c r="A114" s="18">
        <v>112217</v>
      </c>
      <c r="B114" s="65" t="s">
        <v>2507</v>
      </c>
      <c r="C114" s="36" t="s">
        <v>611</v>
      </c>
      <c r="D114" s="36" t="s">
        <v>612</v>
      </c>
      <c r="E114" s="32" t="s">
        <v>1912</v>
      </c>
      <c r="F114" s="32" t="s">
        <v>1910</v>
      </c>
      <c r="G114" s="35">
        <v>4.95</v>
      </c>
      <c r="H114" s="35">
        <v>3.71</v>
      </c>
      <c r="I114" s="33">
        <v>6</v>
      </c>
      <c r="J114" s="46" t="s">
        <v>17</v>
      </c>
      <c r="K114" s="60"/>
      <c r="X114" s="3"/>
      <c r="Y114" s="3"/>
    </row>
    <row r="115" spans="1:25" x14ac:dyDescent="0.2">
      <c r="A115" s="18">
        <v>112217</v>
      </c>
      <c r="B115" s="65" t="s">
        <v>2507</v>
      </c>
      <c r="C115" s="36" t="s">
        <v>538</v>
      </c>
      <c r="D115" s="36" t="s">
        <v>539</v>
      </c>
      <c r="E115" s="32" t="s">
        <v>540</v>
      </c>
      <c r="F115" s="32" t="s">
        <v>1902</v>
      </c>
      <c r="G115" s="35">
        <v>3.95</v>
      </c>
      <c r="H115" s="35">
        <v>2.96</v>
      </c>
      <c r="I115" s="33">
        <v>6</v>
      </c>
      <c r="J115" s="46" t="s">
        <v>17</v>
      </c>
      <c r="K115" s="60"/>
      <c r="X115" s="3"/>
      <c r="Y115" s="3"/>
    </row>
    <row r="116" spans="1:25" x14ac:dyDescent="0.2">
      <c r="A116" s="18">
        <v>112217</v>
      </c>
      <c r="B116" s="65" t="s">
        <v>2507</v>
      </c>
      <c r="C116" s="36" t="s">
        <v>555</v>
      </c>
      <c r="D116" s="36" t="s">
        <v>556</v>
      </c>
      <c r="E116" s="32" t="s">
        <v>557</v>
      </c>
      <c r="F116" s="32" t="s">
        <v>1902</v>
      </c>
      <c r="G116" s="35">
        <v>5.95</v>
      </c>
      <c r="H116" s="35">
        <v>4.46</v>
      </c>
      <c r="I116" s="33">
        <v>6</v>
      </c>
      <c r="J116" s="46" t="s">
        <v>17</v>
      </c>
      <c r="K116" s="60"/>
      <c r="X116" s="3"/>
      <c r="Y116" s="3"/>
    </row>
    <row r="117" spans="1:25" x14ac:dyDescent="0.2">
      <c r="A117" s="18">
        <v>112217</v>
      </c>
      <c r="B117" s="65" t="s">
        <v>2507</v>
      </c>
      <c r="C117" s="36" t="s">
        <v>558</v>
      </c>
      <c r="D117" s="36" t="s">
        <v>559</v>
      </c>
      <c r="E117" s="32" t="s">
        <v>560</v>
      </c>
      <c r="F117" s="32" t="s">
        <v>1902</v>
      </c>
      <c r="G117" s="35">
        <v>3.95</v>
      </c>
      <c r="H117" s="35">
        <v>2.96</v>
      </c>
      <c r="I117" s="33">
        <v>6</v>
      </c>
      <c r="J117" s="46" t="s">
        <v>17</v>
      </c>
      <c r="K117" s="60"/>
      <c r="X117" s="3"/>
      <c r="Y117" s="3"/>
    </row>
    <row r="118" spans="1:25" x14ac:dyDescent="0.2">
      <c r="A118" s="18">
        <v>112217</v>
      </c>
      <c r="B118" s="65" t="s">
        <v>2507</v>
      </c>
      <c r="C118" s="36" t="s">
        <v>581</v>
      </c>
      <c r="D118" s="36" t="s">
        <v>582</v>
      </c>
      <c r="E118" s="32" t="s">
        <v>583</v>
      </c>
      <c r="F118" s="32" t="s">
        <v>1902</v>
      </c>
      <c r="G118" s="35">
        <v>3.95</v>
      </c>
      <c r="H118" s="35">
        <v>2.96</v>
      </c>
      <c r="I118" s="33">
        <v>6</v>
      </c>
      <c r="J118" s="46" t="s">
        <v>17</v>
      </c>
      <c r="K118" s="60"/>
      <c r="X118" s="3"/>
      <c r="Y118" s="3"/>
    </row>
    <row r="119" spans="1:25" x14ac:dyDescent="0.2">
      <c r="A119" s="18">
        <v>112217</v>
      </c>
      <c r="B119" s="65" t="s">
        <v>2507</v>
      </c>
      <c r="C119" s="36" t="s">
        <v>592</v>
      </c>
      <c r="D119" s="36" t="s">
        <v>593</v>
      </c>
      <c r="E119" s="32" t="s">
        <v>594</v>
      </c>
      <c r="F119" s="32" t="s">
        <v>1902</v>
      </c>
      <c r="G119" s="35">
        <v>4.95</v>
      </c>
      <c r="H119" s="35">
        <v>3.71</v>
      </c>
      <c r="I119" s="33">
        <v>6</v>
      </c>
      <c r="J119" s="46" t="s">
        <v>17</v>
      </c>
      <c r="K119" s="60"/>
      <c r="X119" s="3"/>
      <c r="Y119" s="3"/>
    </row>
    <row r="120" spans="1:25" x14ac:dyDescent="0.2">
      <c r="A120" s="18">
        <v>112217</v>
      </c>
      <c r="B120" s="65" t="s">
        <v>2507</v>
      </c>
      <c r="C120" s="36" t="s">
        <v>595</v>
      </c>
      <c r="D120" s="36" t="s">
        <v>596</v>
      </c>
      <c r="E120" s="32" t="s">
        <v>597</v>
      </c>
      <c r="F120" s="32" t="s">
        <v>1902</v>
      </c>
      <c r="G120" s="35">
        <v>3.95</v>
      </c>
      <c r="H120" s="35">
        <v>2.96</v>
      </c>
      <c r="I120" s="33">
        <v>6</v>
      </c>
      <c r="J120" s="46" t="s">
        <v>17</v>
      </c>
      <c r="K120" s="60"/>
      <c r="X120" s="3"/>
      <c r="Y120" s="3"/>
    </row>
    <row r="121" spans="1:25" x14ac:dyDescent="0.2">
      <c r="A121" s="18">
        <v>112217</v>
      </c>
      <c r="B121" s="65" t="s">
        <v>2507</v>
      </c>
      <c r="C121" s="36" t="s">
        <v>598</v>
      </c>
      <c r="D121" s="36" t="s">
        <v>599</v>
      </c>
      <c r="E121" s="32" t="s">
        <v>600</v>
      </c>
      <c r="F121" s="32" t="s">
        <v>1902</v>
      </c>
      <c r="G121" s="35">
        <v>4.5</v>
      </c>
      <c r="H121" s="35">
        <v>3.38</v>
      </c>
      <c r="I121" s="33">
        <v>6</v>
      </c>
      <c r="J121" s="46" t="s">
        <v>17</v>
      </c>
      <c r="K121" s="60"/>
      <c r="X121" s="3"/>
      <c r="Y121" s="3"/>
    </row>
    <row r="122" spans="1:25" x14ac:dyDescent="0.2">
      <c r="A122" s="18">
        <v>112217</v>
      </c>
      <c r="B122" s="65" t="s">
        <v>2507</v>
      </c>
      <c r="C122" s="36" t="s">
        <v>601</v>
      </c>
      <c r="D122" s="36" t="s">
        <v>602</v>
      </c>
      <c r="E122" s="32" t="s">
        <v>603</v>
      </c>
      <c r="F122" s="32" t="s">
        <v>1902</v>
      </c>
      <c r="G122" s="35">
        <v>6</v>
      </c>
      <c r="H122" s="35">
        <v>4.5</v>
      </c>
      <c r="I122" s="33">
        <v>6</v>
      </c>
      <c r="J122" s="46" t="s">
        <v>17</v>
      </c>
      <c r="K122" s="60"/>
      <c r="X122" s="3"/>
      <c r="Y122" s="3"/>
    </row>
    <row r="123" spans="1:25" x14ac:dyDescent="0.2">
      <c r="A123" s="18">
        <v>112217</v>
      </c>
      <c r="B123" s="65" t="s">
        <v>2507</v>
      </c>
      <c r="C123" s="36" t="s">
        <v>623</v>
      </c>
      <c r="D123" s="36" t="s">
        <v>624</v>
      </c>
      <c r="E123" s="32" t="s">
        <v>1913</v>
      </c>
      <c r="F123" s="32" t="s">
        <v>1902</v>
      </c>
      <c r="G123" s="35">
        <v>3.95</v>
      </c>
      <c r="H123" s="35">
        <v>2.96</v>
      </c>
      <c r="I123" s="33">
        <v>6</v>
      </c>
      <c r="J123" s="46" t="s">
        <v>17</v>
      </c>
      <c r="K123" s="60"/>
      <c r="X123" s="3"/>
      <c r="Y123" s="3"/>
    </row>
    <row r="124" spans="1:25" x14ac:dyDescent="0.2">
      <c r="A124" s="18">
        <v>112217</v>
      </c>
      <c r="B124" s="65" t="s">
        <v>2507</v>
      </c>
      <c r="C124" s="36" t="s">
        <v>618</v>
      </c>
      <c r="D124" s="36" t="s">
        <v>619</v>
      </c>
      <c r="E124" s="32" t="s">
        <v>620</v>
      </c>
      <c r="F124" s="32" t="s">
        <v>1902</v>
      </c>
      <c r="G124" s="35">
        <v>3.95</v>
      </c>
      <c r="H124" s="35">
        <v>2.96</v>
      </c>
      <c r="I124" s="33">
        <v>6</v>
      </c>
      <c r="J124" s="46" t="s">
        <v>17</v>
      </c>
      <c r="K124" s="60"/>
      <c r="X124" s="3"/>
      <c r="Y124" s="3"/>
    </row>
    <row r="125" spans="1:25" x14ac:dyDescent="0.2">
      <c r="A125" s="18">
        <v>112217</v>
      </c>
      <c r="B125" s="65" t="s">
        <v>2507</v>
      </c>
      <c r="C125" s="36" t="s">
        <v>667</v>
      </c>
      <c r="D125" s="36" t="s">
        <v>668</v>
      </c>
      <c r="E125" s="32" t="s">
        <v>669</v>
      </c>
      <c r="F125" s="32" t="s">
        <v>1902</v>
      </c>
      <c r="G125" s="35">
        <v>3.99</v>
      </c>
      <c r="H125" s="35">
        <v>2.99</v>
      </c>
      <c r="I125" s="33">
        <v>6</v>
      </c>
      <c r="J125" s="46" t="s">
        <v>17</v>
      </c>
      <c r="K125" s="60"/>
      <c r="X125" s="3"/>
      <c r="Y125" s="3"/>
    </row>
    <row r="126" spans="1:25" x14ac:dyDescent="0.2">
      <c r="A126" s="18">
        <v>112217</v>
      </c>
      <c r="B126" s="65" t="s">
        <v>2507</v>
      </c>
      <c r="C126" s="36" t="s">
        <v>625</v>
      </c>
      <c r="D126" s="36" t="s">
        <v>626</v>
      </c>
      <c r="E126" s="32" t="s">
        <v>627</v>
      </c>
      <c r="F126" s="32" t="s">
        <v>1902</v>
      </c>
      <c r="G126" s="35">
        <v>4.3499999999999996</v>
      </c>
      <c r="H126" s="35">
        <v>3.26</v>
      </c>
      <c r="I126" s="33">
        <v>6</v>
      </c>
      <c r="J126" s="46" t="s">
        <v>17</v>
      </c>
      <c r="K126" s="60"/>
      <c r="X126" s="3"/>
      <c r="Y126" s="3"/>
    </row>
    <row r="127" spans="1:25" x14ac:dyDescent="0.2">
      <c r="A127" s="18">
        <v>112217</v>
      </c>
      <c r="B127" s="65" t="s">
        <v>2507</v>
      </c>
      <c r="C127" s="36" t="s">
        <v>647</v>
      </c>
      <c r="D127" s="36" t="s">
        <v>648</v>
      </c>
      <c r="E127" s="32" t="s">
        <v>649</v>
      </c>
      <c r="F127" s="32" t="s">
        <v>1902</v>
      </c>
      <c r="G127" s="35">
        <v>3.95</v>
      </c>
      <c r="H127" s="35">
        <v>2.96</v>
      </c>
      <c r="I127" s="33">
        <v>6</v>
      </c>
      <c r="J127" s="46" t="s">
        <v>17</v>
      </c>
      <c r="K127" s="60"/>
      <c r="X127" s="3"/>
      <c r="Y127" s="3"/>
    </row>
    <row r="128" spans="1:25" x14ac:dyDescent="0.2">
      <c r="A128" s="18">
        <v>112217</v>
      </c>
      <c r="B128" s="65" t="s">
        <v>2507</v>
      </c>
      <c r="C128" s="36" t="s">
        <v>654</v>
      </c>
      <c r="D128" s="36" t="s">
        <v>655</v>
      </c>
      <c r="E128" s="32" t="s">
        <v>656</v>
      </c>
      <c r="F128" s="32" t="s">
        <v>1902</v>
      </c>
      <c r="G128" s="35">
        <v>6</v>
      </c>
      <c r="H128" s="35">
        <v>4.5</v>
      </c>
      <c r="I128" s="33">
        <v>6</v>
      </c>
      <c r="J128" s="46" t="s">
        <v>17</v>
      </c>
      <c r="K128" s="60"/>
      <c r="X128" s="3"/>
      <c r="Y128" s="3"/>
    </row>
    <row r="129" spans="1:25" x14ac:dyDescent="0.2">
      <c r="A129" s="18">
        <v>112217</v>
      </c>
      <c r="B129" s="65" t="s">
        <v>2507</v>
      </c>
      <c r="C129" s="36" t="s">
        <v>662</v>
      </c>
      <c r="D129" s="36" t="s">
        <v>663</v>
      </c>
      <c r="E129" s="32" t="s">
        <v>664</v>
      </c>
      <c r="F129" s="32" t="s">
        <v>1902</v>
      </c>
      <c r="G129" s="35">
        <v>3.95</v>
      </c>
      <c r="H129" s="35">
        <v>2.96</v>
      </c>
      <c r="I129" s="33">
        <v>6</v>
      </c>
      <c r="J129" s="46" t="s">
        <v>17</v>
      </c>
      <c r="K129" s="60"/>
      <c r="X129" s="3"/>
      <c r="Y129" s="3"/>
    </row>
    <row r="130" spans="1:25" x14ac:dyDescent="0.2">
      <c r="A130" s="18">
        <v>112217</v>
      </c>
      <c r="B130" s="65" t="s">
        <v>2507</v>
      </c>
      <c r="C130" s="36" t="s">
        <v>660</v>
      </c>
      <c r="D130" s="36" t="s">
        <v>661</v>
      </c>
      <c r="E130" s="32" t="s">
        <v>1914</v>
      </c>
      <c r="F130" s="32" t="s">
        <v>1902</v>
      </c>
      <c r="G130" s="35">
        <v>3.95</v>
      </c>
      <c r="H130" s="35">
        <v>2.96</v>
      </c>
      <c r="I130" s="33">
        <v>6</v>
      </c>
      <c r="J130" s="46" t="s">
        <v>17</v>
      </c>
      <c r="K130" s="60"/>
      <c r="X130" s="3"/>
      <c r="Y130" s="3"/>
    </row>
    <row r="131" spans="1:25" x14ac:dyDescent="0.2">
      <c r="A131" s="18">
        <v>112217</v>
      </c>
      <c r="B131" s="65" t="s">
        <v>2507</v>
      </c>
      <c r="C131" s="36" t="s">
        <v>679</v>
      </c>
      <c r="D131" s="36" t="s">
        <v>680</v>
      </c>
      <c r="E131" s="32" t="s">
        <v>681</v>
      </c>
      <c r="F131" s="32" t="s">
        <v>1902</v>
      </c>
      <c r="G131" s="35">
        <v>6</v>
      </c>
      <c r="H131" s="35">
        <v>4.5</v>
      </c>
      <c r="I131" s="33">
        <v>6</v>
      </c>
      <c r="J131" s="46" t="s">
        <v>17</v>
      </c>
      <c r="K131" s="60"/>
      <c r="X131" s="3"/>
      <c r="Y131" s="3"/>
    </row>
    <row r="132" spans="1:25" x14ac:dyDescent="0.2">
      <c r="A132" s="18">
        <v>112217</v>
      </c>
      <c r="B132" s="65" t="s">
        <v>2507</v>
      </c>
      <c r="C132" s="36" t="s">
        <v>684</v>
      </c>
      <c r="D132" s="36" t="s">
        <v>685</v>
      </c>
      <c r="E132" s="32" t="s">
        <v>686</v>
      </c>
      <c r="F132" s="32" t="s">
        <v>1902</v>
      </c>
      <c r="G132" s="35">
        <v>3.95</v>
      </c>
      <c r="H132" s="35">
        <v>2.96</v>
      </c>
      <c r="I132" s="33">
        <v>6</v>
      </c>
      <c r="J132" s="46" t="s">
        <v>17</v>
      </c>
      <c r="K132" s="60"/>
      <c r="X132" s="3"/>
      <c r="Y132" s="3"/>
    </row>
    <row r="133" spans="1:25" x14ac:dyDescent="0.2">
      <c r="A133" s="18">
        <v>112217</v>
      </c>
      <c r="B133" s="65" t="s">
        <v>2507</v>
      </c>
      <c r="C133" s="36" t="s">
        <v>694</v>
      </c>
      <c r="D133" s="36" t="s">
        <v>695</v>
      </c>
      <c r="E133" s="32" t="s">
        <v>696</v>
      </c>
      <c r="F133" s="32" t="s">
        <v>1902</v>
      </c>
      <c r="G133" s="35">
        <v>4.3499999999999996</v>
      </c>
      <c r="H133" s="35">
        <v>3.26</v>
      </c>
      <c r="I133" s="33">
        <v>6</v>
      </c>
      <c r="J133" s="46" t="s">
        <v>17</v>
      </c>
      <c r="K133" s="60"/>
      <c r="X133" s="3"/>
      <c r="Y133" s="3"/>
    </row>
    <row r="134" spans="1:25" x14ac:dyDescent="0.2">
      <c r="A134" s="18">
        <v>112217</v>
      </c>
      <c r="B134" s="65" t="s">
        <v>2507</v>
      </c>
      <c r="C134" s="36" t="s">
        <v>697</v>
      </c>
      <c r="D134" s="36" t="s">
        <v>698</v>
      </c>
      <c r="E134" s="32" t="s">
        <v>699</v>
      </c>
      <c r="F134" s="32" t="s">
        <v>1902</v>
      </c>
      <c r="G134" s="35">
        <v>3.99</v>
      </c>
      <c r="H134" s="35">
        <v>2.99</v>
      </c>
      <c r="I134" s="33">
        <v>6</v>
      </c>
      <c r="J134" s="46" t="s">
        <v>17</v>
      </c>
      <c r="K134" s="60"/>
      <c r="X134" s="3"/>
      <c r="Y134" s="3"/>
    </row>
    <row r="135" spans="1:25" x14ac:dyDescent="0.2">
      <c r="A135" s="18">
        <v>112217</v>
      </c>
      <c r="B135" s="65" t="s">
        <v>2507</v>
      </c>
      <c r="C135" s="36" t="s">
        <v>716</v>
      </c>
      <c r="D135" s="36" t="s">
        <v>717</v>
      </c>
      <c r="E135" s="32" t="s">
        <v>718</v>
      </c>
      <c r="F135" s="32" t="s">
        <v>1902</v>
      </c>
      <c r="G135" s="35">
        <v>4.95</v>
      </c>
      <c r="H135" s="35">
        <v>3.71</v>
      </c>
      <c r="I135" s="33">
        <v>6</v>
      </c>
      <c r="J135" s="46" t="s">
        <v>17</v>
      </c>
      <c r="K135" s="60"/>
      <c r="X135" s="3"/>
      <c r="Y135" s="3"/>
    </row>
    <row r="136" spans="1:25" x14ac:dyDescent="0.2">
      <c r="A136" s="18">
        <v>112217</v>
      </c>
      <c r="B136" s="65" t="s">
        <v>2507</v>
      </c>
      <c r="C136" s="36" t="s">
        <v>719</v>
      </c>
      <c r="D136" s="36" t="s">
        <v>720</v>
      </c>
      <c r="E136" s="32" t="s">
        <v>721</v>
      </c>
      <c r="F136" s="32" t="s">
        <v>1902</v>
      </c>
      <c r="G136" s="35">
        <v>8.9499999999999993</v>
      </c>
      <c r="H136" s="35">
        <v>6.71</v>
      </c>
      <c r="I136" s="33">
        <v>6</v>
      </c>
      <c r="J136" s="46" t="s">
        <v>17</v>
      </c>
      <c r="K136" s="60"/>
      <c r="X136" s="3"/>
      <c r="Y136" s="3"/>
    </row>
    <row r="137" spans="1:25" x14ac:dyDescent="0.2">
      <c r="A137" s="18">
        <v>112217</v>
      </c>
      <c r="B137" s="65" t="s">
        <v>2507</v>
      </c>
      <c r="C137" s="36" t="s">
        <v>725</v>
      </c>
      <c r="D137" s="36" t="s">
        <v>726</v>
      </c>
      <c r="E137" s="32" t="s">
        <v>727</v>
      </c>
      <c r="F137" s="32" t="s">
        <v>1902</v>
      </c>
      <c r="G137" s="35">
        <v>3.95</v>
      </c>
      <c r="H137" s="35">
        <v>2.96</v>
      </c>
      <c r="I137" s="33">
        <v>6</v>
      </c>
      <c r="J137" s="46" t="s">
        <v>17</v>
      </c>
      <c r="K137" s="60"/>
      <c r="X137" s="3"/>
      <c r="Y137" s="3"/>
    </row>
    <row r="138" spans="1:25" x14ac:dyDescent="0.2">
      <c r="A138" s="18">
        <v>112217</v>
      </c>
      <c r="B138" s="65" t="s">
        <v>2507</v>
      </c>
      <c r="C138" s="36" t="s">
        <v>722</v>
      </c>
      <c r="D138" s="36" t="s">
        <v>723</v>
      </c>
      <c r="E138" s="32" t="s">
        <v>724</v>
      </c>
      <c r="F138" s="32" t="s">
        <v>1902</v>
      </c>
      <c r="G138" s="35">
        <v>3.95</v>
      </c>
      <c r="H138" s="35">
        <v>2.96</v>
      </c>
      <c r="I138" s="33">
        <v>6</v>
      </c>
      <c r="J138" s="46" t="s">
        <v>17</v>
      </c>
      <c r="K138" s="60"/>
      <c r="X138" s="3"/>
      <c r="Y138" s="3"/>
    </row>
    <row r="139" spans="1:25" x14ac:dyDescent="0.2">
      <c r="A139" s="18">
        <v>112217</v>
      </c>
      <c r="B139" s="65" t="s">
        <v>2507</v>
      </c>
      <c r="C139" s="36" t="s">
        <v>730</v>
      </c>
      <c r="D139" s="36" t="s">
        <v>731</v>
      </c>
      <c r="E139" s="32" t="s">
        <v>732</v>
      </c>
      <c r="F139" s="32" t="s">
        <v>1902</v>
      </c>
      <c r="G139" s="35">
        <v>3.5</v>
      </c>
      <c r="H139" s="35">
        <v>2.63</v>
      </c>
      <c r="I139" s="33">
        <v>6</v>
      </c>
      <c r="J139" s="46" t="s">
        <v>17</v>
      </c>
      <c r="K139" s="60"/>
      <c r="X139" s="3"/>
      <c r="Y139" s="3"/>
    </row>
    <row r="140" spans="1:25" x14ac:dyDescent="0.2">
      <c r="A140" s="18">
        <v>112217</v>
      </c>
      <c r="B140" s="65" t="s">
        <v>2507</v>
      </c>
      <c r="C140" s="36" t="s">
        <v>747</v>
      </c>
      <c r="D140" s="36" t="s">
        <v>748</v>
      </c>
      <c r="E140" s="32" t="s">
        <v>1915</v>
      </c>
      <c r="F140" s="32" t="s">
        <v>1902</v>
      </c>
      <c r="G140" s="35">
        <v>4.5</v>
      </c>
      <c r="H140" s="35">
        <v>3.38</v>
      </c>
      <c r="I140" s="33">
        <v>6</v>
      </c>
      <c r="J140" s="46" t="s">
        <v>17</v>
      </c>
      <c r="K140" s="60"/>
      <c r="X140" s="3"/>
      <c r="Y140" s="3"/>
    </row>
    <row r="141" spans="1:25" x14ac:dyDescent="0.2">
      <c r="A141" s="18">
        <v>112217</v>
      </c>
      <c r="B141" s="65" t="s">
        <v>2507</v>
      </c>
      <c r="C141" s="36" t="s">
        <v>749</v>
      </c>
      <c r="D141" s="36" t="s">
        <v>750</v>
      </c>
      <c r="E141" s="32" t="s">
        <v>751</v>
      </c>
      <c r="F141" s="32" t="s">
        <v>1902</v>
      </c>
      <c r="G141" s="35">
        <v>3.95</v>
      </c>
      <c r="H141" s="35">
        <v>2.96</v>
      </c>
      <c r="I141" s="33">
        <v>6</v>
      </c>
      <c r="J141" s="46" t="s">
        <v>17</v>
      </c>
      <c r="K141" s="60"/>
      <c r="X141" s="3"/>
      <c r="Y141" s="3"/>
    </row>
    <row r="142" spans="1:25" x14ac:dyDescent="0.2">
      <c r="A142" s="18">
        <v>112217</v>
      </c>
      <c r="B142" s="65" t="s">
        <v>2507</v>
      </c>
      <c r="C142" s="36" t="s">
        <v>735</v>
      </c>
      <c r="D142" s="36" t="s">
        <v>736</v>
      </c>
      <c r="E142" s="32" t="s">
        <v>737</v>
      </c>
      <c r="F142" s="32" t="s">
        <v>1902</v>
      </c>
      <c r="G142" s="35">
        <v>4.95</v>
      </c>
      <c r="H142" s="35">
        <v>3.71</v>
      </c>
      <c r="I142" s="33">
        <v>6</v>
      </c>
      <c r="J142" s="46" t="s">
        <v>17</v>
      </c>
      <c r="K142" s="60"/>
      <c r="X142" s="3"/>
      <c r="Y142" s="3"/>
    </row>
    <row r="143" spans="1:25" x14ac:dyDescent="0.2">
      <c r="A143" s="18">
        <v>112217</v>
      </c>
      <c r="B143" s="65" t="s">
        <v>2507</v>
      </c>
      <c r="C143" s="36" t="s">
        <v>792</v>
      </c>
      <c r="D143" s="36" t="s">
        <v>793</v>
      </c>
      <c r="E143" s="32" t="s">
        <v>794</v>
      </c>
      <c r="F143" s="32" t="s">
        <v>1902</v>
      </c>
      <c r="G143" s="35">
        <v>4.95</v>
      </c>
      <c r="H143" s="35">
        <v>3.71</v>
      </c>
      <c r="I143" s="33">
        <v>6</v>
      </c>
      <c r="J143" s="46" t="s">
        <v>17</v>
      </c>
      <c r="K143" s="60"/>
      <c r="X143" s="3"/>
      <c r="Y143" s="3"/>
    </row>
    <row r="144" spans="1:25" x14ac:dyDescent="0.2">
      <c r="A144" s="18">
        <v>112217</v>
      </c>
      <c r="B144" s="65" t="s">
        <v>2507</v>
      </c>
      <c r="C144" s="36" t="s">
        <v>795</v>
      </c>
      <c r="D144" s="36" t="s">
        <v>796</v>
      </c>
      <c r="E144" s="32" t="s">
        <v>797</v>
      </c>
      <c r="F144" s="32" t="s">
        <v>1902</v>
      </c>
      <c r="G144" s="35">
        <v>4.95</v>
      </c>
      <c r="H144" s="35">
        <v>3.71</v>
      </c>
      <c r="I144" s="33">
        <v>6</v>
      </c>
      <c r="J144" s="46" t="s">
        <v>17</v>
      </c>
      <c r="K144" s="60"/>
      <c r="X144" s="3"/>
      <c r="Y144" s="3"/>
    </row>
    <row r="145" spans="1:25" x14ac:dyDescent="0.2">
      <c r="A145" s="18">
        <v>112217</v>
      </c>
      <c r="B145" s="65" t="s">
        <v>2507</v>
      </c>
      <c r="C145" s="36" t="s">
        <v>773</v>
      </c>
      <c r="D145" s="36" t="s">
        <v>774</v>
      </c>
      <c r="E145" s="32" t="s">
        <v>775</v>
      </c>
      <c r="F145" s="32" t="s">
        <v>1910</v>
      </c>
      <c r="G145" s="35">
        <v>5.99</v>
      </c>
      <c r="H145" s="35">
        <v>4.49</v>
      </c>
      <c r="I145" s="33">
        <v>6</v>
      </c>
      <c r="J145" s="46" t="s">
        <v>17</v>
      </c>
      <c r="K145" s="60"/>
      <c r="X145" s="3"/>
      <c r="Y145" s="3"/>
    </row>
    <row r="146" spans="1:25" x14ac:dyDescent="0.2">
      <c r="A146" s="18">
        <v>112217</v>
      </c>
      <c r="B146" s="65" t="s">
        <v>2507</v>
      </c>
      <c r="C146" s="36" t="s">
        <v>778</v>
      </c>
      <c r="D146" s="36" t="s">
        <v>779</v>
      </c>
      <c r="E146" s="32" t="s">
        <v>780</v>
      </c>
      <c r="F146" s="32" t="s">
        <v>1902</v>
      </c>
      <c r="G146" s="35">
        <v>4.95</v>
      </c>
      <c r="H146" s="35">
        <v>3.71</v>
      </c>
      <c r="I146" s="33">
        <v>6</v>
      </c>
      <c r="J146" s="46" t="s">
        <v>17</v>
      </c>
      <c r="K146" s="60"/>
      <c r="X146" s="3"/>
      <c r="Y146" s="3"/>
    </row>
    <row r="147" spans="1:25" x14ac:dyDescent="0.2">
      <c r="A147" s="18">
        <v>112217</v>
      </c>
      <c r="B147" s="65" t="s">
        <v>2507</v>
      </c>
      <c r="C147" s="36" t="s">
        <v>800</v>
      </c>
      <c r="D147" s="36" t="s">
        <v>801</v>
      </c>
      <c r="E147" s="32" t="s">
        <v>802</v>
      </c>
      <c r="F147" s="32" t="s">
        <v>1902</v>
      </c>
      <c r="G147" s="35">
        <v>3.99</v>
      </c>
      <c r="H147" s="35">
        <v>2.99</v>
      </c>
      <c r="I147" s="33">
        <v>6</v>
      </c>
      <c r="J147" s="46" t="s">
        <v>17</v>
      </c>
      <c r="K147" s="60"/>
      <c r="X147" s="3"/>
      <c r="Y147" s="3"/>
    </row>
    <row r="148" spans="1:25" x14ac:dyDescent="0.2">
      <c r="A148" s="18">
        <v>112217</v>
      </c>
      <c r="B148" s="65" t="s">
        <v>2507</v>
      </c>
      <c r="C148" s="36" t="s">
        <v>807</v>
      </c>
      <c r="D148" s="36" t="s">
        <v>808</v>
      </c>
      <c r="E148" s="32" t="s">
        <v>809</v>
      </c>
      <c r="F148" s="32" t="s">
        <v>1902</v>
      </c>
      <c r="G148" s="35">
        <v>4.95</v>
      </c>
      <c r="H148" s="35">
        <v>3.71</v>
      </c>
      <c r="I148" s="33">
        <v>6</v>
      </c>
      <c r="J148" s="46" t="s">
        <v>17</v>
      </c>
      <c r="K148" s="60"/>
      <c r="X148" s="3"/>
      <c r="Y148" s="3"/>
    </row>
    <row r="149" spans="1:25" x14ac:dyDescent="0.2">
      <c r="A149" s="18">
        <v>112217</v>
      </c>
      <c r="B149" s="65" t="s">
        <v>2507</v>
      </c>
      <c r="C149" s="36" t="s">
        <v>764</v>
      </c>
      <c r="D149" s="36" t="s">
        <v>765</v>
      </c>
      <c r="E149" s="32" t="s">
        <v>1916</v>
      </c>
      <c r="F149" s="32" t="s">
        <v>1902</v>
      </c>
      <c r="G149" s="35">
        <v>4.95</v>
      </c>
      <c r="H149" s="35">
        <v>3.71</v>
      </c>
      <c r="I149" s="33">
        <v>6</v>
      </c>
      <c r="J149" s="46" t="s">
        <v>17</v>
      </c>
      <c r="K149" s="60"/>
      <c r="X149" s="3"/>
      <c r="Y149" s="3"/>
    </row>
    <row r="150" spans="1:25" x14ac:dyDescent="0.2">
      <c r="A150" s="18">
        <v>112217</v>
      </c>
      <c r="B150" s="65" t="s">
        <v>2507</v>
      </c>
      <c r="C150" s="36" t="s">
        <v>812</v>
      </c>
      <c r="D150" s="36" t="s">
        <v>813</v>
      </c>
      <c r="E150" s="32" t="s">
        <v>1917</v>
      </c>
      <c r="F150" s="32" t="s">
        <v>1902</v>
      </c>
      <c r="G150" s="35">
        <v>9.9499999999999993</v>
      </c>
      <c r="H150" s="35">
        <v>7.46</v>
      </c>
      <c r="I150" s="33">
        <v>6</v>
      </c>
      <c r="J150" s="46" t="s">
        <v>17</v>
      </c>
      <c r="K150" s="60"/>
      <c r="X150" s="3"/>
      <c r="Y150" s="3"/>
    </row>
    <row r="151" spans="1:25" x14ac:dyDescent="0.2">
      <c r="A151" s="18">
        <v>112217</v>
      </c>
      <c r="B151" s="65" t="s">
        <v>2507</v>
      </c>
      <c r="C151" s="36" t="s">
        <v>822</v>
      </c>
      <c r="D151" s="36" t="s">
        <v>823</v>
      </c>
      <c r="E151" s="32" t="s">
        <v>824</v>
      </c>
      <c r="F151" s="32" t="s">
        <v>1902</v>
      </c>
      <c r="G151" s="35">
        <v>3.5</v>
      </c>
      <c r="H151" s="35">
        <v>2.63</v>
      </c>
      <c r="I151" s="33">
        <v>6</v>
      </c>
      <c r="J151" s="46" t="s">
        <v>17</v>
      </c>
      <c r="K151" s="60"/>
      <c r="X151" s="3"/>
      <c r="Y151" s="3"/>
    </row>
    <row r="152" spans="1:25" x14ac:dyDescent="0.2">
      <c r="A152" s="18">
        <v>112217</v>
      </c>
      <c r="B152" s="65" t="s">
        <v>2507</v>
      </c>
      <c r="C152" s="36" t="s">
        <v>825</v>
      </c>
      <c r="D152" s="36" t="s">
        <v>826</v>
      </c>
      <c r="E152" s="32" t="s">
        <v>827</v>
      </c>
      <c r="F152" s="32" t="s">
        <v>1902</v>
      </c>
      <c r="G152" s="35">
        <v>3.95</v>
      </c>
      <c r="H152" s="35">
        <v>2.96</v>
      </c>
      <c r="I152" s="33">
        <v>6</v>
      </c>
      <c r="J152" s="46" t="s">
        <v>17</v>
      </c>
      <c r="K152" s="60"/>
      <c r="X152" s="3"/>
      <c r="Y152" s="3"/>
    </row>
    <row r="153" spans="1:25" s="3" customFormat="1" x14ac:dyDescent="0.2">
      <c r="A153" s="18">
        <v>112217</v>
      </c>
      <c r="B153" s="65" t="s">
        <v>2507</v>
      </c>
      <c r="C153" s="36" t="s">
        <v>840</v>
      </c>
      <c r="D153" s="36" t="s">
        <v>841</v>
      </c>
      <c r="E153" s="32" t="s">
        <v>842</v>
      </c>
      <c r="F153" s="32" t="s">
        <v>1902</v>
      </c>
      <c r="G153" s="35">
        <v>5.95</v>
      </c>
      <c r="H153" s="35">
        <v>4.46</v>
      </c>
      <c r="I153" s="33">
        <v>6</v>
      </c>
      <c r="J153" s="46" t="s">
        <v>17</v>
      </c>
      <c r="K153" s="60"/>
    </row>
    <row r="154" spans="1:25" s="3" customFormat="1" x14ac:dyDescent="0.2">
      <c r="A154" s="18">
        <v>112217</v>
      </c>
      <c r="B154" s="65" t="s">
        <v>2507</v>
      </c>
      <c r="C154" s="36" t="s">
        <v>854</v>
      </c>
      <c r="D154" s="36" t="s">
        <v>855</v>
      </c>
      <c r="E154" s="32" t="s">
        <v>856</v>
      </c>
      <c r="F154" s="32" t="s">
        <v>1902</v>
      </c>
      <c r="G154" s="35">
        <v>4.95</v>
      </c>
      <c r="H154" s="35">
        <v>3.71</v>
      </c>
      <c r="I154" s="33">
        <v>6</v>
      </c>
      <c r="J154" s="46" t="s">
        <v>17</v>
      </c>
      <c r="K154" s="60"/>
    </row>
    <row r="155" spans="1:25" s="3" customFormat="1" x14ac:dyDescent="0.2">
      <c r="A155" s="18">
        <v>112217</v>
      </c>
      <c r="B155" s="65" t="s">
        <v>2507</v>
      </c>
      <c r="C155" s="36" t="s">
        <v>857</v>
      </c>
      <c r="D155" s="36" t="s">
        <v>858</v>
      </c>
      <c r="E155" s="32" t="s">
        <v>859</v>
      </c>
      <c r="F155" s="32" t="s">
        <v>1902</v>
      </c>
      <c r="G155" s="35">
        <v>4.95</v>
      </c>
      <c r="H155" s="35">
        <v>3.71</v>
      </c>
      <c r="I155" s="33">
        <v>6</v>
      </c>
      <c r="J155" s="46" t="s">
        <v>17</v>
      </c>
      <c r="K155" s="60"/>
    </row>
    <row r="156" spans="1:25" s="3" customFormat="1" x14ac:dyDescent="0.2">
      <c r="A156" s="18">
        <v>112217</v>
      </c>
      <c r="B156" s="65" t="s">
        <v>2507</v>
      </c>
      <c r="C156" s="36" t="s">
        <v>881</v>
      </c>
      <c r="D156" s="36" t="s">
        <v>882</v>
      </c>
      <c r="E156" s="32" t="s">
        <v>883</v>
      </c>
      <c r="F156" s="32" t="s">
        <v>1902</v>
      </c>
      <c r="G156" s="35">
        <v>3.99</v>
      </c>
      <c r="H156" s="35">
        <v>2.99</v>
      </c>
      <c r="I156" s="33">
        <v>6</v>
      </c>
      <c r="J156" s="46" t="s">
        <v>17</v>
      </c>
      <c r="K156" s="60"/>
    </row>
    <row r="157" spans="1:25" s="3" customFormat="1" x14ac:dyDescent="0.2">
      <c r="A157" s="18">
        <v>112217</v>
      </c>
      <c r="B157" s="65" t="s">
        <v>2507</v>
      </c>
      <c r="C157" s="36" t="s">
        <v>869</v>
      </c>
      <c r="D157" s="36" t="s">
        <v>870</v>
      </c>
      <c r="E157" s="32" t="s">
        <v>871</v>
      </c>
      <c r="F157" s="32" t="s">
        <v>1902</v>
      </c>
      <c r="G157" s="35">
        <v>3.95</v>
      </c>
      <c r="H157" s="35">
        <v>2.96</v>
      </c>
      <c r="I157" s="33">
        <v>6</v>
      </c>
      <c r="J157" s="46" t="s">
        <v>17</v>
      </c>
      <c r="K157" s="60"/>
    </row>
    <row r="158" spans="1:25" s="3" customFormat="1" x14ac:dyDescent="0.2">
      <c r="A158" s="18">
        <v>112217</v>
      </c>
      <c r="B158" s="65" t="s">
        <v>2507</v>
      </c>
      <c r="C158" s="36" t="s">
        <v>872</v>
      </c>
      <c r="D158" s="36" t="s">
        <v>873</v>
      </c>
      <c r="E158" s="32" t="s">
        <v>874</v>
      </c>
      <c r="F158" s="32" t="s">
        <v>1902</v>
      </c>
      <c r="G158" s="35">
        <v>6</v>
      </c>
      <c r="H158" s="35">
        <v>4.5</v>
      </c>
      <c r="I158" s="33">
        <v>6</v>
      </c>
      <c r="J158" s="46" t="s">
        <v>17</v>
      </c>
      <c r="K158" s="60"/>
    </row>
    <row r="159" spans="1:25" s="3" customFormat="1" x14ac:dyDescent="0.2">
      <c r="A159" s="18">
        <v>112217</v>
      </c>
      <c r="B159" s="65" t="s">
        <v>2507</v>
      </c>
      <c r="C159" s="36" t="s">
        <v>884</v>
      </c>
      <c r="D159" s="36" t="s">
        <v>885</v>
      </c>
      <c r="E159" s="32" t="s">
        <v>886</v>
      </c>
      <c r="F159" s="32" t="s">
        <v>1902</v>
      </c>
      <c r="G159" s="35">
        <v>6.95</v>
      </c>
      <c r="H159" s="35">
        <v>5.21</v>
      </c>
      <c r="I159" s="33">
        <v>6</v>
      </c>
      <c r="J159" s="46" t="s">
        <v>17</v>
      </c>
      <c r="K159" s="60"/>
    </row>
    <row r="160" spans="1:25" s="3" customFormat="1" x14ac:dyDescent="0.2">
      <c r="A160" s="18">
        <v>112217</v>
      </c>
      <c r="B160" s="65" t="s">
        <v>2507</v>
      </c>
      <c r="C160" s="36" t="s">
        <v>877</v>
      </c>
      <c r="D160" s="36" t="s">
        <v>878</v>
      </c>
      <c r="E160" s="32" t="s">
        <v>1918</v>
      </c>
      <c r="F160" s="32" t="s">
        <v>1902</v>
      </c>
      <c r="G160" s="35">
        <v>5.99</v>
      </c>
      <c r="H160" s="35">
        <v>4.49</v>
      </c>
      <c r="I160" s="33">
        <v>6</v>
      </c>
      <c r="J160" s="46" t="s">
        <v>17</v>
      </c>
      <c r="K160" s="60"/>
    </row>
    <row r="161" spans="1:11" s="3" customFormat="1" x14ac:dyDescent="0.2">
      <c r="A161" s="18">
        <v>112217</v>
      </c>
      <c r="B161" s="65" t="s">
        <v>2507</v>
      </c>
      <c r="C161" s="36" t="s">
        <v>894</v>
      </c>
      <c r="D161" s="36" t="s">
        <v>895</v>
      </c>
      <c r="E161" s="32" t="s">
        <v>1919</v>
      </c>
      <c r="F161" s="32" t="s">
        <v>1902</v>
      </c>
      <c r="G161" s="35">
        <v>3.95</v>
      </c>
      <c r="H161" s="35">
        <v>2.96</v>
      </c>
      <c r="I161" s="33">
        <v>6</v>
      </c>
      <c r="J161" s="46" t="s">
        <v>17</v>
      </c>
      <c r="K161" s="60"/>
    </row>
    <row r="162" spans="1:11" s="3" customFormat="1" x14ac:dyDescent="0.2">
      <c r="A162" s="18">
        <v>112217</v>
      </c>
      <c r="B162" s="65" t="s">
        <v>2507</v>
      </c>
      <c r="C162" s="36" t="s">
        <v>896</v>
      </c>
      <c r="D162" s="36" t="s">
        <v>897</v>
      </c>
      <c r="E162" s="32" t="s">
        <v>898</v>
      </c>
      <c r="F162" s="32" t="s">
        <v>1902</v>
      </c>
      <c r="G162" s="35">
        <v>3.95</v>
      </c>
      <c r="H162" s="35">
        <v>2.96</v>
      </c>
      <c r="I162" s="33">
        <v>6</v>
      </c>
      <c r="J162" s="46" t="s">
        <v>17</v>
      </c>
      <c r="K162" s="60"/>
    </row>
    <row r="163" spans="1:11" s="3" customFormat="1" x14ac:dyDescent="0.2">
      <c r="A163" s="18">
        <v>112217</v>
      </c>
      <c r="B163" s="65" t="s">
        <v>2507</v>
      </c>
      <c r="C163" s="36" t="s">
        <v>961</v>
      </c>
      <c r="D163" s="36" t="s">
        <v>962</v>
      </c>
      <c r="E163" s="32" t="s">
        <v>963</v>
      </c>
      <c r="F163" s="32" t="s">
        <v>1902</v>
      </c>
      <c r="G163" s="35">
        <v>3.99</v>
      </c>
      <c r="H163" s="35">
        <v>2.99</v>
      </c>
      <c r="I163" s="33">
        <v>6</v>
      </c>
      <c r="J163" s="46" t="s">
        <v>17</v>
      </c>
      <c r="K163" s="60"/>
    </row>
    <row r="164" spans="1:11" s="3" customFormat="1" x14ac:dyDescent="0.2">
      <c r="A164" s="18">
        <v>112217</v>
      </c>
      <c r="B164" s="65" t="s">
        <v>2507</v>
      </c>
      <c r="C164" s="36" t="s">
        <v>911</v>
      </c>
      <c r="D164" s="36" t="s">
        <v>912</v>
      </c>
      <c r="E164" s="32" t="s">
        <v>913</v>
      </c>
      <c r="F164" s="32" t="s">
        <v>1902</v>
      </c>
      <c r="G164" s="35">
        <v>5.5</v>
      </c>
      <c r="H164" s="35">
        <v>4.13</v>
      </c>
      <c r="I164" s="33">
        <v>6</v>
      </c>
      <c r="J164" s="46" t="s">
        <v>17</v>
      </c>
      <c r="K164" s="60"/>
    </row>
    <row r="165" spans="1:11" s="3" customFormat="1" x14ac:dyDescent="0.2">
      <c r="A165" s="18">
        <v>112217</v>
      </c>
      <c r="B165" s="65" t="s">
        <v>2507</v>
      </c>
      <c r="C165" s="36" t="s">
        <v>916</v>
      </c>
      <c r="D165" s="36" t="s">
        <v>917</v>
      </c>
      <c r="E165" s="32" t="s">
        <v>918</v>
      </c>
      <c r="F165" s="32" t="s">
        <v>1902</v>
      </c>
      <c r="G165" s="35">
        <v>6.95</v>
      </c>
      <c r="H165" s="35">
        <v>5.21</v>
      </c>
      <c r="I165" s="33">
        <v>6</v>
      </c>
      <c r="J165" s="46" t="s">
        <v>17</v>
      </c>
      <c r="K165" s="60"/>
    </row>
    <row r="166" spans="1:11" s="3" customFormat="1" x14ac:dyDescent="0.2">
      <c r="A166" s="18">
        <v>112217</v>
      </c>
      <c r="B166" s="65" t="s">
        <v>2507</v>
      </c>
      <c r="C166" s="36" t="s">
        <v>919</v>
      </c>
      <c r="D166" s="36" t="s">
        <v>920</v>
      </c>
      <c r="E166" s="32" t="s">
        <v>921</v>
      </c>
      <c r="F166" s="32" t="s">
        <v>1902</v>
      </c>
      <c r="G166" s="35">
        <v>4.95</v>
      </c>
      <c r="H166" s="35">
        <v>3.71</v>
      </c>
      <c r="I166" s="33">
        <v>6</v>
      </c>
      <c r="J166" s="46" t="s">
        <v>17</v>
      </c>
      <c r="K166" s="60"/>
    </row>
    <row r="167" spans="1:11" s="3" customFormat="1" x14ac:dyDescent="0.2">
      <c r="A167" s="18">
        <v>112217</v>
      </c>
      <c r="B167" s="65" t="s">
        <v>2507</v>
      </c>
      <c r="C167" s="36" t="s">
        <v>924</v>
      </c>
      <c r="D167" s="36" t="s">
        <v>925</v>
      </c>
      <c r="E167" s="32" t="s">
        <v>926</v>
      </c>
      <c r="F167" s="32" t="s">
        <v>1902</v>
      </c>
      <c r="G167" s="35">
        <v>6.95</v>
      </c>
      <c r="H167" s="35">
        <v>5.21</v>
      </c>
      <c r="I167" s="33">
        <v>6</v>
      </c>
      <c r="J167" s="46" t="s">
        <v>17</v>
      </c>
      <c r="K167" s="60"/>
    </row>
    <row r="168" spans="1:11" s="3" customFormat="1" x14ac:dyDescent="0.2">
      <c r="A168" s="18">
        <v>112217</v>
      </c>
      <c r="B168" s="65" t="s">
        <v>2507</v>
      </c>
      <c r="C168" s="36" t="s">
        <v>938</v>
      </c>
      <c r="D168" s="36" t="s">
        <v>939</v>
      </c>
      <c r="E168" s="32" t="s">
        <v>940</v>
      </c>
      <c r="F168" s="32" t="s">
        <v>1902</v>
      </c>
      <c r="G168" s="35">
        <v>3.99</v>
      </c>
      <c r="H168" s="35">
        <v>2.99</v>
      </c>
      <c r="I168" s="33">
        <v>6</v>
      </c>
      <c r="J168" s="46" t="s">
        <v>17</v>
      </c>
      <c r="K168" s="60"/>
    </row>
    <row r="169" spans="1:11" s="3" customFormat="1" x14ac:dyDescent="0.2">
      <c r="A169" s="18">
        <v>112217</v>
      </c>
      <c r="B169" s="65" t="s">
        <v>2507</v>
      </c>
      <c r="C169" s="36" t="s">
        <v>929</v>
      </c>
      <c r="D169" s="36" t="s">
        <v>930</v>
      </c>
      <c r="E169" s="32" t="s">
        <v>931</v>
      </c>
      <c r="F169" s="32" t="s">
        <v>1902</v>
      </c>
      <c r="G169" s="35">
        <v>4.95</v>
      </c>
      <c r="H169" s="35">
        <v>3.71</v>
      </c>
      <c r="I169" s="33">
        <v>6</v>
      </c>
      <c r="J169" s="46" t="s">
        <v>17</v>
      </c>
      <c r="K169" s="60"/>
    </row>
    <row r="170" spans="1:11" s="3" customFormat="1" x14ac:dyDescent="0.2">
      <c r="A170" s="18">
        <v>112217</v>
      </c>
      <c r="B170" s="65" t="s">
        <v>2507</v>
      </c>
      <c r="C170" s="36" t="s">
        <v>951</v>
      </c>
      <c r="D170" s="36" t="s">
        <v>952</v>
      </c>
      <c r="E170" s="32" t="s">
        <v>953</v>
      </c>
      <c r="F170" s="32" t="s">
        <v>1902</v>
      </c>
      <c r="G170" s="35">
        <v>4.95</v>
      </c>
      <c r="H170" s="35">
        <v>3.71</v>
      </c>
      <c r="I170" s="33">
        <v>6</v>
      </c>
      <c r="J170" s="46" t="s">
        <v>17</v>
      </c>
      <c r="K170" s="60"/>
    </row>
    <row r="171" spans="1:11" s="3" customFormat="1" x14ac:dyDescent="0.2">
      <c r="A171" s="18">
        <v>112217</v>
      </c>
      <c r="B171" s="65" t="s">
        <v>2507</v>
      </c>
      <c r="C171" s="36" t="s">
        <v>958</v>
      </c>
      <c r="D171" s="36" t="s">
        <v>959</v>
      </c>
      <c r="E171" s="32" t="s">
        <v>960</v>
      </c>
      <c r="F171" s="32" t="s">
        <v>1902</v>
      </c>
      <c r="G171" s="35">
        <v>5.99</v>
      </c>
      <c r="H171" s="35">
        <v>4.49</v>
      </c>
      <c r="I171" s="33">
        <v>6</v>
      </c>
      <c r="J171" s="46" t="s">
        <v>17</v>
      </c>
      <c r="K171" s="60"/>
    </row>
    <row r="172" spans="1:11" s="3" customFormat="1" x14ac:dyDescent="0.2">
      <c r="A172" s="18">
        <v>112217</v>
      </c>
      <c r="B172" s="65" t="s">
        <v>2507</v>
      </c>
      <c r="C172" s="36" t="s">
        <v>956</v>
      </c>
      <c r="D172" s="36" t="s">
        <v>957</v>
      </c>
      <c r="E172" s="32" t="s">
        <v>1920</v>
      </c>
      <c r="F172" s="32" t="s">
        <v>1902</v>
      </c>
      <c r="G172" s="35">
        <v>3.99</v>
      </c>
      <c r="H172" s="35">
        <v>2.99</v>
      </c>
      <c r="I172" s="33">
        <v>6</v>
      </c>
      <c r="J172" s="46" t="s">
        <v>17</v>
      </c>
      <c r="K172" s="60"/>
    </row>
    <row r="173" spans="1:11" s="3" customFormat="1" x14ac:dyDescent="0.2">
      <c r="A173" s="18">
        <v>112217</v>
      </c>
      <c r="B173" s="65" t="s">
        <v>2507</v>
      </c>
      <c r="C173" s="36" t="s">
        <v>972</v>
      </c>
      <c r="D173" s="36" t="s">
        <v>973</v>
      </c>
      <c r="E173" s="32" t="s">
        <v>974</v>
      </c>
      <c r="F173" s="32" t="s">
        <v>1902</v>
      </c>
      <c r="G173" s="35">
        <v>5.95</v>
      </c>
      <c r="H173" s="35">
        <v>4.46</v>
      </c>
      <c r="I173" s="33">
        <v>6</v>
      </c>
      <c r="J173" s="46" t="s">
        <v>17</v>
      </c>
      <c r="K173" s="60"/>
    </row>
    <row r="174" spans="1:11" s="3" customFormat="1" x14ac:dyDescent="0.2">
      <c r="A174" s="18">
        <v>112217</v>
      </c>
      <c r="B174" s="65" t="s">
        <v>2507</v>
      </c>
      <c r="C174" s="36" t="s">
        <v>981</v>
      </c>
      <c r="D174" s="36" t="s">
        <v>982</v>
      </c>
      <c r="E174" s="32" t="s">
        <v>983</v>
      </c>
      <c r="F174" s="32" t="s">
        <v>1902</v>
      </c>
      <c r="G174" s="35">
        <v>3.95</v>
      </c>
      <c r="H174" s="35">
        <v>2.96</v>
      </c>
      <c r="I174" s="33">
        <v>6</v>
      </c>
      <c r="J174" s="46" t="s">
        <v>17</v>
      </c>
      <c r="K174" s="60"/>
    </row>
    <row r="175" spans="1:11" s="3" customFormat="1" x14ac:dyDescent="0.2">
      <c r="A175" s="18">
        <v>112217</v>
      </c>
      <c r="B175" s="65" t="s">
        <v>2507</v>
      </c>
      <c r="C175" s="36" t="s">
        <v>1015</v>
      </c>
      <c r="D175" s="36" t="s">
        <v>1016</v>
      </c>
      <c r="E175" s="32" t="s">
        <v>1017</v>
      </c>
      <c r="F175" s="32" t="s">
        <v>1902</v>
      </c>
      <c r="G175" s="35">
        <v>3.99</v>
      </c>
      <c r="H175" s="35">
        <v>2.99</v>
      </c>
      <c r="I175" s="33">
        <v>6</v>
      </c>
      <c r="J175" s="46" t="s">
        <v>17</v>
      </c>
      <c r="K175" s="60"/>
    </row>
    <row r="176" spans="1:11" s="3" customFormat="1" x14ac:dyDescent="0.2">
      <c r="A176" s="18">
        <v>112217</v>
      </c>
      <c r="B176" s="65" t="s">
        <v>2507</v>
      </c>
      <c r="C176" s="36" t="s">
        <v>1005</v>
      </c>
      <c r="D176" s="36" t="s">
        <v>1006</v>
      </c>
      <c r="E176" s="32" t="s">
        <v>1007</v>
      </c>
      <c r="F176" s="32" t="s">
        <v>1902</v>
      </c>
      <c r="G176" s="35">
        <v>3.95</v>
      </c>
      <c r="H176" s="35">
        <v>2.96</v>
      </c>
      <c r="I176" s="33">
        <v>6</v>
      </c>
      <c r="J176" s="46" t="s">
        <v>17</v>
      </c>
      <c r="K176" s="60"/>
    </row>
    <row r="177" spans="1:11" s="3" customFormat="1" x14ac:dyDescent="0.2">
      <c r="A177" s="18">
        <v>112217</v>
      </c>
      <c r="B177" s="65" t="s">
        <v>2507</v>
      </c>
      <c r="C177" s="36" t="s">
        <v>1012</v>
      </c>
      <c r="D177" s="36" t="s">
        <v>1013</v>
      </c>
      <c r="E177" s="32" t="s">
        <v>1014</v>
      </c>
      <c r="F177" s="32" t="s">
        <v>1902</v>
      </c>
      <c r="G177" s="35">
        <v>4.99</v>
      </c>
      <c r="H177" s="35">
        <v>3.74</v>
      </c>
      <c r="I177" s="33">
        <v>6</v>
      </c>
      <c r="J177" s="46" t="s">
        <v>17</v>
      </c>
      <c r="K177" s="60"/>
    </row>
    <row r="178" spans="1:11" s="3" customFormat="1" x14ac:dyDescent="0.2">
      <c r="A178" s="18">
        <v>112217</v>
      </c>
      <c r="B178" s="65" t="s">
        <v>2507</v>
      </c>
      <c r="C178" s="36" t="s">
        <v>1020</v>
      </c>
      <c r="D178" s="36" t="s">
        <v>1021</v>
      </c>
      <c r="E178" s="32" t="s">
        <v>1022</v>
      </c>
      <c r="F178" s="32" t="s">
        <v>1902</v>
      </c>
      <c r="G178" s="35">
        <v>5.95</v>
      </c>
      <c r="H178" s="35">
        <v>4.46</v>
      </c>
      <c r="I178" s="33">
        <v>6</v>
      </c>
      <c r="J178" s="46" t="s">
        <v>17</v>
      </c>
      <c r="K178" s="60"/>
    </row>
    <row r="179" spans="1:11" s="3" customFormat="1" x14ac:dyDescent="0.2">
      <c r="A179" s="18">
        <v>112217</v>
      </c>
      <c r="B179" s="65" t="s">
        <v>2507</v>
      </c>
      <c r="C179" s="36" t="s">
        <v>1023</v>
      </c>
      <c r="D179" s="36" t="s">
        <v>1024</v>
      </c>
      <c r="E179" s="32" t="s">
        <v>1921</v>
      </c>
      <c r="F179" s="32" t="s">
        <v>1902</v>
      </c>
      <c r="G179" s="35">
        <v>7.95</v>
      </c>
      <c r="H179" s="35">
        <v>5.96</v>
      </c>
      <c r="I179" s="33">
        <v>6</v>
      </c>
      <c r="J179" s="46" t="s">
        <v>17</v>
      </c>
      <c r="K179" s="60"/>
    </row>
    <row r="180" spans="1:11" s="3" customFormat="1" x14ac:dyDescent="0.2">
      <c r="A180" s="18">
        <v>112217</v>
      </c>
      <c r="B180" s="65" t="s">
        <v>2507</v>
      </c>
      <c r="C180" s="36" t="s">
        <v>1027</v>
      </c>
      <c r="D180" s="36" t="s">
        <v>1028</v>
      </c>
      <c r="E180" s="32" t="s">
        <v>1029</v>
      </c>
      <c r="F180" s="32" t="s">
        <v>1902</v>
      </c>
      <c r="G180" s="35">
        <v>6.95</v>
      </c>
      <c r="H180" s="35">
        <v>5.21</v>
      </c>
      <c r="I180" s="33">
        <v>6</v>
      </c>
      <c r="J180" s="46" t="s">
        <v>17</v>
      </c>
      <c r="K180" s="60"/>
    </row>
    <row r="181" spans="1:11" s="3" customFormat="1" x14ac:dyDescent="0.2">
      <c r="A181" s="18">
        <v>112217</v>
      </c>
      <c r="B181" s="65" t="s">
        <v>2507</v>
      </c>
      <c r="C181" s="36" t="s">
        <v>1034</v>
      </c>
      <c r="D181" s="36" t="s">
        <v>1035</v>
      </c>
      <c r="E181" s="32" t="s">
        <v>1036</v>
      </c>
      <c r="F181" s="32" t="s">
        <v>1902</v>
      </c>
      <c r="G181" s="35">
        <v>5.95</v>
      </c>
      <c r="H181" s="35">
        <v>4.46</v>
      </c>
      <c r="I181" s="33">
        <v>6</v>
      </c>
      <c r="J181" s="46" t="s">
        <v>17</v>
      </c>
      <c r="K181" s="60"/>
    </row>
    <row r="182" spans="1:11" s="3" customFormat="1" x14ac:dyDescent="0.2">
      <c r="A182" s="18">
        <v>112217</v>
      </c>
      <c r="B182" s="65" t="s">
        <v>2507</v>
      </c>
      <c r="C182" s="36" t="s">
        <v>1037</v>
      </c>
      <c r="D182" s="36" t="s">
        <v>1038</v>
      </c>
      <c r="E182" s="32" t="s">
        <v>1039</v>
      </c>
      <c r="F182" s="32" t="s">
        <v>1902</v>
      </c>
      <c r="G182" s="35">
        <v>4.95</v>
      </c>
      <c r="H182" s="35">
        <v>3.71</v>
      </c>
      <c r="I182" s="33">
        <v>6</v>
      </c>
      <c r="J182" s="46" t="s">
        <v>17</v>
      </c>
      <c r="K182" s="60"/>
    </row>
    <row r="183" spans="1:11" s="3" customFormat="1" x14ac:dyDescent="0.2">
      <c r="A183" s="18">
        <v>112217</v>
      </c>
      <c r="B183" s="65" t="s">
        <v>2507</v>
      </c>
      <c r="C183" s="36" t="s">
        <v>1090</v>
      </c>
      <c r="D183" s="36" t="s">
        <v>1091</v>
      </c>
      <c r="E183" s="32" t="s">
        <v>1092</v>
      </c>
      <c r="F183" s="32" t="s">
        <v>1902</v>
      </c>
      <c r="G183" s="35">
        <v>4.99</v>
      </c>
      <c r="H183" s="35">
        <v>3.74</v>
      </c>
      <c r="I183" s="33">
        <v>6</v>
      </c>
      <c r="J183" s="46" t="s">
        <v>17</v>
      </c>
      <c r="K183" s="60"/>
    </row>
    <row r="184" spans="1:11" s="3" customFormat="1" x14ac:dyDescent="0.2">
      <c r="A184" s="18">
        <v>112217</v>
      </c>
      <c r="B184" s="65" t="s">
        <v>2507</v>
      </c>
      <c r="C184" s="36" t="s">
        <v>1077</v>
      </c>
      <c r="D184" s="36" t="s">
        <v>1078</v>
      </c>
      <c r="E184" s="32" t="s">
        <v>1079</v>
      </c>
      <c r="F184" s="32" t="s">
        <v>1902</v>
      </c>
      <c r="G184" s="35">
        <v>3.95</v>
      </c>
      <c r="H184" s="35">
        <v>2.96</v>
      </c>
      <c r="I184" s="33">
        <v>6</v>
      </c>
      <c r="J184" s="46" t="s">
        <v>17</v>
      </c>
      <c r="K184" s="60"/>
    </row>
    <row r="185" spans="1:11" s="3" customFormat="1" x14ac:dyDescent="0.2">
      <c r="A185" s="18">
        <v>112217</v>
      </c>
      <c r="B185" s="65" t="s">
        <v>2507</v>
      </c>
      <c r="C185" s="36" t="s">
        <v>1922</v>
      </c>
      <c r="D185" s="36" t="s">
        <v>1923</v>
      </c>
      <c r="E185" s="32" t="s">
        <v>1056</v>
      </c>
      <c r="F185" s="32" t="s">
        <v>1902</v>
      </c>
      <c r="G185" s="35">
        <v>4.99</v>
      </c>
      <c r="H185" s="35">
        <v>3.74</v>
      </c>
      <c r="I185" s="33">
        <v>6</v>
      </c>
      <c r="J185" s="46" t="s">
        <v>17</v>
      </c>
      <c r="K185" s="60"/>
    </row>
    <row r="186" spans="1:11" s="3" customFormat="1" x14ac:dyDescent="0.2">
      <c r="A186" s="18">
        <v>112217</v>
      </c>
      <c r="B186" s="65" t="s">
        <v>2507</v>
      </c>
      <c r="C186" s="36" t="s">
        <v>1057</v>
      </c>
      <c r="D186" s="36" t="s">
        <v>1058</v>
      </c>
      <c r="E186" s="32" t="s">
        <v>567</v>
      </c>
      <c r="F186" s="32" t="s">
        <v>1902</v>
      </c>
      <c r="G186" s="35">
        <v>5.95</v>
      </c>
      <c r="H186" s="35">
        <v>4.46</v>
      </c>
      <c r="I186" s="33">
        <v>6</v>
      </c>
      <c r="J186" s="46" t="s">
        <v>17</v>
      </c>
      <c r="K186" s="60"/>
    </row>
    <row r="187" spans="1:11" s="3" customFormat="1" x14ac:dyDescent="0.2">
      <c r="A187" s="18">
        <v>112217</v>
      </c>
      <c r="B187" s="65" t="s">
        <v>2507</v>
      </c>
      <c r="C187" s="36" t="s">
        <v>1080</v>
      </c>
      <c r="D187" s="36" t="s">
        <v>1081</v>
      </c>
      <c r="E187" s="32" t="s">
        <v>1082</v>
      </c>
      <c r="F187" s="32" t="s">
        <v>1902</v>
      </c>
      <c r="G187" s="35">
        <v>5.95</v>
      </c>
      <c r="H187" s="35">
        <v>4.46</v>
      </c>
      <c r="I187" s="33">
        <v>6</v>
      </c>
      <c r="J187" s="46" t="s">
        <v>17</v>
      </c>
      <c r="K187" s="60"/>
    </row>
    <row r="188" spans="1:11" s="3" customFormat="1" x14ac:dyDescent="0.2">
      <c r="A188" s="18">
        <v>112217</v>
      </c>
      <c r="B188" s="65" t="s">
        <v>2507</v>
      </c>
      <c r="C188" s="36" t="s">
        <v>1072</v>
      </c>
      <c r="D188" s="36" t="s">
        <v>1073</v>
      </c>
      <c r="E188" s="32" t="s">
        <v>1074</v>
      </c>
      <c r="F188" s="32" t="s">
        <v>1902</v>
      </c>
      <c r="G188" s="35">
        <v>4.95</v>
      </c>
      <c r="H188" s="35">
        <v>3.71</v>
      </c>
      <c r="I188" s="33">
        <v>6</v>
      </c>
      <c r="J188" s="46" t="s">
        <v>17</v>
      </c>
      <c r="K188" s="60"/>
    </row>
    <row r="189" spans="1:11" s="3" customFormat="1" x14ac:dyDescent="0.2">
      <c r="A189" s="18">
        <v>112217</v>
      </c>
      <c r="B189" s="65" t="s">
        <v>2507</v>
      </c>
      <c r="C189" s="36" t="s">
        <v>1085</v>
      </c>
      <c r="D189" s="36" t="s">
        <v>1086</v>
      </c>
      <c r="E189" s="32" t="s">
        <v>1087</v>
      </c>
      <c r="F189" s="32" t="s">
        <v>1902</v>
      </c>
      <c r="G189" s="35">
        <v>3.99</v>
      </c>
      <c r="H189" s="35">
        <v>2.99</v>
      </c>
      <c r="I189" s="33">
        <v>6</v>
      </c>
      <c r="J189" s="46" t="s">
        <v>17</v>
      </c>
      <c r="K189" s="60"/>
    </row>
    <row r="190" spans="1:11" s="3" customFormat="1" x14ac:dyDescent="0.2">
      <c r="A190" s="18">
        <v>112217</v>
      </c>
      <c r="B190" s="65" t="s">
        <v>2507</v>
      </c>
      <c r="C190" s="36" t="s">
        <v>1068</v>
      </c>
      <c r="D190" s="36" t="s">
        <v>1069</v>
      </c>
      <c r="E190" s="32" t="s">
        <v>1924</v>
      </c>
      <c r="F190" s="32" t="s">
        <v>1902</v>
      </c>
      <c r="G190" s="35">
        <v>4.99</v>
      </c>
      <c r="H190" s="35">
        <v>3.74</v>
      </c>
      <c r="I190" s="33">
        <v>6</v>
      </c>
      <c r="J190" s="46" t="s">
        <v>17</v>
      </c>
      <c r="K190" s="60"/>
    </row>
    <row r="191" spans="1:11" s="3" customFormat="1" x14ac:dyDescent="0.2">
      <c r="A191" s="18">
        <v>112217</v>
      </c>
      <c r="B191" s="65" t="s">
        <v>2507</v>
      </c>
      <c r="C191" s="36" t="s">
        <v>1075</v>
      </c>
      <c r="D191" s="36" t="s">
        <v>1076</v>
      </c>
      <c r="E191" s="32" t="s">
        <v>1925</v>
      </c>
      <c r="F191" s="32" t="s">
        <v>1902</v>
      </c>
      <c r="G191" s="35">
        <v>5.95</v>
      </c>
      <c r="H191" s="35">
        <v>4.46</v>
      </c>
      <c r="I191" s="33">
        <v>6</v>
      </c>
      <c r="J191" s="46" t="s">
        <v>17</v>
      </c>
      <c r="K191" s="60"/>
    </row>
    <row r="192" spans="1:11" s="3" customFormat="1" x14ac:dyDescent="0.2">
      <c r="A192" s="18">
        <v>112217</v>
      </c>
      <c r="B192" s="65" t="s">
        <v>2507</v>
      </c>
      <c r="C192" s="36" t="s">
        <v>1107</v>
      </c>
      <c r="D192" s="36" t="s">
        <v>1108</v>
      </c>
      <c r="E192" s="32" t="s">
        <v>1109</v>
      </c>
      <c r="F192" s="32" t="s">
        <v>1902</v>
      </c>
      <c r="G192" s="35">
        <v>6.95</v>
      </c>
      <c r="H192" s="35">
        <v>5.21</v>
      </c>
      <c r="I192" s="33">
        <v>6</v>
      </c>
      <c r="J192" s="46" t="s">
        <v>17</v>
      </c>
      <c r="K192" s="60"/>
    </row>
    <row r="193" spans="1:11" s="3" customFormat="1" x14ac:dyDescent="0.2">
      <c r="A193" s="18">
        <v>112217</v>
      </c>
      <c r="B193" s="65" t="s">
        <v>2507</v>
      </c>
      <c r="C193" s="36" t="s">
        <v>1137</v>
      </c>
      <c r="D193" s="36" t="s">
        <v>1138</v>
      </c>
      <c r="E193" s="32" t="s">
        <v>1139</v>
      </c>
      <c r="F193" s="32" t="s">
        <v>1902</v>
      </c>
      <c r="G193" s="35">
        <v>4.95</v>
      </c>
      <c r="H193" s="35">
        <v>3.71</v>
      </c>
      <c r="I193" s="33">
        <v>6</v>
      </c>
      <c r="J193" s="46" t="s">
        <v>17</v>
      </c>
      <c r="K193" s="60"/>
    </row>
    <row r="194" spans="1:11" s="3" customFormat="1" x14ac:dyDescent="0.2">
      <c r="A194" s="18">
        <v>112217</v>
      </c>
      <c r="B194" s="65" t="s">
        <v>2507</v>
      </c>
      <c r="C194" s="36" t="s">
        <v>1140</v>
      </c>
      <c r="D194" s="36" t="s">
        <v>1141</v>
      </c>
      <c r="E194" s="32" t="s">
        <v>1142</v>
      </c>
      <c r="F194" s="32" t="s">
        <v>1902</v>
      </c>
      <c r="G194" s="35">
        <v>5.99</v>
      </c>
      <c r="H194" s="35">
        <v>4.49</v>
      </c>
      <c r="I194" s="33">
        <v>6</v>
      </c>
      <c r="J194" s="46" t="s">
        <v>17</v>
      </c>
      <c r="K194" s="60"/>
    </row>
    <row r="195" spans="1:11" s="3" customFormat="1" x14ac:dyDescent="0.2">
      <c r="A195" s="18">
        <v>112217</v>
      </c>
      <c r="B195" s="65" t="s">
        <v>2507</v>
      </c>
      <c r="C195" s="36" t="s">
        <v>1120</v>
      </c>
      <c r="D195" s="36" t="s">
        <v>1121</v>
      </c>
      <c r="E195" s="32" t="s">
        <v>1122</v>
      </c>
      <c r="F195" s="32" t="s">
        <v>1902</v>
      </c>
      <c r="G195" s="35">
        <v>5.95</v>
      </c>
      <c r="H195" s="35">
        <v>4.46</v>
      </c>
      <c r="I195" s="33">
        <v>6</v>
      </c>
      <c r="J195" s="46" t="s">
        <v>17</v>
      </c>
      <c r="K195" s="60"/>
    </row>
    <row r="196" spans="1:11" s="3" customFormat="1" x14ac:dyDescent="0.2">
      <c r="A196" s="18">
        <v>112217</v>
      </c>
      <c r="B196" s="65" t="s">
        <v>2507</v>
      </c>
      <c r="C196" s="36" t="s">
        <v>1130</v>
      </c>
      <c r="D196" s="36" t="s">
        <v>1131</v>
      </c>
      <c r="E196" s="32" t="s">
        <v>1132</v>
      </c>
      <c r="F196" s="32" t="s">
        <v>1902</v>
      </c>
      <c r="G196" s="35">
        <v>6.95</v>
      </c>
      <c r="H196" s="35">
        <v>5.21</v>
      </c>
      <c r="I196" s="33">
        <v>6</v>
      </c>
      <c r="J196" s="46" t="s">
        <v>17</v>
      </c>
      <c r="K196" s="60"/>
    </row>
    <row r="197" spans="1:11" s="3" customFormat="1" x14ac:dyDescent="0.2">
      <c r="A197" s="18">
        <v>112217</v>
      </c>
      <c r="B197" s="65" t="s">
        <v>2507</v>
      </c>
      <c r="C197" s="36" t="s">
        <v>1123</v>
      </c>
      <c r="D197" s="36" t="s">
        <v>1124</v>
      </c>
      <c r="E197" s="32" t="s">
        <v>1125</v>
      </c>
      <c r="F197" s="32" t="s">
        <v>1902</v>
      </c>
      <c r="G197" s="35">
        <v>4.95</v>
      </c>
      <c r="H197" s="35">
        <v>3.71</v>
      </c>
      <c r="I197" s="33">
        <v>6</v>
      </c>
      <c r="J197" s="46" t="s">
        <v>17</v>
      </c>
      <c r="K197" s="60"/>
    </row>
    <row r="198" spans="1:11" s="3" customFormat="1" x14ac:dyDescent="0.2">
      <c r="A198" s="18">
        <v>112217</v>
      </c>
      <c r="B198" s="65" t="s">
        <v>2507</v>
      </c>
      <c r="C198" s="36" t="s">
        <v>1143</v>
      </c>
      <c r="D198" s="36" t="s">
        <v>1144</v>
      </c>
      <c r="E198" s="32" t="s">
        <v>1145</v>
      </c>
      <c r="F198" s="32" t="s">
        <v>1902</v>
      </c>
      <c r="G198" s="35">
        <v>4.95</v>
      </c>
      <c r="H198" s="35">
        <v>3.71</v>
      </c>
      <c r="I198" s="33">
        <v>6</v>
      </c>
      <c r="J198" s="46" t="s">
        <v>17</v>
      </c>
      <c r="K198" s="60"/>
    </row>
    <row r="199" spans="1:11" s="3" customFormat="1" x14ac:dyDescent="0.2">
      <c r="A199" s="18">
        <v>112217</v>
      </c>
      <c r="B199" s="65" t="s">
        <v>2507</v>
      </c>
      <c r="C199" s="36" t="s">
        <v>1133</v>
      </c>
      <c r="D199" s="36" t="s">
        <v>1134</v>
      </c>
      <c r="E199" s="32" t="s">
        <v>1926</v>
      </c>
      <c r="F199" s="32" t="s">
        <v>1902</v>
      </c>
      <c r="G199" s="35">
        <v>3.95</v>
      </c>
      <c r="H199" s="35">
        <v>2.96</v>
      </c>
      <c r="I199" s="33">
        <v>6</v>
      </c>
      <c r="J199" s="46" t="s">
        <v>17</v>
      </c>
      <c r="K199" s="60"/>
    </row>
    <row r="200" spans="1:11" s="3" customFormat="1" x14ac:dyDescent="0.2">
      <c r="A200" s="18">
        <v>112217</v>
      </c>
      <c r="B200" s="65" t="s">
        <v>2507</v>
      </c>
      <c r="C200" s="36" t="s">
        <v>1152</v>
      </c>
      <c r="D200" s="36" t="s">
        <v>1153</v>
      </c>
      <c r="E200" s="32" t="s">
        <v>1154</v>
      </c>
      <c r="F200" s="32" t="s">
        <v>1902</v>
      </c>
      <c r="G200" s="35">
        <v>6.95</v>
      </c>
      <c r="H200" s="35">
        <v>5.21</v>
      </c>
      <c r="I200" s="33">
        <v>6</v>
      </c>
      <c r="J200" s="46" t="s">
        <v>17</v>
      </c>
      <c r="K200" s="60"/>
    </row>
    <row r="201" spans="1:11" s="3" customFormat="1" x14ac:dyDescent="0.2">
      <c r="A201" s="18">
        <v>112217</v>
      </c>
      <c r="B201" s="65" t="s">
        <v>2507</v>
      </c>
      <c r="C201" s="36" t="s">
        <v>1110</v>
      </c>
      <c r="D201" s="36" t="s">
        <v>1111</v>
      </c>
      <c r="E201" s="32" t="s">
        <v>1112</v>
      </c>
      <c r="F201" s="32" t="s">
        <v>1902</v>
      </c>
      <c r="G201" s="35">
        <v>4.99</v>
      </c>
      <c r="H201" s="35">
        <v>3.74</v>
      </c>
      <c r="I201" s="33">
        <v>6</v>
      </c>
      <c r="J201" s="46" t="s">
        <v>17</v>
      </c>
      <c r="K201" s="60"/>
    </row>
    <row r="202" spans="1:11" s="3" customFormat="1" x14ac:dyDescent="0.2">
      <c r="A202" s="18">
        <v>112217</v>
      </c>
      <c r="B202" s="65" t="s">
        <v>2507</v>
      </c>
      <c r="C202" s="36" t="s">
        <v>1159</v>
      </c>
      <c r="D202" s="36" t="s">
        <v>1160</v>
      </c>
      <c r="E202" s="32" t="s">
        <v>1161</v>
      </c>
      <c r="F202" s="32" t="s">
        <v>1902</v>
      </c>
      <c r="G202" s="35">
        <v>3.95</v>
      </c>
      <c r="H202" s="35">
        <v>2.96</v>
      </c>
      <c r="I202" s="33">
        <v>6</v>
      </c>
      <c r="J202" s="46" t="s">
        <v>17</v>
      </c>
      <c r="K202" s="60"/>
    </row>
    <row r="203" spans="1:11" s="3" customFormat="1" x14ac:dyDescent="0.2">
      <c r="A203" s="18">
        <v>112217</v>
      </c>
      <c r="B203" s="65" t="s">
        <v>2507</v>
      </c>
      <c r="C203" s="36" t="s">
        <v>1199</v>
      </c>
      <c r="D203" s="36" t="s">
        <v>1200</v>
      </c>
      <c r="E203" s="32" t="s">
        <v>1201</v>
      </c>
      <c r="F203" s="32" t="s">
        <v>1902</v>
      </c>
      <c r="G203" s="35">
        <v>4.99</v>
      </c>
      <c r="H203" s="35">
        <v>3.74</v>
      </c>
      <c r="I203" s="33">
        <v>6</v>
      </c>
      <c r="J203" s="46" t="s">
        <v>17</v>
      </c>
      <c r="K203" s="60"/>
    </row>
    <row r="204" spans="1:11" s="3" customFormat="1" x14ac:dyDescent="0.2">
      <c r="A204" s="18">
        <v>112217</v>
      </c>
      <c r="B204" s="65" t="s">
        <v>2507</v>
      </c>
      <c r="C204" s="36" t="s">
        <v>1190</v>
      </c>
      <c r="D204" s="36" t="s">
        <v>1191</v>
      </c>
      <c r="E204" s="32" t="s">
        <v>1927</v>
      </c>
      <c r="F204" s="32" t="s">
        <v>1902</v>
      </c>
      <c r="G204" s="35">
        <v>4.95</v>
      </c>
      <c r="H204" s="35">
        <v>3.71</v>
      </c>
      <c r="I204" s="33">
        <v>6</v>
      </c>
      <c r="J204" s="46" t="s">
        <v>17</v>
      </c>
      <c r="K204" s="60"/>
    </row>
    <row r="205" spans="1:11" s="3" customFormat="1" x14ac:dyDescent="0.2">
      <c r="A205" s="18">
        <v>112217</v>
      </c>
      <c r="B205" s="65" t="s">
        <v>2507</v>
      </c>
      <c r="C205" s="36" t="s">
        <v>1172</v>
      </c>
      <c r="D205" s="36" t="s">
        <v>1173</v>
      </c>
      <c r="E205" s="32" t="s">
        <v>1174</v>
      </c>
      <c r="F205" s="32" t="s">
        <v>1902</v>
      </c>
      <c r="G205" s="35">
        <v>4.95</v>
      </c>
      <c r="H205" s="35">
        <v>3.71</v>
      </c>
      <c r="I205" s="33">
        <v>6</v>
      </c>
      <c r="J205" s="46" t="s">
        <v>17</v>
      </c>
      <c r="K205" s="60"/>
    </row>
    <row r="206" spans="1:11" s="3" customFormat="1" x14ac:dyDescent="0.2">
      <c r="A206" s="18">
        <v>112217</v>
      </c>
      <c r="B206" s="65" t="s">
        <v>2507</v>
      </c>
      <c r="C206" s="36" t="s">
        <v>1164</v>
      </c>
      <c r="D206" s="36" t="s">
        <v>1165</v>
      </c>
      <c r="E206" s="32" t="s">
        <v>1166</v>
      </c>
      <c r="F206" s="32" t="s">
        <v>1902</v>
      </c>
      <c r="G206" s="35">
        <v>4.95</v>
      </c>
      <c r="H206" s="35">
        <v>3.71</v>
      </c>
      <c r="I206" s="33">
        <v>6</v>
      </c>
      <c r="J206" s="46" t="s">
        <v>17</v>
      </c>
      <c r="K206" s="60"/>
    </row>
    <row r="207" spans="1:11" s="3" customFormat="1" x14ac:dyDescent="0.2">
      <c r="A207" s="18">
        <v>112217</v>
      </c>
      <c r="B207" s="65" t="s">
        <v>2507</v>
      </c>
      <c r="C207" s="36" t="s">
        <v>1169</v>
      </c>
      <c r="D207" s="36" t="s">
        <v>1170</v>
      </c>
      <c r="E207" s="32" t="s">
        <v>1171</v>
      </c>
      <c r="F207" s="32" t="s">
        <v>1902</v>
      </c>
      <c r="G207" s="35">
        <v>5.5</v>
      </c>
      <c r="H207" s="35">
        <v>4.13</v>
      </c>
      <c r="I207" s="33">
        <v>6</v>
      </c>
      <c r="J207" s="46" t="s">
        <v>17</v>
      </c>
      <c r="K207" s="60"/>
    </row>
    <row r="208" spans="1:11" s="3" customFormat="1" x14ac:dyDescent="0.2">
      <c r="A208" s="18">
        <v>112217</v>
      </c>
      <c r="B208" s="65" t="s">
        <v>2507</v>
      </c>
      <c r="C208" s="36" t="s">
        <v>1179</v>
      </c>
      <c r="D208" s="36" t="s">
        <v>1180</v>
      </c>
      <c r="E208" s="32" t="s">
        <v>1181</v>
      </c>
      <c r="F208" s="32" t="s">
        <v>1902</v>
      </c>
      <c r="G208" s="35">
        <v>4.95</v>
      </c>
      <c r="H208" s="35">
        <v>3.71</v>
      </c>
      <c r="I208" s="33">
        <v>6</v>
      </c>
      <c r="J208" s="46" t="s">
        <v>17</v>
      </c>
      <c r="K208" s="60"/>
    </row>
    <row r="209" spans="1:11" s="3" customFormat="1" x14ac:dyDescent="0.2">
      <c r="A209" s="18">
        <v>112217</v>
      </c>
      <c r="B209" s="65" t="s">
        <v>2507</v>
      </c>
      <c r="C209" s="36" t="s">
        <v>1182</v>
      </c>
      <c r="D209" s="36" t="s">
        <v>1183</v>
      </c>
      <c r="E209" s="32" t="s">
        <v>1184</v>
      </c>
      <c r="F209" s="32" t="s">
        <v>1902</v>
      </c>
      <c r="G209" s="35">
        <v>6.95</v>
      </c>
      <c r="H209" s="35">
        <v>5.21</v>
      </c>
      <c r="I209" s="33">
        <v>6</v>
      </c>
      <c r="J209" s="46" t="s">
        <v>17</v>
      </c>
      <c r="K209" s="60"/>
    </row>
    <row r="210" spans="1:11" s="3" customFormat="1" x14ac:dyDescent="0.2">
      <c r="A210" s="18">
        <v>112217</v>
      </c>
      <c r="B210" s="65" t="s">
        <v>2507</v>
      </c>
      <c r="C210" s="36" t="s">
        <v>1192</v>
      </c>
      <c r="D210" s="36" t="s">
        <v>1193</v>
      </c>
      <c r="E210" s="32" t="s">
        <v>1194</v>
      </c>
      <c r="F210" s="32" t="s">
        <v>1902</v>
      </c>
      <c r="G210" s="35">
        <v>6.95</v>
      </c>
      <c r="H210" s="35">
        <v>5.21</v>
      </c>
      <c r="I210" s="33">
        <v>6</v>
      </c>
      <c r="J210" s="46" t="s">
        <v>17</v>
      </c>
      <c r="K210" s="60"/>
    </row>
    <row r="211" spans="1:11" s="3" customFormat="1" x14ac:dyDescent="0.2">
      <c r="A211" s="18">
        <v>112217</v>
      </c>
      <c r="B211" s="65" t="s">
        <v>2507</v>
      </c>
      <c r="C211" s="36" t="s">
        <v>1207</v>
      </c>
      <c r="D211" s="36" t="s">
        <v>1208</v>
      </c>
      <c r="E211" s="32" t="s">
        <v>1209</v>
      </c>
      <c r="F211" s="32" t="s">
        <v>1902</v>
      </c>
      <c r="G211" s="35">
        <v>5.95</v>
      </c>
      <c r="H211" s="35">
        <v>4.46</v>
      </c>
      <c r="I211" s="33">
        <v>6</v>
      </c>
      <c r="J211" s="46" t="s">
        <v>17</v>
      </c>
      <c r="K211" s="60"/>
    </row>
    <row r="212" spans="1:11" s="3" customFormat="1" x14ac:dyDescent="0.2">
      <c r="A212" s="18">
        <v>112217</v>
      </c>
      <c r="B212" s="65" t="s">
        <v>2507</v>
      </c>
      <c r="C212" s="36" t="s">
        <v>1213</v>
      </c>
      <c r="D212" s="36" t="s">
        <v>1214</v>
      </c>
      <c r="E212" s="32" t="s">
        <v>1215</v>
      </c>
      <c r="F212" s="32" t="s">
        <v>1902</v>
      </c>
      <c r="G212" s="35">
        <v>5.95</v>
      </c>
      <c r="H212" s="35">
        <v>4.46</v>
      </c>
      <c r="I212" s="33">
        <v>6</v>
      </c>
      <c r="J212" s="46" t="s">
        <v>17</v>
      </c>
      <c r="K212" s="60"/>
    </row>
    <row r="213" spans="1:11" s="3" customFormat="1" x14ac:dyDescent="0.2">
      <c r="A213" s="18">
        <v>112217</v>
      </c>
      <c r="B213" s="65" t="s">
        <v>2507</v>
      </c>
      <c r="C213" s="36" t="s">
        <v>1228</v>
      </c>
      <c r="D213" s="36" t="s">
        <v>1229</v>
      </c>
      <c r="E213" s="32" t="s">
        <v>1230</v>
      </c>
      <c r="F213" s="32" t="s">
        <v>1902</v>
      </c>
      <c r="G213" s="35">
        <v>4.95</v>
      </c>
      <c r="H213" s="35">
        <v>3.71</v>
      </c>
      <c r="I213" s="33">
        <v>6</v>
      </c>
      <c r="J213" s="46" t="s">
        <v>17</v>
      </c>
      <c r="K213" s="60"/>
    </row>
    <row r="214" spans="1:11" s="3" customFormat="1" x14ac:dyDescent="0.2">
      <c r="A214" s="18">
        <v>112217</v>
      </c>
      <c r="B214" s="65" t="s">
        <v>2507</v>
      </c>
      <c r="C214" s="36" t="s">
        <v>1222</v>
      </c>
      <c r="D214" s="36" t="s">
        <v>1223</v>
      </c>
      <c r="E214" s="32" t="s">
        <v>1224</v>
      </c>
      <c r="F214" s="32" t="s">
        <v>1902</v>
      </c>
      <c r="G214" s="35">
        <v>12.99</v>
      </c>
      <c r="H214" s="35">
        <v>9.74</v>
      </c>
      <c r="I214" s="33">
        <v>6</v>
      </c>
      <c r="J214" s="46" t="s">
        <v>17</v>
      </c>
      <c r="K214" s="60"/>
    </row>
    <row r="215" spans="1:11" s="3" customFormat="1" x14ac:dyDescent="0.2">
      <c r="A215" s="18">
        <v>112217</v>
      </c>
      <c r="B215" s="65" t="s">
        <v>2507</v>
      </c>
      <c r="C215" s="36" t="s">
        <v>1235</v>
      </c>
      <c r="D215" s="36" t="s">
        <v>1236</v>
      </c>
      <c r="E215" s="32" t="s">
        <v>1237</v>
      </c>
      <c r="F215" s="32" t="s">
        <v>1902</v>
      </c>
      <c r="G215" s="35">
        <v>5.99</v>
      </c>
      <c r="H215" s="35">
        <v>4.49</v>
      </c>
      <c r="I215" s="33">
        <v>6</v>
      </c>
      <c r="J215" s="46" t="s">
        <v>17</v>
      </c>
      <c r="K215" s="60"/>
    </row>
    <row r="216" spans="1:11" s="3" customFormat="1" x14ac:dyDescent="0.2">
      <c r="A216" s="18">
        <v>112217</v>
      </c>
      <c r="B216" s="65" t="s">
        <v>2507</v>
      </c>
      <c r="C216" s="36" t="s">
        <v>1238</v>
      </c>
      <c r="D216" s="36" t="s">
        <v>1239</v>
      </c>
      <c r="E216" s="32" t="s">
        <v>1240</v>
      </c>
      <c r="F216" s="32" t="s">
        <v>1902</v>
      </c>
      <c r="G216" s="35">
        <v>3.95</v>
      </c>
      <c r="H216" s="35">
        <v>2.96</v>
      </c>
      <c r="I216" s="33">
        <v>6</v>
      </c>
      <c r="J216" s="46" t="s">
        <v>17</v>
      </c>
      <c r="K216" s="60"/>
    </row>
    <row r="217" spans="1:11" s="3" customFormat="1" x14ac:dyDescent="0.2">
      <c r="A217" s="18">
        <v>112217</v>
      </c>
      <c r="B217" s="65" t="s">
        <v>2507</v>
      </c>
      <c r="C217" s="36" t="s">
        <v>1266</v>
      </c>
      <c r="D217" s="36" t="s">
        <v>1267</v>
      </c>
      <c r="E217" s="32" t="s">
        <v>1268</v>
      </c>
      <c r="F217" s="32" t="s">
        <v>1902</v>
      </c>
      <c r="G217" s="35">
        <v>4.5</v>
      </c>
      <c r="H217" s="35">
        <v>3.38</v>
      </c>
      <c r="I217" s="33">
        <v>6</v>
      </c>
      <c r="J217" s="46" t="s">
        <v>17</v>
      </c>
      <c r="K217" s="60"/>
    </row>
    <row r="218" spans="1:11" s="3" customFormat="1" x14ac:dyDescent="0.2">
      <c r="A218" s="18">
        <v>112217</v>
      </c>
      <c r="B218" s="65" t="s">
        <v>2507</v>
      </c>
      <c r="C218" s="36" t="s">
        <v>1219</v>
      </c>
      <c r="D218" s="36" t="s">
        <v>1220</v>
      </c>
      <c r="E218" s="32" t="s">
        <v>1221</v>
      </c>
      <c r="F218" s="32" t="s">
        <v>1902</v>
      </c>
      <c r="G218" s="35">
        <v>4.95</v>
      </c>
      <c r="H218" s="35">
        <v>3.71</v>
      </c>
      <c r="I218" s="33">
        <v>6</v>
      </c>
      <c r="J218" s="46" t="s">
        <v>17</v>
      </c>
      <c r="K218" s="60"/>
    </row>
    <row r="219" spans="1:11" s="3" customFormat="1" x14ac:dyDescent="0.2">
      <c r="A219" s="18">
        <v>112217</v>
      </c>
      <c r="B219" s="65" t="s">
        <v>2507</v>
      </c>
      <c r="C219" s="36" t="s">
        <v>1252</v>
      </c>
      <c r="D219" s="36" t="s">
        <v>1253</v>
      </c>
      <c r="E219" s="32" t="s">
        <v>1254</v>
      </c>
      <c r="F219" s="32" t="s">
        <v>1902</v>
      </c>
      <c r="G219" s="35">
        <v>9.9499999999999993</v>
      </c>
      <c r="H219" s="35">
        <v>7.46</v>
      </c>
      <c r="I219" s="33">
        <v>6</v>
      </c>
      <c r="J219" s="46" t="s">
        <v>17</v>
      </c>
      <c r="K219" s="60"/>
    </row>
    <row r="220" spans="1:11" s="3" customFormat="1" x14ac:dyDescent="0.2">
      <c r="A220" s="18">
        <v>112217</v>
      </c>
      <c r="B220" s="65" t="s">
        <v>2507</v>
      </c>
      <c r="C220" s="36" t="s">
        <v>1263</v>
      </c>
      <c r="D220" s="36" t="s">
        <v>1264</v>
      </c>
      <c r="E220" s="32" t="s">
        <v>1265</v>
      </c>
      <c r="F220" s="32" t="s">
        <v>1902</v>
      </c>
      <c r="G220" s="35">
        <v>6.95</v>
      </c>
      <c r="H220" s="35">
        <v>5.21</v>
      </c>
      <c r="I220" s="33">
        <v>6</v>
      </c>
      <c r="J220" s="46" t="s">
        <v>17</v>
      </c>
      <c r="K220" s="60"/>
    </row>
    <row r="221" spans="1:11" s="3" customFormat="1" x14ac:dyDescent="0.2">
      <c r="A221" s="18">
        <v>112217</v>
      </c>
      <c r="B221" s="65" t="s">
        <v>2507</v>
      </c>
      <c r="C221" s="36" t="s">
        <v>1243</v>
      </c>
      <c r="D221" s="36" t="s">
        <v>1244</v>
      </c>
      <c r="E221" s="32" t="s">
        <v>1928</v>
      </c>
      <c r="F221" s="32" t="s">
        <v>1902</v>
      </c>
      <c r="G221" s="35">
        <v>4.95</v>
      </c>
      <c r="H221" s="35">
        <v>3.71</v>
      </c>
      <c r="I221" s="33">
        <v>6</v>
      </c>
      <c r="J221" s="46" t="s">
        <v>17</v>
      </c>
      <c r="K221" s="60"/>
    </row>
    <row r="222" spans="1:11" s="3" customFormat="1" x14ac:dyDescent="0.2">
      <c r="A222" s="18">
        <v>112217</v>
      </c>
      <c r="B222" s="65" t="s">
        <v>2507</v>
      </c>
      <c r="C222" s="36" t="s">
        <v>1245</v>
      </c>
      <c r="D222" s="36" t="s">
        <v>1246</v>
      </c>
      <c r="E222" s="32" t="s">
        <v>1929</v>
      </c>
      <c r="F222" s="32" t="s">
        <v>1902</v>
      </c>
      <c r="G222" s="35">
        <v>6.95</v>
      </c>
      <c r="H222" s="35">
        <v>5.21</v>
      </c>
      <c r="I222" s="33">
        <v>6</v>
      </c>
      <c r="J222" s="46" t="s">
        <v>17</v>
      </c>
      <c r="K222" s="60"/>
    </row>
    <row r="223" spans="1:11" s="3" customFormat="1" x14ac:dyDescent="0.2">
      <c r="A223" s="18">
        <v>112217</v>
      </c>
      <c r="B223" s="65" t="s">
        <v>2507</v>
      </c>
      <c r="C223" s="36" t="s">
        <v>1275</v>
      </c>
      <c r="D223" s="36" t="s">
        <v>1276</v>
      </c>
      <c r="E223" s="32" t="s">
        <v>1277</v>
      </c>
      <c r="F223" s="32" t="s">
        <v>1902</v>
      </c>
      <c r="G223" s="35">
        <v>6.99</v>
      </c>
      <c r="H223" s="35">
        <v>5.24</v>
      </c>
      <c r="I223" s="33">
        <v>6</v>
      </c>
      <c r="J223" s="46" t="s">
        <v>17</v>
      </c>
      <c r="K223" s="60"/>
    </row>
    <row r="224" spans="1:11" s="3" customFormat="1" x14ac:dyDescent="0.2">
      <c r="A224" s="18">
        <v>112217</v>
      </c>
      <c r="B224" s="65" t="s">
        <v>2507</v>
      </c>
      <c r="C224" s="36" t="s">
        <v>1322</v>
      </c>
      <c r="D224" s="36" t="s">
        <v>1323</v>
      </c>
      <c r="E224" s="32" t="s">
        <v>1324</v>
      </c>
      <c r="F224" s="32" t="s">
        <v>1902</v>
      </c>
      <c r="G224" s="35">
        <v>3.99</v>
      </c>
      <c r="H224" s="35">
        <v>2.99</v>
      </c>
      <c r="I224" s="33">
        <v>6</v>
      </c>
      <c r="J224" s="46" t="s">
        <v>17</v>
      </c>
      <c r="K224" s="60"/>
    </row>
    <row r="225" spans="1:11" s="3" customFormat="1" x14ac:dyDescent="0.2">
      <c r="A225" s="18">
        <v>112217</v>
      </c>
      <c r="B225" s="65" t="s">
        <v>2507</v>
      </c>
      <c r="C225" s="36" t="s">
        <v>1306</v>
      </c>
      <c r="D225" s="36" t="s">
        <v>1307</v>
      </c>
      <c r="E225" s="32" t="s">
        <v>1308</v>
      </c>
      <c r="F225" s="32" t="s">
        <v>1902</v>
      </c>
      <c r="G225" s="35">
        <v>6.95</v>
      </c>
      <c r="H225" s="35">
        <v>5.21</v>
      </c>
      <c r="I225" s="33">
        <v>6</v>
      </c>
      <c r="J225" s="46" t="s">
        <v>17</v>
      </c>
      <c r="K225" s="60"/>
    </row>
    <row r="226" spans="1:11" s="3" customFormat="1" x14ac:dyDescent="0.2">
      <c r="A226" s="18">
        <v>112217</v>
      </c>
      <c r="B226" s="65" t="s">
        <v>2507</v>
      </c>
      <c r="C226" s="36" t="s">
        <v>1309</v>
      </c>
      <c r="D226" s="36" t="s">
        <v>1310</v>
      </c>
      <c r="E226" s="32" t="s">
        <v>1311</v>
      </c>
      <c r="F226" s="32" t="s">
        <v>1902</v>
      </c>
      <c r="G226" s="35">
        <v>5.99</v>
      </c>
      <c r="H226" s="35">
        <v>4.49</v>
      </c>
      <c r="I226" s="33">
        <v>6</v>
      </c>
      <c r="J226" s="46" t="s">
        <v>17</v>
      </c>
      <c r="K226" s="60"/>
    </row>
    <row r="227" spans="1:11" s="3" customFormat="1" x14ac:dyDescent="0.2">
      <c r="A227" s="18">
        <v>112217</v>
      </c>
      <c r="B227" s="65" t="s">
        <v>2507</v>
      </c>
      <c r="C227" s="36" t="s">
        <v>1314</v>
      </c>
      <c r="D227" s="36" t="s">
        <v>1315</v>
      </c>
      <c r="E227" s="32" t="s">
        <v>1316</v>
      </c>
      <c r="F227" s="32" t="s">
        <v>1910</v>
      </c>
      <c r="G227" s="35">
        <v>6.99</v>
      </c>
      <c r="H227" s="35">
        <v>5.24</v>
      </c>
      <c r="I227" s="33">
        <v>6</v>
      </c>
      <c r="J227" s="46" t="s">
        <v>17</v>
      </c>
      <c r="K227" s="60"/>
    </row>
    <row r="228" spans="1:11" s="3" customFormat="1" x14ac:dyDescent="0.2">
      <c r="A228" s="18">
        <v>112217</v>
      </c>
      <c r="B228" s="65" t="s">
        <v>2507</v>
      </c>
      <c r="C228" s="36" t="s">
        <v>1325</v>
      </c>
      <c r="D228" s="36" t="s">
        <v>1326</v>
      </c>
      <c r="E228" s="32" t="s">
        <v>1327</v>
      </c>
      <c r="F228" s="32" t="s">
        <v>1902</v>
      </c>
      <c r="G228" s="35">
        <v>4.95</v>
      </c>
      <c r="H228" s="35">
        <v>3.71</v>
      </c>
      <c r="I228" s="33">
        <v>6</v>
      </c>
      <c r="J228" s="46" t="s">
        <v>17</v>
      </c>
      <c r="K228" s="60"/>
    </row>
    <row r="229" spans="1:11" s="3" customFormat="1" x14ac:dyDescent="0.2">
      <c r="A229" s="18">
        <v>112217</v>
      </c>
      <c r="B229" s="65" t="s">
        <v>2507</v>
      </c>
      <c r="C229" s="36" t="s">
        <v>1282</v>
      </c>
      <c r="D229" s="36" t="s">
        <v>1283</v>
      </c>
      <c r="E229" s="32" t="s">
        <v>1284</v>
      </c>
      <c r="F229" s="32" t="s">
        <v>1902</v>
      </c>
      <c r="G229" s="35">
        <v>3.99</v>
      </c>
      <c r="H229" s="35">
        <v>2.99</v>
      </c>
      <c r="I229" s="33">
        <v>6</v>
      </c>
      <c r="J229" s="46" t="s">
        <v>17</v>
      </c>
      <c r="K229" s="60"/>
    </row>
    <row r="230" spans="1:11" s="3" customFormat="1" x14ac:dyDescent="0.2">
      <c r="A230" s="18">
        <v>112217</v>
      </c>
      <c r="B230" s="65" t="s">
        <v>2507</v>
      </c>
      <c r="C230" s="36" t="s">
        <v>1288</v>
      </c>
      <c r="D230" s="36" t="s">
        <v>1289</v>
      </c>
      <c r="E230" s="32" t="s">
        <v>1930</v>
      </c>
      <c r="F230" s="32" t="s">
        <v>1902</v>
      </c>
      <c r="G230" s="35">
        <v>5.99</v>
      </c>
      <c r="H230" s="35">
        <v>4.49</v>
      </c>
      <c r="I230" s="33">
        <v>6</v>
      </c>
      <c r="J230" s="46" t="s">
        <v>17</v>
      </c>
      <c r="K230" s="60"/>
    </row>
    <row r="231" spans="1:11" s="3" customFormat="1" x14ac:dyDescent="0.2">
      <c r="A231" s="18">
        <v>112217</v>
      </c>
      <c r="B231" s="65" t="s">
        <v>2507</v>
      </c>
      <c r="C231" s="36" t="s">
        <v>1280</v>
      </c>
      <c r="D231" s="36" t="s">
        <v>1281</v>
      </c>
      <c r="E231" s="32" t="s">
        <v>1931</v>
      </c>
      <c r="F231" s="32" t="s">
        <v>1902</v>
      </c>
      <c r="G231" s="35">
        <v>12.99</v>
      </c>
      <c r="H231" s="35">
        <v>9.74</v>
      </c>
      <c r="I231" s="33">
        <v>6</v>
      </c>
      <c r="J231" s="46" t="s">
        <v>17</v>
      </c>
      <c r="K231" s="60"/>
    </row>
    <row r="232" spans="1:11" s="3" customFormat="1" x14ac:dyDescent="0.2">
      <c r="A232" s="18">
        <v>112217</v>
      </c>
      <c r="B232" s="65" t="s">
        <v>2507</v>
      </c>
      <c r="C232" s="36" t="s">
        <v>1328</v>
      </c>
      <c r="D232" s="36" t="s">
        <v>1329</v>
      </c>
      <c r="E232" s="32" t="s">
        <v>1932</v>
      </c>
      <c r="F232" s="32" t="s">
        <v>1902</v>
      </c>
      <c r="G232" s="35">
        <v>3.95</v>
      </c>
      <c r="H232" s="35">
        <v>2.96</v>
      </c>
      <c r="I232" s="33">
        <v>6</v>
      </c>
      <c r="J232" s="46" t="s">
        <v>17</v>
      </c>
      <c r="K232" s="60"/>
    </row>
    <row r="233" spans="1:11" s="3" customFormat="1" x14ac:dyDescent="0.2">
      <c r="A233" s="18">
        <v>112217</v>
      </c>
      <c r="B233" s="65" t="s">
        <v>2507</v>
      </c>
      <c r="C233" s="36" t="s">
        <v>1340</v>
      </c>
      <c r="D233" s="36" t="s">
        <v>1341</v>
      </c>
      <c r="E233" s="32" t="s">
        <v>1342</v>
      </c>
      <c r="F233" s="32" t="s">
        <v>1902</v>
      </c>
      <c r="G233" s="35">
        <v>5.95</v>
      </c>
      <c r="H233" s="35">
        <v>4.46</v>
      </c>
      <c r="I233" s="33">
        <v>6</v>
      </c>
      <c r="J233" s="46" t="s">
        <v>17</v>
      </c>
      <c r="K233" s="60"/>
    </row>
    <row r="234" spans="1:11" s="3" customFormat="1" x14ac:dyDescent="0.2">
      <c r="A234" s="18">
        <v>112217</v>
      </c>
      <c r="B234" s="65" t="s">
        <v>2507</v>
      </c>
      <c r="C234" s="36" t="s">
        <v>1347</v>
      </c>
      <c r="D234" s="36" t="s">
        <v>1348</v>
      </c>
      <c r="E234" s="32" t="s">
        <v>1349</v>
      </c>
      <c r="F234" s="32" t="s">
        <v>1902</v>
      </c>
      <c r="G234" s="35">
        <v>6.99</v>
      </c>
      <c r="H234" s="35">
        <v>5.24</v>
      </c>
      <c r="I234" s="33">
        <v>6</v>
      </c>
      <c r="J234" s="46" t="s">
        <v>17</v>
      </c>
      <c r="K234" s="60"/>
    </row>
    <row r="235" spans="1:11" s="3" customFormat="1" x14ac:dyDescent="0.2">
      <c r="A235" s="18">
        <v>112217</v>
      </c>
      <c r="B235" s="65" t="s">
        <v>2507</v>
      </c>
      <c r="C235" s="36" t="s">
        <v>1361</v>
      </c>
      <c r="D235" s="36" t="s">
        <v>1362</v>
      </c>
      <c r="E235" s="32" t="s">
        <v>1363</v>
      </c>
      <c r="F235" s="32" t="s">
        <v>1902</v>
      </c>
      <c r="G235" s="35">
        <v>5.99</v>
      </c>
      <c r="H235" s="35">
        <v>4.49</v>
      </c>
      <c r="I235" s="33">
        <v>6</v>
      </c>
      <c r="J235" s="46" t="s">
        <v>17</v>
      </c>
      <c r="K235" s="60"/>
    </row>
    <row r="236" spans="1:11" s="3" customFormat="1" x14ac:dyDescent="0.2">
      <c r="A236" s="18">
        <v>112217</v>
      </c>
      <c r="B236" s="65" t="s">
        <v>2507</v>
      </c>
      <c r="C236" s="36" t="s">
        <v>1367</v>
      </c>
      <c r="D236" s="36" t="s">
        <v>1368</v>
      </c>
      <c r="E236" s="32" t="s">
        <v>1369</v>
      </c>
      <c r="F236" s="32" t="s">
        <v>1902</v>
      </c>
      <c r="G236" s="35">
        <v>9.99</v>
      </c>
      <c r="H236" s="35">
        <v>7.49</v>
      </c>
      <c r="I236" s="33">
        <v>6</v>
      </c>
      <c r="J236" s="46" t="s">
        <v>17</v>
      </c>
      <c r="K236" s="60"/>
    </row>
    <row r="237" spans="1:11" s="3" customFormat="1" x14ac:dyDescent="0.2">
      <c r="A237" s="18">
        <v>112217</v>
      </c>
      <c r="B237" s="65" t="s">
        <v>2507</v>
      </c>
      <c r="C237" s="36" t="s">
        <v>1370</v>
      </c>
      <c r="D237" s="36" t="s">
        <v>1371</v>
      </c>
      <c r="E237" s="32" t="s">
        <v>1372</v>
      </c>
      <c r="F237" s="32" t="s">
        <v>1902</v>
      </c>
      <c r="G237" s="35">
        <v>6.95</v>
      </c>
      <c r="H237" s="35">
        <v>5.21</v>
      </c>
      <c r="I237" s="33">
        <v>6</v>
      </c>
      <c r="J237" s="46" t="s">
        <v>17</v>
      </c>
      <c r="K237" s="60"/>
    </row>
    <row r="238" spans="1:11" s="3" customFormat="1" x14ac:dyDescent="0.2">
      <c r="A238" s="18">
        <v>112217</v>
      </c>
      <c r="B238" s="65" t="s">
        <v>2507</v>
      </c>
      <c r="C238" s="36" t="s">
        <v>1377</v>
      </c>
      <c r="D238" s="36" t="s">
        <v>1378</v>
      </c>
      <c r="E238" s="32" t="s">
        <v>1379</v>
      </c>
      <c r="F238" s="32" t="s">
        <v>1902</v>
      </c>
      <c r="G238" s="35">
        <v>8.5</v>
      </c>
      <c r="H238" s="35">
        <v>6.38</v>
      </c>
      <c r="I238" s="33">
        <v>6</v>
      </c>
      <c r="J238" s="46" t="s">
        <v>17</v>
      </c>
      <c r="K238" s="60"/>
    </row>
    <row r="239" spans="1:11" s="3" customFormat="1" x14ac:dyDescent="0.2">
      <c r="A239" s="18">
        <v>112217</v>
      </c>
      <c r="B239" s="65" t="s">
        <v>2507</v>
      </c>
      <c r="C239" s="36" t="s">
        <v>1383</v>
      </c>
      <c r="D239" s="36" t="s">
        <v>1384</v>
      </c>
      <c r="E239" s="32" t="s">
        <v>1385</v>
      </c>
      <c r="F239" s="32" t="s">
        <v>1902</v>
      </c>
      <c r="G239" s="35">
        <v>3.95</v>
      </c>
      <c r="H239" s="35">
        <v>2.96</v>
      </c>
      <c r="I239" s="33">
        <v>6</v>
      </c>
      <c r="J239" s="46" t="s">
        <v>17</v>
      </c>
      <c r="K239" s="60"/>
    </row>
    <row r="240" spans="1:11" s="3" customFormat="1" x14ac:dyDescent="0.2">
      <c r="A240" s="18">
        <v>112217</v>
      </c>
      <c r="B240" s="65" t="s">
        <v>2507</v>
      </c>
      <c r="C240" s="36" t="s">
        <v>1343</v>
      </c>
      <c r="D240" s="36" t="s">
        <v>1344</v>
      </c>
      <c r="E240" s="32" t="s">
        <v>1933</v>
      </c>
      <c r="F240" s="32" t="s">
        <v>1902</v>
      </c>
      <c r="G240" s="35">
        <v>5.95</v>
      </c>
      <c r="H240" s="35">
        <v>4.46</v>
      </c>
      <c r="I240" s="33">
        <v>6</v>
      </c>
      <c r="J240" s="46" t="s">
        <v>17</v>
      </c>
      <c r="K240" s="60"/>
    </row>
    <row r="241" spans="1:11" s="3" customFormat="1" x14ac:dyDescent="0.2">
      <c r="A241" s="18">
        <v>112217</v>
      </c>
      <c r="B241" s="65" t="s">
        <v>2507</v>
      </c>
      <c r="C241" s="36" t="s">
        <v>1386</v>
      </c>
      <c r="D241" s="36" t="s">
        <v>1387</v>
      </c>
      <c r="E241" s="32" t="s">
        <v>1388</v>
      </c>
      <c r="F241" s="32" t="s">
        <v>1902</v>
      </c>
      <c r="G241" s="35">
        <v>6.95</v>
      </c>
      <c r="H241" s="35">
        <v>5.21</v>
      </c>
      <c r="I241" s="33">
        <v>6</v>
      </c>
      <c r="J241" s="46" t="s">
        <v>17</v>
      </c>
      <c r="K241" s="60"/>
    </row>
    <row r="242" spans="1:11" s="3" customFormat="1" x14ac:dyDescent="0.2">
      <c r="A242" s="18">
        <v>112217</v>
      </c>
      <c r="B242" s="65" t="s">
        <v>2507</v>
      </c>
      <c r="C242" s="36" t="s">
        <v>1389</v>
      </c>
      <c r="D242" s="36" t="s">
        <v>1390</v>
      </c>
      <c r="E242" s="32" t="s">
        <v>1391</v>
      </c>
      <c r="F242" s="32" t="s">
        <v>1902</v>
      </c>
      <c r="G242" s="35">
        <v>4.95</v>
      </c>
      <c r="H242" s="35">
        <v>3.71</v>
      </c>
      <c r="I242" s="33">
        <v>6</v>
      </c>
      <c r="J242" s="46" t="s">
        <v>17</v>
      </c>
      <c r="K242" s="60"/>
    </row>
    <row r="243" spans="1:11" s="3" customFormat="1" x14ac:dyDescent="0.2">
      <c r="A243" s="18">
        <v>112217</v>
      </c>
      <c r="B243" s="65" t="s">
        <v>2507</v>
      </c>
      <c r="C243" s="36" t="s">
        <v>1392</v>
      </c>
      <c r="D243" s="36" t="s">
        <v>1393</v>
      </c>
      <c r="E243" s="32" t="s">
        <v>1174</v>
      </c>
      <c r="F243" s="32" t="s">
        <v>1902</v>
      </c>
      <c r="G243" s="35">
        <v>9.9499999999999993</v>
      </c>
      <c r="H243" s="35">
        <v>7.46</v>
      </c>
      <c r="I243" s="33">
        <v>6</v>
      </c>
      <c r="J243" s="46" t="s">
        <v>17</v>
      </c>
      <c r="K243" s="60"/>
    </row>
    <row r="244" spans="1:11" s="3" customFormat="1" x14ac:dyDescent="0.2">
      <c r="A244" s="18">
        <v>112217</v>
      </c>
      <c r="B244" s="65" t="s">
        <v>2507</v>
      </c>
      <c r="C244" s="36" t="s">
        <v>1396</v>
      </c>
      <c r="D244" s="36" t="s">
        <v>1397</v>
      </c>
      <c r="E244" s="32" t="s">
        <v>1398</v>
      </c>
      <c r="F244" s="32" t="s">
        <v>1902</v>
      </c>
      <c r="G244" s="35">
        <v>4.95</v>
      </c>
      <c r="H244" s="35">
        <v>3.71</v>
      </c>
      <c r="I244" s="33">
        <v>6</v>
      </c>
      <c r="J244" s="46" t="s">
        <v>17</v>
      </c>
      <c r="K244" s="60"/>
    </row>
    <row r="245" spans="1:11" s="3" customFormat="1" x14ac:dyDescent="0.2">
      <c r="A245" s="18">
        <v>112217</v>
      </c>
      <c r="B245" s="65" t="s">
        <v>2507</v>
      </c>
      <c r="C245" s="36" t="s">
        <v>1403</v>
      </c>
      <c r="D245" s="36" t="s">
        <v>1404</v>
      </c>
      <c r="E245" s="32" t="s">
        <v>1405</v>
      </c>
      <c r="F245" s="32" t="s">
        <v>1902</v>
      </c>
      <c r="G245" s="35">
        <v>5.99</v>
      </c>
      <c r="H245" s="35">
        <v>4.49</v>
      </c>
      <c r="I245" s="33">
        <v>6</v>
      </c>
      <c r="J245" s="46" t="s">
        <v>17</v>
      </c>
      <c r="K245" s="60"/>
    </row>
    <row r="246" spans="1:11" s="3" customFormat="1" x14ac:dyDescent="0.2">
      <c r="A246" s="18">
        <v>112217</v>
      </c>
      <c r="B246" s="65" t="s">
        <v>2507</v>
      </c>
      <c r="C246" s="36" t="s">
        <v>1424</v>
      </c>
      <c r="D246" s="36" t="s">
        <v>1425</v>
      </c>
      <c r="E246" s="32" t="s">
        <v>1426</v>
      </c>
      <c r="F246" s="32" t="s">
        <v>1902</v>
      </c>
      <c r="G246" s="35">
        <v>3.99</v>
      </c>
      <c r="H246" s="35">
        <v>2.99</v>
      </c>
      <c r="I246" s="33">
        <v>6</v>
      </c>
      <c r="J246" s="46" t="s">
        <v>17</v>
      </c>
      <c r="K246" s="60"/>
    </row>
    <row r="247" spans="1:11" s="3" customFormat="1" x14ac:dyDescent="0.2">
      <c r="A247" s="18">
        <v>112217</v>
      </c>
      <c r="B247" s="65" t="s">
        <v>2507</v>
      </c>
      <c r="C247" s="36" t="s">
        <v>1430</v>
      </c>
      <c r="D247" s="36" t="s">
        <v>1431</v>
      </c>
      <c r="E247" s="32" t="s">
        <v>1432</v>
      </c>
      <c r="F247" s="32" t="s">
        <v>1902</v>
      </c>
      <c r="G247" s="35">
        <v>5.95</v>
      </c>
      <c r="H247" s="35">
        <v>4.46</v>
      </c>
      <c r="I247" s="33">
        <v>6</v>
      </c>
      <c r="J247" s="46" t="s">
        <v>17</v>
      </c>
      <c r="K247" s="60"/>
    </row>
    <row r="248" spans="1:11" s="3" customFormat="1" x14ac:dyDescent="0.2">
      <c r="A248" s="18">
        <v>112217</v>
      </c>
      <c r="B248" s="65" t="s">
        <v>2507</v>
      </c>
      <c r="C248" s="36" t="s">
        <v>1401</v>
      </c>
      <c r="D248" s="36" t="s">
        <v>1402</v>
      </c>
      <c r="E248" s="32" t="s">
        <v>1934</v>
      </c>
      <c r="F248" s="32" t="s">
        <v>1902</v>
      </c>
      <c r="G248" s="35">
        <v>8.9499999999999993</v>
      </c>
      <c r="H248" s="35">
        <v>6.71</v>
      </c>
      <c r="I248" s="33">
        <v>6</v>
      </c>
      <c r="J248" s="46" t="s">
        <v>17</v>
      </c>
      <c r="K248" s="60"/>
    </row>
    <row r="249" spans="1:11" s="3" customFormat="1" x14ac:dyDescent="0.2">
      <c r="A249" s="18">
        <v>112217</v>
      </c>
      <c r="B249" s="65" t="s">
        <v>2507</v>
      </c>
      <c r="C249" s="36" t="s">
        <v>1406</v>
      </c>
      <c r="D249" s="36" t="s">
        <v>1407</v>
      </c>
      <c r="E249" s="32" t="s">
        <v>1935</v>
      </c>
      <c r="F249" s="32" t="s">
        <v>1902</v>
      </c>
      <c r="G249" s="35">
        <v>5.99</v>
      </c>
      <c r="H249" s="35">
        <v>4.49</v>
      </c>
      <c r="I249" s="33">
        <v>6</v>
      </c>
      <c r="J249" s="46" t="s">
        <v>17</v>
      </c>
      <c r="K249" s="60"/>
    </row>
    <row r="250" spans="1:11" s="3" customFormat="1" x14ac:dyDescent="0.2">
      <c r="A250" s="18">
        <v>112217</v>
      </c>
      <c r="B250" s="65" t="s">
        <v>2507</v>
      </c>
      <c r="C250" s="36" t="s">
        <v>1411</v>
      </c>
      <c r="D250" s="36" t="s">
        <v>1412</v>
      </c>
      <c r="E250" s="32" t="s">
        <v>1936</v>
      </c>
      <c r="F250" s="32" t="s">
        <v>1902</v>
      </c>
      <c r="G250" s="35">
        <v>4.95</v>
      </c>
      <c r="H250" s="35">
        <v>3.71</v>
      </c>
      <c r="I250" s="33">
        <v>6</v>
      </c>
      <c r="J250" s="46" t="s">
        <v>17</v>
      </c>
      <c r="K250" s="60"/>
    </row>
    <row r="251" spans="1:11" s="3" customFormat="1" x14ac:dyDescent="0.2">
      <c r="A251" s="18">
        <v>112217</v>
      </c>
      <c r="B251" s="65" t="s">
        <v>2507</v>
      </c>
      <c r="C251" s="36" t="s">
        <v>1447</v>
      </c>
      <c r="D251" s="36" t="s">
        <v>1448</v>
      </c>
      <c r="E251" s="32" t="s">
        <v>1937</v>
      </c>
      <c r="F251" s="32" t="s">
        <v>1902</v>
      </c>
      <c r="G251" s="35">
        <v>6.99</v>
      </c>
      <c r="H251" s="35">
        <v>5.24</v>
      </c>
      <c r="I251" s="33">
        <v>6</v>
      </c>
      <c r="J251" s="46" t="s">
        <v>17</v>
      </c>
      <c r="K251" s="60"/>
    </row>
    <row r="252" spans="1:11" s="3" customFormat="1" x14ac:dyDescent="0.2">
      <c r="A252" s="18">
        <v>112217</v>
      </c>
      <c r="B252" s="65" t="s">
        <v>2507</v>
      </c>
      <c r="C252" s="36" t="s">
        <v>1444</v>
      </c>
      <c r="D252" s="36" t="s">
        <v>1445</v>
      </c>
      <c r="E252" s="32" t="s">
        <v>1446</v>
      </c>
      <c r="F252" s="32" t="s">
        <v>1902</v>
      </c>
      <c r="G252" s="35">
        <v>3.95</v>
      </c>
      <c r="H252" s="35">
        <v>2.96</v>
      </c>
      <c r="I252" s="33">
        <v>6</v>
      </c>
      <c r="J252" s="46" t="s">
        <v>17</v>
      </c>
      <c r="K252" s="60"/>
    </row>
    <row r="253" spans="1:11" s="3" customFormat="1" x14ac:dyDescent="0.2">
      <c r="A253" s="18">
        <v>112217</v>
      </c>
      <c r="B253" s="65" t="s">
        <v>2507</v>
      </c>
      <c r="C253" s="36" t="s">
        <v>1453</v>
      </c>
      <c r="D253" s="36" t="s">
        <v>1454</v>
      </c>
      <c r="E253" s="32" t="s">
        <v>1455</v>
      </c>
      <c r="F253" s="32" t="s">
        <v>1902</v>
      </c>
      <c r="G253" s="35">
        <v>6.95</v>
      </c>
      <c r="H253" s="35">
        <v>5.21</v>
      </c>
      <c r="I253" s="33">
        <v>6</v>
      </c>
      <c r="J253" s="46" t="s">
        <v>17</v>
      </c>
      <c r="K253" s="60"/>
    </row>
    <row r="254" spans="1:11" s="3" customFormat="1" x14ac:dyDescent="0.2">
      <c r="A254" s="18">
        <v>112217</v>
      </c>
      <c r="B254" s="65" t="s">
        <v>2507</v>
      </c>
      <c r="C254" s="36" t="s">
        <v>1460</v>
      </c>
      <c r="D254" s="36" t="s">
        <v>1461</v>
      </c>
      <c r="E254" s="32" t="s">
        <v>1462</v>
      </c>
      <c r="F254" s="32" t="s">
        <v>1902</v>
      </c>
      <c r="G254" s="35">
        <v>5.95</v>
      </c>
      <c r="H254" s="35">
        <v>4.46</v>
      </c>
      <c r="I254" s="33">
        <v>6</v>
      </c>
      <c r="J254" s="46" t="s">
        <v>17</v>
      </c>
      <c r="K254" s="60"/>
    </row>
    <row r="255" spans="1:11" s="3" customFormat="1" x14ac:dyDescent="0.2">
      <c r="A255" s="18">
        <v>112217</v>
      </c>
      <c r="B255" s="65" t="s">
        <v>2507</v>
      </c>
      <c r="C255" s="36" t="s">
        <v>1470</v>
      </c>
      <c r="D255" s="36" t="s">
        <v>1471</v>
      </c>
      <c r="E255" s="32" t="s">
        <v>1472</v>
      </c>
      <c r="F255" s="32" t="s">
        <v>1902</v>
      </c>
      <c r="G255" s="35">
        <v>5.99</v>
      </c>
      <c r="H255" s="35">
        <v>4.49</v>
      </c>
      <c r="I255" s="33">
        <v>6</v>
      </c>
      <c r="J255" s="46" t="s">
        <v>17</v>
      </c>
      <c r="K255" s="60"/>
    </row>
    <row r="256" spans="1:11" s="3" customFormat="1" x14ac:dyDescent="0.2">
      <c r="A256" s="18">
        <v>112217</v>
      </c>
      <c r="B256" s="65" t="s">
        <v>2507</v>
      </c>
      <c r="C256" s="36" t="s">
        <v>1479</v>
      </c>
      <c r="D256" s="36" t="s">
        <v>1480</v>
      </c>
      <c r="E256" s="32" t="s">
        <v>1481</v>
      </c>
      <c r="F256" s="32" t="s">
        <v>1902</v>
      </c>
      <c r="G256" s="35">
        <v>4.95</v>
      </c>
      <c r="H256" s="35">
        <v>3.71</v>
      </c>
      <c r="I256" s="33">
        <v>6</v>
      </c>
      <c r="J256" s="46" t="s">
        <v>17</v>
      </c>
      <c r="K256" s="60"/>
    </row>
    <row r="257" spans="1:11" s="3" customFormat="1" x14ac:dyDescent="0.2">
      <c r="A257" s="18">
        <v>112217</v>
      </c>
      <c r="B257" s="65" t="s">
        <v>2507</v>
      </c>
      <c r="C257" s="36" t="s">
        <v>1484</v>
      </c>
      <c r="D257" s="36" t="s">
        <v>1485</v>
      </c>
      <c r="E257" s="32" t="s">
        <v>1486</v>
      </c>
      <c r="F257" s="32" t="s">
        <v>1902</v>
      </c>
      <c r="G257" s="35">
        <v>3.95</v>
      </c>
      <c r="H257" s="35">
        <v>2.96</v>
      </c>
      <c r="I257" s="33">
        <v>6</v>
      </c>
      <c r="J257" s="46" t="s">
        <v>17</v>
      </c>
      <c r="K257" s="60"/>
    </row>
    <row r="258" spans="1:11" s="3" customFormat="1" x14ac:dyDescent="0.2">
      <c r="A258" s="18">
        <v>112217</v>
      </c>
      <c r="B258" s="65" t="s">
        <v>2507</v>
      </c>
      <c r="C258" s="36" t="s">
        <v>1487</v>
      </c>
      <c r="D258" s="36" t="s">
        <v>1488</v>
      </c>
      <c r="E258" s="32" t="s">
        <v>1489</v>
      </c>
      <c r="F258" s="32" t="s">
        <v>1902</v>
      </c>
      <c r="G258" s="35">
        <v>10.99</v>
      </c>
      <c r="H258" s="35">
        <v>8.24</v>
      </c>
      <c r="I258" s="33">
        <v>6</v>
      </c>
      <c r="J258" s="46" t="s">
        <v>17</v>
      </c>
      <c r="K258" s="60"/>
    </row>
    <row r="259" spans="1:11" s="3" customFormat="1" x14ac:dyDescent="0.2">
      <c r="A259" s="18">
        <v>112217</v>
      </c>
      <c r="B259" s="65" t="s">
        <v>2507</v>
      </c>
      <c r="C259" s="36" t="s">
        <v>1466</v>
      </c>
      <c r="D259" s="36" t="s">
        <v>1467</v>
      </c>
      <c r="E259" s="32" t="s">
        <v>1938</v>
      </c>
      <c r="F259" s="32" t="s">
        <v>1902</v>
      </c>
      <c r="G259" s="35">
        <v>10.99</v>
      </c>
      <c r="H259" s="35">
        <v>8.24</v>
      </c>
      <c r="I259" s="33">
        <v>6</v>
      </c>
      <c r="J259" s="46" t="s">
        <v>17</v>
      </c>
      <c r="K259" s="60"/>
    </row>
    <row r="260" spans="1:11" s="3" customFormat="1" x14ac:dyDescent="0.2">
      <c r="A260" s="18">
        <v>112217</v>
      </c>
      <c r="B260" s="65" t="s">
        <v>2507</v>
      </c>
      <c r="C260" s="36" t="s">
        <v>1501</v>
      </c>
      <c r="D260" s="36" t="s">
        <v>1502</v>
      </c>
      <c r="E260" s="32" t="s">
        <v>1939</v>
      </c>
      <c r="F260" s="32" t="s">
        <v>1902</v>
      </c>
      <c r="G260" s="35">
        <v>5.95</v>
      </c>
      <c r="H260" s="35">
        <v>4.46</v>
      </c>
      <c r="I260" s="33">
        <v>6</v>
      </c>
      <c r="J260" s="46" t="s">
        <v>17</v>
      </c>
      <c r="K260" s="60"/>
    </row>
    <row r="261" spans="1:11" s="3" customFormat="1" x14ac:dyDescent="0.2">
      <c r="A261" s="18">
        <v>112217</v>
      </c>
      <c r="B261" s="65" t="s">
        <v>2507</v>
      </c>
      <c r="C261" s="36" t="s">
        <v>1503</v>
      </c>
      <c r="D261" s="36" t="s">
        <v>1504</v>
      </c>
      <c r="E261" s="32" t="s">
        <v>1940</v>
      </c>
      <c r="F261" s="32" t="s">
        <v>1902</v>
      </c>
      <c r="G261" s="35">
        <v>7.99</v>
      </c>
      <c r="H261" s="35">
        <v>5.99</v>
      </c>
      <c r="I261" s="33">
        <v>6</v>
      </c>
      <c r="J261" s="46" t="s">
        <v>17</v>
      </c>
      <c r="K261" s="60"/>
    </row>
    <row r="262" spans="1:11" s="3" customFormat="1" x14ac:dyDescent="0.2">
      <c r="A262" s="18">
        <v>112217</v>
      </c>
      <c r="B262" s="65" t="s">
        <v>2507</v>
      </c>
      <c r="C262" s="36" t="s">
        <v>1493</v>
      </c>
      <c r="D262" s="36" t="s">
        <v>1494</v>
      </c>
      <c r="E262" s="32" t="s">
        <v>1495</v>
      </c>
      <c r="F262" s="32" t="s">
        <v>1902</v>
      </c>
      <c r="G262" s="35">
        <v>4.95</v>
      </c>
      <c r="H262" s="35">
        <v>3.71</v>
      </c>
      <c r="I262" s="33">
        <v>6</v>
      </c>
      <c r="J262" s="46" t="s">
        <v>17</v>
      </c>
      <c r="K262" s="60"/>
    </row>
    <row r="263" spans="1:11" s="3" customFormat="1" x14ac:dyDescent="0.2">
      <c r="A263" s="18">
        <v>112217</v>
      </c>
      <c r="B263" s="65" t="s">
        <v>2507</v>
      </c>
      <c r="C263" s="36" t="s">
        <v>1525</v>
      </c>
      <c r="D263" s="36" t="s">
        <v>1526</v>
      </c>
      <c r="E263" s="32" t="s">
        <v>1527</v>
      </c>
      <c r="F263" s="32" t="s">
        <v>1902</v>
      </c>
      <c r="G263" s="35">
        <v>6.99</v>
      </c>
      <c r="H263" s="35">
        <v>5.24</v>
      </c>
      <c r="I263" s="33">
        <v>6</v>
      </c>
      <c r="J263" s="46" t="s">
        <v>17</v>
      </c>
      <c r="K263" s="60"/>
    </row>
    <row r="264" spans="1:11" s="3" customFormat="1" x14ac:dyDescent="0.2">
      <c r="A264" s="18">
        <v>112217</v>
      </c>
      <c r="B264" s="65" t="s">
        <v>2507</v>
      </c>
      <c r="C264" s="36" t="s">
        <v>1530</v>
      </c>
      <c r="D264" s="36" t="s">
        <v>1531</v>
      </c>
      <c r="E264" s="32" t="s">
        <v>1532</v>
      </c>
      <c r="F264" s="32" t="s">
        <v>1902</v>
      </c>
      <c r="G264" s="35">
        <v>9.9499999999999993</v>
      </c>
      <c r="H264" s="35">
        <v>7.46</v>
      </c>
      <c r="I264" s="33">
        <v>6</v>
      </c>
      <c r="J264" s="46" t="s">
        <v>17</v>
      </c>
      <c r="K264" s="60"/>
    </row>
    <row r="265" spans="1:11" s="3" customFormat="1" x14ac:dyDescent="0.2">
      <c r="A265" s="18">
        <v>112217</v>
      </c>
      <c r="B265" s="65" t="s">
        <v>2507</v>
      </c>
      <c r="C265" s="36" t="s">
        <v>1533</v>
      </c>
      <c r="D265" s="36" t="s">
        <v>1534</v>
      </c>
      <c r="E265" s="32" t="s">
        <v>1535</v>
      </c>
      <c r="F265" s="32" t="s">
        <v>1902</v>
      </c>
      <c r="G265" s="35">
        <v>3.95</v>
      </c>
      <c r="H265" s="35">
        <v>2.96</v>
      </c>
      <c r="I265" s="33">
        <v>6</v>
      </c>
      <c r="J265" s="46" t="s">
        <v>17</v>
      </c>
      <c r="K265" s="60"/>
    </row>
    <row r="266" spans="1:11" s="3" customFormat="1" x14ac:dyDescent="0.2">
      <c r="A266" s="18">
        <v>112217</v>
      </c>
      <c r="B266" s="65" t="s">
        <v>2507</v>
      </c>
      <c r="C266" s="36" t="s">
        <v>1508</v>
      </c>
      <c r="D266" s="36" t="s">
        <v>1509</v>
      </c>
      <c r="E266" s="32" t="s">
        <v>1941</v>
      </c>
      <c r="F266" s="32" t="s">
        <v>1902</v>
      </c>
      <c r="G266" s="35">
        <v>6.95</v>
      </c>
      <c r="H266" s="35">
        <v>5.21</v>
      </c>
      <c r="I266" s="33">
        <v>6</v>
      </c>
      <c r="J266" s="46" t="s">
        <v>17</v>
      </c>
      <c r="K266" s="60"/>
    </row>
    <row r="267" spans="1:11" s="3" customFormat="1" x14ac:dyDescent="0.2">
      <c r="A267" s="18">
        <v>112217</v>
      </c>
      <c r="B267" s="65" t="s">
        <v>2507</v>
      </c>
      <c r="C267" s="36" t="s">
        <v>1513</v>
      </c>
      <c r="D267" s="36" t="s">
        <v>1514</v>
      </c>
      <c r="E267" s="32" t="s">
        <v>1942</v>
      </c>
      <c r="F267" s="32" t="s">
        <v>1902</v>
      </c>
      <c r="G267" s="35">
        <v>7.99</v>
      </c>
      <c r="H267" s="35">
        <v>5.99</v>
      </c>
      <c r="I267" s="33">
        <v>6</v>
      </c>
      <c r="J267" s="46" t="s">
        <v>17</v>
      </c>
      <c r="K267" s="60"/>
    </row>
    <row r="268" spans="1:11" s="3" customFormat="1" x14ac:dyDescent="0.2">
      <c r="A268" s="18">
        <v>112217</v>
      </c>
      <c r="B268" s="65" t="s">
        <v>2507</v>
      </c>
      <c r="C268" s="36" t="s">
        <v>1518</v>
      </c>
      <c r="D268" s="36" t="s">
        <v>1519</v>
      </c>
      <c r="E268" s="32" t="s">
        <v>1943</v>
      </c>
      <c r="F268" s="32" t="s">
        <v>1902</v>
      </c>
      <c r="G268" s="35">
        <v>10.95</v>
      </c>
      <c r="H268" s="35">
        <v>8.2100000000000009</v>
      </c>
      <c r="I268" s="33">
        <v>6</v>
      </c>
      <c r="J268" s="46" t="s">
        <v>17</v>
      </c>
      <c r="K268" s="60"/>
    </row>
    <row r="269" spans="1:11" s="3" customFormat="1" x14ac:dyDescent="0.2">
      <c r="A269" s="18">
        <v>112217</v>
      </c>
      <c r="B269" s="65" t="s">
        <v>2507</v>
      </c>
      <c r="C269" s="36" t="s">
        <v>1536</v>
      </c>
      <c r="D269" s="36" t="s">
        <v>1537</v>
      </c>
      <c r="E269" s="32" t="s">
        <v>1944</v>
      </c>
      <c r="F269" s="32" t="s">
        <v>1902</v>
      </c>
      <c r="G269" s="35">
        <v>7.95</v>
      </c>
      <c r="H269" s="35">
        <v>5.96</v>
      </c>
      <c r="I269" s="33">
        <v>6</v>
      </c>
      <c r="J269" s="46" t="s">
        <v>17</v>
      </c>
      <c r="K269" s="60"/>
    </row>
    <row r="270" spans="1:11" s="3" customFormat="1" x14ac:dyDescent="0.2">
      <c r="A270" s="18">
        <v>112217</v>
      </c>
      <c r="B270" s="65" t="s">
        <v>2507</v>
      </c>
      <c r="C270" s="36" t="s">
        <v>1528</v>
      </c>
      <c r="D270" s="36" t="s">
        <v>1529</v>
      </c>
      <c r="E270" s="32" t="s">
        <v>1945</v>
      </c>
      <c r="F270" s="32" t="s">
        <v>1902</v>
      </c>
      <c r="G270" s="35">
        <v>6.95</v>
      </c>
      <c r="H270" s="35">
        <v>5.21</v>
      </c>
      <c r="I270" s="33">
        <v>6</v>
      </c>
      <c r="J270" s="46" t="s">
        <v>17</v>
      </c>
      <c r="K270" s="60"/>
    </row>
    <row r="271" spans="1:11" s="3" customFormat="1" x14ac:dyDescent="0.2">
      <c r="A271" s="18">
        <v>112217</v>
      </c>
      <c r="B271" s="65" t="s">
        <v>2507</v>
      </c>
      <c r="C271" s="36" t="s">
        <v>1523</v>
      </c>
      <c r="D271" s="36" t="s">
        <v>1524</v>
      </c>
      <c r="E271" s="32" t="s">
        <v>1946</v>
      </c>
      <c r="F271" s="32" t="s">
        <v>1902</v>
      </c>
      <c r="G271" s="35">
        <v>10.99</v>
      </c>
      <c r="H271" s="35">
        <v>8.24</v>
      </c>
      <c r="I271" s="33">
        <v>6</v>
      </c>
      <c r="J271" s="46" t="s">
        <v>17</v>
      </c>
      <c r="K271" s="60"/>
    </row>
    <row r="272" spans="1:11" s="3" customFormat="1" x14ac:dyDescent="0.2">
      <c r="A272" s="18">
        <v>112217</v>
      </c>
      <c r="B272" s="65" t="s">
        <v>2507</v>
      </c>
      <c r="C272" s="36" t="s">
        <v>1540</v>
      </c>
      <c r="D272" s="36" t="s">
        <v>1541</v>
      </c>
      <c r="E272" s="32" t="s">
        <v>1542</v>
      </c>
      <c r="F272" s="32" t="s">
        <v>1902</v>
      </c>
      <c r="G272" s="35">
        <v>6.95</v>
      </c>
      <c r="H272" s="35">
        <v>5.21</v>
      </c>
      <c r="I272" s="33">
        <v>6</v>
      </c>
      <c r="J272" s="46" t="s">
        <v>17</v>
      </c>
      <c r="K272" s="60"/>
    </row>
    <row r="273" spans="1:11" s="3" customFormat="1" x14ac:dyDescent="0.2">
      <c r="A273" s="18">
        <v>112217</v>
      </c>
      <c r="B273" s="65" t="s">
        <v>2507</v>
      </c>
      <c r="C273" s="36" t="s">
        <v>1579</v>
      </c>
      <c r="D273" s="36" t="s">
        <v>1580</v>
      </c>
      <c r="E273" s="32" t="s">
        <v>1581</v>
      </c>
      <c r="F273" s="32" t="s">
        <v>1902</v>
      </c>
      <c r="G273" s="35">
        <v>5.99</v>
      </c>
      <c r="H273" s="35">
        <v>4.49</v>
      </c>
      <c r="I273" s="33">
        <v>6</v>
      </c>
      <c r="J273" s="46" t="s">
        <v>17</v>
      </c>
      <c r="K273" s="60"/>
    </row>
    <row r="274" spans="1:11" s="3" customFormat="1" x14ac:dyDescent="0.2">
      <c r="A274" s="18">
        <v>112217</v>
      </c>
      <c r="B274" s="65" t="s">
        <v>2507</v>
      </c>
      <c r="C274" s="36" t="s">
        <v>1550</v>
      </c>
      <c r="D274" s="36" t="s">
        <v>1551</v>
      </c>
      <c r="E274" s="32" t="s">
        <v>1552</v>
      </c>
      <c r="F274" s="32" t="s">
        <v>1902</v>
      </c>
      <c r="G274" s="35">
        <v>4.95</v>
      </c>
      <c r="H274" s="35">
        <v>3.71</v>
      </c>
      <c r="I274" s="33">
        <v>6</v>
      </c>
      <c r="J274" s="46" t="s">
        <v>17</v>
      </c>
      <c r="K274" s="60"/>
    </row>
    <row r="275" spans="1:11" s="3" customFormat="1" x14ac:dyDescent="0.2">
      <c r="A275" s="18">
        <v>112217</v>
      </c>
      <c r="B275" s="65" t="s">
        <v>2507</v>
      </c>
      <c r="C275" s="36" t="s">
        <v>1563</v>
      </c>
      <c r="D275" s="36" t="s">
        <v>1564</v>
      </c>
      <c r="E275" s="32" t="s">
        <v>1947</v>
      </c>
      <c r="F275" s="32" t="s">
        <v>1902</v>
      </c>
      <c r="G275" s="35">
        <v>5.95</v>
      </c>
      <c r="H275" s="35">
        <v>4.46</v>
      </c>
      <c r="I275" s="33">
        <v>6</v>
      </c>
      <c r="J275" s="46" t="s">
        <v>17</v>
      </c>
      <c r="K275" s="60"/>
    </row>
    <row r="276" spans="1:11" s="3" customFormat="1" x14ac:dyDescent="0.2">
      <c r="A276" s="18">
        <v>112217</v>
      </c>
      <c r="B276" s="65" t="s">
        <v>2507</v>
      </c>
      <c r="C276" s="36" t="s">
        <v>1576</v>
      </c>
      <c r="D276" s="36" t="s">
        <v>1577</v>
      </c>
      <c r="E276" s="32" t="s">
        <v>1578</v>
      </c>
      <c r="F276" s="32" t="s">
        <v>1902</v>
      </c>
      <c r="G276" s="35">
        <v>12.99</v>
      </c>
      <c r="H276" s="35">
        <v>9.74</v>
      </c>
      <c r="I276" s="33">
        <v>6</v>
      </c>
      <c r="J276" s="46" t="s">
        <v>17</v>
      </c>
      <c r="K276" s="60"/>
    </row>
    <row r="277" spans="1:11" s="3" customFormat="1" x14ac:dyDescent="0.2">
      <c r="A277" s="18">
        <v>112217</v>
      </c>
      <c r="B277" s="65" t="s">
        <v>2507</v>
      </c>
      <c r="C277" s="36" t="s">
        <v>1582</v>
      </c>
      <c r="D277" s="36" t="s">
        <v>1583</v>
      </c>
      <c r="E277" s="32" t="s">
        <v>1584</v>
      </c>
      <c r="F277" s="32" t="s">
        <v>1902</v>
      </c>
      <c r="G277" s="35">
        <v>7.95</v>
      </c>
      <c r="H277" s="35">
        <v>5.96</v>
      </c>
      <c r="I277" s="33">
        <v>6</v>
      </c>
      <c r="J277" s="46" t="s">
        <v>17</v>
      </c>
      <c r="K277" s="60"/>
    </row>
    <row r="278" spans="1:11" s="3" customFormat="1" x14ac:dyDescent="0.2">
      <c r="A278" s="18">
        <v>112217</v>
      </c>
      <c r="B278" s="65" t="s">
        <v>2507</v>
      </c>
      <c r="C278" s="36" t="s">
        <v>1585</v>
      </c>
      <c r="D278" s="36" t="s">
        <v>1586</v>
      </c>
      <c r="E278" s="32" t="s">
        <v>1587</v>
      </c>
      <c r="F278" s="32" t="s">
        <v>1902</v>
      </c>
      <c r="G278" s="35">
        <v>5.95</v>
      </c>
      <c r="H278" s="35">
        <v>4.46</v>
      </c>
      <c r="I278" s="33">
        <v>6</v>
      </c>
      <c r="J278" s="46" t="s">
        <v>17</v>
      </c>
      <c r="K278" s="60"/>
    </row>
    <row r="279" spans="1:11" s="3" customFormat="1" x14ac:dyDescent="0.2">
      <c r="A279" s="18">
        <v>112217</v>
      </c>
      <c r="B279" s="65" t="s">
        <v>2507</v>
      </c>
      <c r="C279" s="36" t="s">
        <v>1593</v>
      </c>
      <c r="D279" s="36" t="s">
        <v>1594</v>
      </c>
      <c r="E279" s="32" t="s">
        <v>1595</v>
      </c>
      <c r="F279" s="32" t="s">
        <v>1902</v>
      </c>
      <c r="G279" s="35">
        <v>6.99</v>
      </c>
      <c r="H279" s="35">
        <v>5.24</v>
      </c>
      <c r="I279" s="33">
        <v>6</v>
      </c>
      <c r="J279" s="46" t="s">
        <v>17</v>
      </c>
      <c r="K279" s="60"/>
    </row>
    <row r="280" spans="1:11" s="3" customFormat="1" x14ac:dyDescent="0.2">
      <c r="A280" s="18">
        <v>112217</v>
      </c>
      <c r="B280" s="65" t="s">
        <v>2507</v>
      </c>
      <c r="C280" s="36" t="s">
        <v>1591</v>
      </c>
      <c r="D280" s="36" t="s">
        <v>1592</v>
      </c>
      <c r="E280" s="32" t="s">
        <v>1948</v>
      </c>
      <c r="F280" s="32" t="s">
        <v>1902</v>
      </c>
      <c r="G280" s="35">
        <v>6.95</v>
      </c>
      <c r="H280" s="35">
        <v>5.21</v>
      </c>
      <c r="I280" s="33">
        <v>6</v>
      </c>
      <c r="J280" s="46" t="s">
        <v>17</v>
      </c>
      <c r="K280" s="60"/>
    </row>
    <row r="281" spans="1:11" s="3" customFormat="1" x14ac:dyDescent="0.2">
      <c r="A281" s="18">
        <v>112217</v>
      </c>
      <c r="B281" s="65" t="s">
        <v>2507</v>
      </c>
      <c r="C281" s="36" t="s">
        <v>1557</v>
      </c>
      <c r="D281" s="36" t="s">
        <v>1558</v>
      </c>
      <c r="E281" s="32" t="s">
        <v>1949</v>
      </c>
      <c r="F281" s="32" t="s">
        <v>1902</v>
      </c>
      <c r="G281" s="35">
        <v>4.95</v>
      </c>
      <c r="H281" s="35">
        <v>3.71</v>
      </c>
      <c r="I281" s="33">
        <v>6</v>
      </c>
      <c r="J281" s="46" t="s">
        <v>17</v>
      </c>
      <c r="K281" s="60"/>
    </row>
    <row r="282" spans="1:11" s="3" customFormat="1" x14ac:dyDescent="0.2">
      <c r="A282" s="18">
        <v>112217</v>
      </c>
      <c r="B282" s="65" t="s">
        <v>2507</v>
      </c>
      <c r="C282" s="36" t="s">
        <v>1596</v>
      </c>
      <c r="D282" s="36" t="s">
        <v>1597</v>
      </c>
      <c r="E282" s="32" t="s">
        <v>1950</v>
      </c>
      <c r="F282" s="32" t="s">
        <v>1910</v>
      </c>
      <c r="G282" s="35">
        <v>5.95</v>
      </c>
      <c r="H282" s="35">
        <v>4.46</v>
      </c>
      <c r="I282" s="33">
        <v>6</v>
      </c>
      <c r="J282" s="46" t="s">
        <v>17</v>
      </c>
      <c r="K282" s="60"/>
    </row>
    <row r="283" spans="1:11" s="3" customFormat="1" x14ac:dyDescent="0.2">
      <c r="A283" s="18">
        <v>112217</v>
      </c>
      <c r="B283" s="65" t="s">
        <v>2507</v>
      </c>
      <c r="C283" s="36" t="s">
        <v>1623</v>
      </c>
      <c r="D283" s="36" t="s">
        <v>1624</v>
      </c>
      <c r="E283" s="32" t="s">
        <v>1625</v>
      </c>
      <c r="F283" s="32" t="s">
        <v>1902</v>
      </c>
      <c r="G283" s="35">
        <v>9.9499999999999993</v>
      </c>
      <c r="H283" s="35">
        <v>7.46</v>
      </c>
      <c r="I283" s="33">
        <v>6</v>
      </c>
      <c r="J283" s="46" t="s">
        <v>17</v>
      </c>
      <c r="K283" s="60"/>
    </row>
    <row r="284" spans="1:11" s="3" customFormat="1" x14ac:dyDescent="0.2">
      <c r="A284" s="18">
        <v>112217</v>
      </c>
      <c r="B284" s="65" t="s">
        <v>2507</v>
      </c>
      <c r="C284" s="36" t="s">
        <v>1626</v>
      </c>
      <c r="D284" s="36" t="s">
        <v>1627</v>
      </c>
      <c r="E284" s="32" t="s">
        <v>1628</v>
      </c>
      <c r="F284" s="32" t="s">
        <v>1902</v>
      </c>
      <c r="G284" s="35">
        <v>5.95</v>
      </c>
      <c r="H284" s="35">
        <v>4.46</v>
      </c>
      <c r="I284" s="33">
        <v>6</v>
      </c>
      <c r="J284" s="46" t="s">
        <v>17</v>
      </c>
      <c r="K284" s="60"/>
    </row>
    <row r="285" spans="1:11" s="3" customFormat="1" x14ac:dyDescent="0.2">
      <c r="A285" s="18">
        <v>112217</v>
      </c>
      <c r="B285" s="65" t="s">
        <v>2507</v>
      </c>
      <c r="C285" s="36" t="s">
        <v>1631</v>
      </c>
      <c r="D285" s="36" t="s">
        <v>1632</v>
      </c>
      <c r="E285" s="32" t="s">
        <v>1633</v>
      </c>
      <c r="F285" s="32" t="s">
        <v>1902</v>
      </c>
      <c r="G285" s="35">
        <v>6.99</v>
      </c>
      <c r="H285" s="35">
        <v>5.24</v>
      </c>
      <c r="I285" s="33">
        <v>6</v>
      </c>
      <c r="J285" s="46" t="s">
        <v>17</v>
      </c>
      <c r="K285" s="60"/>
    </row>
    <row r="286" spans="1:11" s="3" customFormat="1" x14ac:dyDescent="0.2">
      <c r="A286" s="18">
        <v>112217</v>
      </c>
      <c r="B286" s="65" t="s">
        <v>2507</v>
      </c>
      <c r="C286" s="36" t="s">
        <v>1634</v>
      </c>
      <c r="D286" s="36" t="s">
        <v>1635</v>
      </c>
      <c r="E286" s="32" t="s">
        <v>1636</v>
      </c>
      <c r="F286" s="32" t="s">
        <v>1910</v>
      </c>
      <c r="G286" s="35">
        <v>7.95</v>
      </c>
      <c r="H286" s="35">
        <v>5.96</v>
      </c>
      <c r="I286" s="33">
        <v>6</v>
      </c>
      <c r="J286" s="46" t="s">
        <v>17</v>
      </c>
      <c r="K286" s="60"/>
    </row>
    <row r="287" spans="1:11" s="3" customFormat="1" x14ac:dyDescent="0.2">
      <c r="A287" s="18">
        <v>112217</v>
      </c>
      <c r="B287" s="65" t="s">
        <v>2507</v>
      </c>
      <c r="C287" s="36" t="s">
        <v>1637</v>
      </c>
      <c r="D287" s="36" t="s">
        <v>1638</v>
      </c>
      <c r="E287" s="32" t="s">
        <v>1639</v>
      </c>
      <c r="F287" s="32" t="s">
        <v>1902</v>
      </c>
      <c r="G287" s="35">
        <v>6.95</v>
      </c>
      <c r="H287" s="35">
        <v>5.21</v>
      </c>
      <c r="I287" s="33">
        <v>6</v>
      </c>
      <c r="J287" s="46" t="s">
        <v>17</v>
      </c>
      <c r="K287" s="60"/>
    </row>
    <row r="288" spans="1:11" s="3" customFormat="1" x14ac:dyDescent="0.2">
      <c r="A288" s="18">
        <v>112217</v>
      </c>
      <c r="B288" s="65" t="s">
        <v>2507</v>
      </c>
      <c r="C288" s="36" t="s">
        <v>1646</v>
      </c>
      <c r="D288" s="36" t="s">
        <v>1647</v>
      </c>
      <c r="E288" s="32" t="s">
        <v>1648</v>
      </c>
      <c r="F288" s="32" t="s">
        <v>1902</v>
      </c>
      <c r="G288" s="35">
        <v>8.9499999999999993</v>
      </c>
      <c r="H288" s="35">
        <v>6.71</v>
      </c>
      <c r="I288" s="33">
        <v>6</v>
      </c>
      <c r="J288" s="46" t="s">
        <v>17</v>
      </c>
      <c r="K288" s="60"/>
    </row>
    <row r="289" spans="1:11" s="3" customFormat="1" x14ac:dyDescent="0.2">
      <c r="A289" s="18">
        <v>112217</v>
      </c>
      <c r="B289" s="65" t="s">
        <v>2507</v>
      </c>
      <c r="C289" s="36" t="s">
        <v>1607</v>
      </c>
      <c r="D289" s="36" t="s">
        <v>1608</v>
      </c>
      <c r="E289" s="32" t="s">
        <v>1951</v>
      </c>
      <c r="F289" s="32" t="s">
        <v>1902</v>
      </c>
      <c r="G289" s="35">
        <v>12.99</v>
      </c>
      <c r="H289" s="35">
        <v>9.74</v>
      </c>
      <c r="I289" s="33">
        <v>6</v>
      </c>
      <c r="J289" s="46" t="s">
        <v>17</v>
      </c>
      <c r="K289" s="60"/>
    </row>
    <row r="290" spans="1:11" s="3" customFormat="1" x14ac:dyDescent="0.2">
      <c r="A290" s="18">
        <v>112217</v>
      </c>
      <c r="B290" s="65" t="s">
        <v>2507</v>
      </c>
      <c r="C290" s="36" t="s">
        <v>1640</v>
      </c>
      <c r="D290" s="36" t="s">
        <v>1641</v>
      </c>
      <c r="E290" s="32" t="s">
        <v>1952</v>
      </c>
      <c r="F290" s="32" t="s">
        <v>1902</v>
      </c>
      <c r="G290" s="35">
        <v>4.95</v>
      </c>
      <c r="H290" s="35">
        <v>3.71</v>
      </c>
      <c r="I290" s="33">
        <v>6</v>
      </c>
      <c r="J290" s="46" t="s">
        <v>17</v>
      </c>
      <c r="K290" s="60"/>
    </row>
    <row r="291" spans="1:11" s="3" customFormat="1" x14ac:dyDescent="0.2">
      <c r="A291" s="18">
        <v>112217</v>
      </c>
      <c r="B291" s="65" t="s">
        <v>2507</v>
      </c>
      <c r="C291" s="36" t="s">
        <v>1649</v>
      </c>
      <c r="D291" s="36" t="s">
        <v>1650</v>
      </c>
      <c r="E291" s="32" t="s">
        <v>1953</v>
      </c>
      <c r="F291" s="32" t="s">
        <v>1902</v>
      </c>
      <c r="G291" s="35">
        <v>7.95</v>
      </c>
      <c r="H291" s="35">
        <v>5.96</v>
      </c>
      <c r="I291" s="33">
        <v>6</v>
      </c>
      <c r="J291" s="46" t="s">
        <v>17</v>
      </c>
      <c r="K291" s="60"/>
    </row>
    <row r="292" spans="1:11" s="3" customFormat="1" x14ac:dyDescent="0.2">
      <c r="A292" s="18">
        <v>112217</v>
      </c>
      <c r="B292" s="65" t="s">
        <v>2507</v>
      </c>
      <c r="C292" s="36" t="s">
        <v>1651</v>
      </c>
      <c r="D292" s="36" t="s">
        <v>1652</v>
      </c>
      <c r="E292" s="32" t="s">
        <v>1653</v>
      </c>
      <c r="F292" s="32" t="s">
        <v>1902</v>
      </c>
      <c r="G292" s="35">
        <v>6.99</v>
      </c>
      <c r="H292" s="35">
        <v>5.24</v>
      </c>
      <c r="I292" s="33">
        <v>6</v>
      </c>
      <c r="J292" s="46" t="s">
        <v>17</v>
      </c>
      <c r="K292" s="60"/>
    </row>
    <row r="293" spans="1:11" s="3" customFormat="1" x14ac:dyDescent="0.2">
      <c r="A293" s="18">
        <v>112217</v>
      </c>
      <c r="B293" s="65" t="s">
        <v>2507</v>
      </c>
      <c r="C293" s="36" t="s">
        <v>1659</v>
      </c>
      <c r="D293" s="36" t="s">
        <v>1660</v>
      </c>
      <c r="E293" s="32" t="s">
        <v>1954</v>
      </c>
      <c r="F293" s="32" t="s">
        <v>1902</v>
      </c>
      <c r="G293" s="35">
        <v>5.5</v>
      </c>
      <c r="H293" s="35">
        <v>4.13</v>
      </c>
      <c r="I293" s="33">
        <v>6</v>
      </c>
      <c r="J293" s="46" t="s">
        <v>17</v>
      </c>
      <c r="K293" s="60"/>
    </row>
    <row r="294" spans="1:11" s="3" customFormat="1" x14ac:dyDescent="0.2">
      <c r="A294" s="18">
        <v>112217</v>
      </c>
      <c r="B294" s="65" t="s">
        <v>2507</v>
      </c>
      <c r="C294" s="36" t="s">
        <v>1661</v>
      </c>
      <c r="D294" s="36" t="s">
        <v>1662</v>
      </c>
      <c r="E294" s="32" t="s">
        <v>1663</v>
      </c>
      <c r="F294" s="32" t="s">
        <v>1902</v>
      </c>
      <c r="G294" s="35">
        <v>7.99</v>
      </c>
      <c r="H294" s="35">
        <v>5.99</v>
      </c>
      <c r="I294" s="33">
        <v>6</v>
      </c>
      <c r="J294" s="46" t="s">
        <v>17</v>
      </c>
      <c r="K294" s="60"/>
    </row>
    <row r="295" spans="1:11" s="3" customFormat="1" x14ac:dyDescent="0.2">
      <c r="A295" s="18">
        <v>112217</v>
      </c>
      <c r="B295" s="65" t="s">
        <v>2507</v>
      </c>
      <c r="C295" s="36" t="s">
        <v>1671</v>
      </c>
      <c r="D295" s="36" t="s">
        <v>1672</v>
      </c>
      <c r="E295" s="32" t="s">
        <v>1673</v>
      </c>
      <c r="F295" s="32" t="s">
        <v>1902</v>
      </c>
      <c r="G295" s="35">
        <v>5.99</v>
      </c>
      <c r="H295" s="35">
        <v>4.49</v>
      </c>
      <c r="I295" s="33">
        <v>6</v>
      </c>
      <c r="J295" s="46" t="s">
        <v>17</v>
      </c>
      <c r="K295" s="60"/>
    </row>
    <row r="296" spans="1:11" s="3" customFormat="1" x14ac:dyDescent="0.2">
      <c r="A296" s="18">
        <v>112217</v>
      </c>
      <c r="B296" s="65" t="s">
        <v>2507</v>
      </c>
      <c r="C296" s="36" t="s">
        <v>1676</v>
      </c>
      <c r="D296" s="36" t="s">
        <v>1677</v>
      </c>
      <c r="E296" s="32" t="s">
        <v>1678</v>
      </c>
      <c r="F296" s="32" t="s">
        <v>1910</v>
      </c>
      <c r="G296" s="35">
        <v>5.95</v>
      </c>
      <c r="H296" s="35">
        <v>4.46</v>
      </c>
      <c r="I296" s="33">
        <v>6</v>
      </c>
      <c r="J296" s="46" t="s">
        <v>17</v>
      </c>
      <c r="K296" s="60"/>
    </row>
    <row r="297" spans="1:11" s="3" customFormat="1" x14ac:dyDescent="0.2">
      <c r="A297" s="18">
        <v>112217</v>
      </c>
      <c r="B297" s="65" t="s">
        <v>2507</v>
      </c>
      <c r="C297" s="36" t="s">
        <v>1692</v>
      </c>
      <c r="D297" s="36" t="s">
        <v>1693</v>
      </c>
      <c r="E297" s="32" t="s">
        <v>1694</v>
      </c>
      <c r="F297" s="32" t="s">
        <v>1902</v>
      </c>
      <c r="G297" s="35">
        <v>4.95</v>
      </c>
      <c r="H297" s="35">
        <v>3.71</v>
      </c>
      <c r="I297" s="33">
        <v>6</v>
      </c>
      <c r="J297" s="46" t="s">
        <v>17</v>
      </c>
      <c r="K297" s="60"/>
    </row>
    <row r="298" spans="1:11" s="3" customFormat="1" x14ac:dyDescent="0.2">
      <c r="A298" s="18">
        <v>112217</v>
      </c>
      <c r="B298" s="65" t="s">
        <v>2507</v>
      </c>
      <c r="C298" s="36" t="s">
        <v>1698</v>
      </c>
      <c r="D298" s="36" t="s">
        <v>1699</v>
      </c>
      <c r="E298" s="32" t="s">
        <v>1700</v>
      </c>
      <c r="F298" s="32" t="s">
        <v>1902</v>
      </c>
      <c r="G298" s="35">
        <v>8.9499999999999993</v>
      </c>
      <c r="H298" s="35">
        <v>6.71</v>
      </c>
      <c r="I298" s="33">
        <v>6</v>
      </c>
      <c r="J298" s="46" t="s">
        <v>17</v>
      </c>
      <c r="K298" s="60"/>
    </row>
    <row r="299" spans="1:11" s="3" customFormat="1" x14ac:dyDescent="0.2">
      <c r="A299" s="18">
        <v>112217</v>
      </c>
      <c r="B299" s="65" t="s">
        <v>2507</v>
      </c>
      <c r="C299" s="36" t="s">
        <v>1701</v>
      </c>
      <c r="D299" s="36" t="s">
        <v>1702</v>
      </c>
      <c r="E299" s="32" t="s">
        <v>1703</v>
      </c>
      <c r="F299" s="32" t="s">
        <v>1902</v>
      </c>
      <c r="G299" s="35">
        <v>6.99</v>
      </c>
      <c r="H299" s="35">
        <v>5.24</v>
      </c>
      <c r="I299" s="33">
        <v>6</v>
      </c>
      <c r="J299" s="46" t="s">
        <v>17</v>
      </c>
      <c r="K299" s="60"/>
    </row>
    <row r="300" spans="1:11" s="3" customFormat="1" x14ac:dyDescent="0.2">
      <c r="A300" s="18">
        <v>112217</v>
      </c>
      <c r="B300" s="65" t="s">
        <v>2507</v>
      </c>
      <c r="C300" s="36" t="s">
        <v>1679</v>
      </c>
      <c r="D300" s="36" t="s">
        <v>1680</v>
      </c>
      <c r="E300" s="32" t="s">
        <v>1955</v>
      </c>
      <c r="F300" s="32" t="s">
        <v>1902</v>
      </c>
      <c r="G300" s="35">
        <v>8.9499999999999993</v>
      </c>
      <c r="H300" s="35">
        <v>6.71</v>
      </c>
      <c r="I300" s="33">
        <v>6</v>
      </c>
      <c r="J300" s="46" t="s">
        <v>17</v>
      </c>
      <c r="K300" s="60"/>
    </row>
    <row r="301" spans="1:11" s="3" customFormat="1" x14ac:dyDescent="0.2">
      <c r="A301" s="18">
        <v>112217</v>
      </c>
      <c r="B301" s="65" t="s">
        <v>2507</v>
      </c>
      <c r="C301" s="36" t="s">
        <v>1683</v>
      </c>
      <c r="D301" s="36" t="s">
        <v>1684</v>
      </c>
      <c r="E301" s="32" t="s">
        <v>1956</v>
      </c>
      <c r="F301" s="32" t="s">
        <v>1902</v>
      </c>
      <c r="G301" s="35">
        <v>4.95</v>
      </c>
      <c r="H301" s="35">
        <v>3.71</v>
      </c>
      <c r="I301" s="33">
        <v>6</v>
      </c>
      <c r="J301" s="46" t="s">
        <v>17</v>
      </c>
      <c r="K301" s="60"/>
    </row>
    <row r="302" spans="1:11" s="3" customFormat="1" x14ac:dyDescent="0.2">
      <c r="A302" s="18">
        <v>112217</v>
      </c>
      <c r="B302" s="65" t="s">
        <v>2507</v>
      </c>
      <c r="C302" s="36" t="s">
        <v>1688</v>
      </c>
      <c r="D302" s="36" t="s">
        <v>1689</v>
      </c>
      <c r="E302" s="32" t="s">
        <v>1957</v>
      </c>
      <c r="F302" s="32" t="s">
        <v>1902</v>
      </c>
      <c r="G302" s="35">
        <v>6.95</v>
      </c>
      <c r="H302" s="35">
        <v>5.21</v>
      </c>
      <c r="I302" s="33">
        <v>6</v>
      </c>
      <c r="J302" s="46" t="s">
        <v>17</v>
      </c>
      <c r="K302" s="60"/>
    </row>
    <row r="303" spans="1:11" s="3" customFormat="1" x14ac:dyDescent="0.2">
      <c r="A303" s="18">
        <v>112217</v>
      </c>
      <c r="B303" s="65" t="s">
        <v>2507</v>
      </c>
      <c r="C303" s="36" t="s">
        <v>1713</v>
      </c>
      <c r="D303" s="36" t="s">
        <v>1714</v>
      </c>
      <c r="E303" s="32" t="s">
        <v>1715</v>
      </c>
      <c r="F303" s="32" t="s">
        <v>1902</v>
      </c>
      <c r="G303" s="35">
        <v>6.95</v>
      </c>
      <c r="H303" s="35">
        <v>5.21</v>
      </c>
      <c r="I303" s="33">
        <v>6</v>
      </c>
      <c r="J303" s="46" t="s">
        <v>17</v>
      </c>
      <c r="K303" s="60"/>
    </row>
    <row r="304" spans="1:11" s="3" customFormat="1" x14ac:dyDescent="0.2">
      <c r="A304" s="18">
        <v>112217</v>
      </c>
      <c r="B304" s="65" t="s">
        <v>2507</v>
      </c>
      <c r="C304" s="36" t="s">
        <v>1716</v>
      </c>
      <c r="D304" s="36" t="s">
        <v>1717</v>
      </c>
      <c r="E304" s="32" t="s">
        <v>1718</v>
      </c>
      <c r="F304" s="32" t="s">
        <v>1902</v>
      </c>
      <c r="G304" s="35">
        <v>9.9499999999999993</v>
      </c>
      <c r="H304" s="35">
        <v>7.46</v>
      </c>
      <c r="I304" s="33">
        <v>6</v>
      </c>
      <c r="J304" s="46" t="s">
        <v>17</v>
      </c>
      <c r="K304" s="60"/>
    </row>
    <row r="305" spans="1:11" s="3" customFormat="1" x14ac:dyDescent="0.2">
      <c r="A305" s="18">
        <v>112217</v>
      </c>
      <c r="B305" s="65" t="s">
        <v>2507</v>
      </c>
      <c r="C305" s="36" t="s">
        <v>1719</v>
      </c>
      <c r="D305" s="36" t="s">
        <v>1720</v>
      </c>
      <c r="E305" s="32" t="s">
        <v>1958</v>
      </c>
      <c r="F305" s="32" t="s">
        <v>1902</v>
      </c>
      <c r="G305" s="35">
        <v>7.5</v>
      </c>
      <c r="H305" s="35">
        <v>5.63</v>
      </c>
      <c r="I305" s="33">
        <v>6</v>
      </c>
      <c r="J305" s="46" t="s">
        <v>17</v>
      </c>
      <c r="K305" s="60"/>
    </row>
    <row r="306" spans="1:11" s="3" customFormat="1" x14ac:dyDescent="0.2">
      <c r="A306" s="18">
        <v>112217</v>
      </c>
      <c r="B306" s="65" t="s">
        <v>2507</v>
      </c>
      <c r="C306" s="36" t="s">
        <v>1724</v>
      </c>
      <c r="D306" s="36" t="s">
        <v>1725</v>
      </c>
      <c r="E306" s="32" t="s">
        <v>1726</v>
      </c>
      <c r="F306" s="32" t="s">
        <v>1902</v>
      </c>
      <c r="G306" s="35">
        <v>5.95</v>
      </c>
      <c r="H306" s="35">
        <v>4.46</v>
      </c>
      <c r="I306" s="33">
        <v>6</v>
      </c>
      <c r="J306" s="46" t="s">
        <v>17</v>
      </c>
      <c r="K306" s="60"/>
    </row>
    <row r="307" spans="1:11" s="3" customFormat="1" x14ac:dyDescent="0.2">
      <c r="A307" s="18">
        <v>112217</v>
      </c>
      <c r="B307" s="65" t="s">
        <v>2507</v>
      </c>
      <c r="C307" s="36" t="s">
        <v>1740</v>
      </c>
      <c r="D307" s="36" t="s">
        <v>1741</v>
      </c>
      <c r="E307" s="32" t="s">
        <v>1742</v>
      </c>
      <c r="F307" s="32" t="s">
        <v>1902</v>
      </c>
      <c r="G307" s="35">
        <v>4.99</v>
      </c>
      <c r="H307" s="35">
        <v>3.74</v>
      </c>
      <c r="I307" s="33">
        <v>6</v>
      </c>
      <c r="J307" s="46" t="s">
        <v>17</v>
      </c>
      <c r="K307" s="60"/>
    </row>
    <row r="308" spans="1:11" s="3" customFormat="1" x14ac:dyDescent="0.2">
      <c r="A308" s="18">
        <v>112217</v>
      </c>
      <c r="B308" s="65" t="s">
        <v>2507</v>
      </c>
      <c r="C308" s="36" t="s">
        <v>1745</v>
      </c>
      <c r="D308" s="36" t="s">
        <v>1746</v>
      </c>
      <c r="E308" s="32" t="s">
        <v>1959</v>
      </c>
      <c r="F308" s="32" t="s">
        <v>1902</v>
      </c>
      <c r="G308" s="35">
        <v>8.5</v>
      </c>
      <c r="H308" s="35">
        <v>6.38</v>
      </c>
      <c r="I308" s="33">
        <v>6</v>
      </c>
      <c r="J308" s="46" t="s">
        <v>17</v>
      </c>
      <c r="K308" s="60"/>
    </row>
    <row r="309" spans="1:11" s="3" customFormat="1" x14ac:dyDescent="0.2">
      <c r="A309" s="18">
        <v>112217</v>
      </c>
      <c r="B309" s="65" t="s">
        <v>2507</v>
      </c>
      <c r="C309" s="36" t="s">
        <v>1750</v>
      </c>
      <c r="D309" s="36" t="s">
        <v>1751</v>
      </c>
      <c r="E309" s="32" t="s">
        <v>1752</v>
      </c>
      <c r="F309" s="32" t="s">
        <v>1902</v>
      </c>
      <c r="G309" s="35">
        <v>6.95</v>
      </c>
      <c r="H309" s="35">
        <v>5.21</v>
      </c>
      <c r="I309" s="33">
        <v>6</v>
      </c>
      <c r="J309" s="46" t="s">
        <v>17</v>
      </c>
      <c r="K309" s="60"/>
    </row>
    <row r="310" spans="1:11" s="3" customFormat="1" x14ac:dyDescent="0.2">
      <c r="A310" s="18">
        <v>112217</v>
      </c>
      <c r="B310" s="65" t="s">
        <v>2507</v>
      </c>
      <c r="C310" s="36" t="s">
        <v>1727</v>
      </c>
      <c r="D310" s="36" t="s">
        <v>1728</v>
      </c>
      <c r="E310" s="32" t="s">
        <v>1960</v>
      </c>
      <c r="F310" s="32" t="s">
        <v>1902</v>
      </c>
      <c r="G310" s="35">
        <v>5.95</v>
      </c>
      <c r="H310" s="35">
        <v>4.46</v>
      </c>
      <c r="I310" s="33">
        <v>6</v>
      </c>
      <c r="J310" s="46" t="s">
        <v>17</v>
      </c>
      <c r="K310" s="60"/>
    </row>
    <row r="311" spans="1:11" s="3" customFormat="1" x14ac:dyDescent="0.2">
      <c r="A311" s="18">
        <v>112217</v>
      </c>
      <c r="B311" s="65" t="s">
        <v>2507</v>
      </c>
      <c r="C311" s="36" t="s">
        <v>1760</v>
      </c>
      <c r="D311" s="36" t="s">
        <v>1761</v>
      </c>
      <c r="E311" s="32" t="s">
        <v>1762</v>
      </c>
      <c r="F311" s="32" t="s">
        <v>1902</v>
      </c>
      <c r="G311" s="35">
        <v>10.95</v>
      </c>
      <c r="H311" s="35">
        <v>8.2100000000000009</v>
      </c>
      <c r="I311" s="33">
        <v>6</v>
      </c>
      <c r="J311" s="46" t="s">
        <v>17</v>
      </c>
      <c r="K311" s="60"/>
    </row>
    <row r="312" spans="1:11" s="3" customFormat="1" x14ac:dyDescent="0.2">
      <c r="A312" s="18">
        <v>112217</v>
      </c>
      <c r="B312" s="65" t="s">
        <v>2507</v>
      </c>
      <c r="C312" s="36" t="s">
        <v>1763</v>
      </c>
      <c r="D312" s="36" t="s">
        <v>1764</v>
      </c>
      <c r="E312" s="32" t="s">
        <v>1765</v>
      </c>
      <c r="F312" s="32" t="s">
        <v>1902</v>
      </c>
      <c r="G312" s="35">
        <v>6.95</v>
      </c>
      <c r="H312" s="35">
        <v>5.21</v>
      </c>
      <c r="I312" s="33">
        <v>6</v>
      </c>
      <c r="J312" s="46" t="s">
        <v>17</v>
      </c>
      <c r="K312" s="60"/>
    </row>
    <row r="313" spans="1:11" s="3" customFormat="1" x14ac:dyDescent="0.2">
      <c r="A313" s="18">
        <v>112217</v>
      </c>
      <c r="B313" s="65" t="s">
        <v>2507</v>
      </c>
      <c r="C313" s="36" t="s">
        <v>1781</v>
      </c>
      <c r="D313" s="36" t="s">
        <v>1782</v>
      </c>
      <c r="E313" s="32" t="s">
        <v>1961</v>
      </c>
      <c r="F313" s="32" t="s">
        <v>1902</v>
      </c>
      <c r="G313" s="35">
        <v>7.95</v>
      </c>
      <c r="H313" s="35">
        <v>5.96</v>
      </c>
      <c r="I313" s="33">
        <v>6</v>
      </c>
      <c r="J313" s="46" t="s">
        <v>17</v>
      </c>
      <c r="K313" s="60"/>
    </row>
    <row r="314" spans="1:11" s="3" customFormat="1" x14ac:dyDescent="0.2">
      <c r="A314" s="18">
        <v>112217</v>
      </c>
      <c r="B314" s="65" t="s">
        <v>2507</v>
      </c>
      <c r="C314" s="36" t="s">
        <v>1783</v>
      </c>
      <c r="D314" s="36" t="s">
        <v>1784</v>
      </c>
      <c r="E314" s="32" t="s">
        <v>1785</v>
      </c>
      <c r="F314" s="32" t="s">
        <v>1902</v>
      </c>
      <c r="G314" s="35">
        <v>8</v>
      </c>
      <c r="H314" s="35">
        <v>6</v>
      </c>
      <c r="I314" s="33">
        <v>6</v>
      </c>
      <c r="J314" s="46" t="s">
        <v>17</v>
      </c>
      <c r="K314" s="60"/>
    </row>
    <row r="315" spans="1:11" s="3" customFormat="1" x14ac:dyDescent="0.2">
      <c r="A315" s="18">
        <v>112217</v>
      </c>
      <c r="B315" s="65" t="s">
        <v>2507</v>
      </c>
      <c r="C315" s="36" t="s">
        <v>1786</v>
      </c>
      <c r="D315" s="36" t="s">
        <v>1787</v>
      </c>
      <c r="E315" s="32" t="s">
        <v>1788</v>
      </c>
      <c r="F315" s="32" t="s">
        <v>1902</v>
      </c>
      <c r="G315" s="35">
        <v>7.99</v>
      </c>
      <c r="H315" s="35">
        <v>5.99</v>
      </c>
      <c r="I315" s="33">
        <v>6</v>
      </c>
      <c r="J315" s="46" t="s">
        <v>17</v>
      </c>
      <c r="K315" s="60"/>
    </row>
    <row r="316" spans="1:11" s="3" customFormat="1" x14ac:dyDescent="0.2">
      <c r="A316" s="18">
        <v>112217</v>
      </c>
      <c r="B316" s="65" t="s">
        <v>2507</v>
      </c>
      <c r="C316" s="36" t="s">
        <v>1808</v>
      </c>
      <c r="D316" s="36" t="s">
        <v>1809</v>
      </c>
      <c r="E316" s="32" t="s">
        <v>1807</v>
      </c>
      <c r="F316" s="32" t="s">
        <v>1902</v>
      </c>
      <c r="G316" s="35">
        <v>12.95</v>
      </c>
      <c r="H316" s="35">
        <v>9.7100000000000009</v>
      </c>
      <c r="I316" s="33">
        <v>6</v>
      </c>
      <c r="J316" s="46" t="s">
        <v>17</v>
      </c>
      <c r="K316" s="60"/>
    </row>
    <row r="317" spans="1:11" s="3" customFormat="1" x14ac:dyDescent="0.2">
      <c r="A317" s="18">
        <v>112217</v>
      </c>
      <c r="B317" s="65" t="s">
        <v>2507</v>
      </c>
      <c r="C317" s="36" t="s">
        <v>1810</v>
      </c>
      <c r="D317" s="36" t="s">
        <v>1811</v>
      </c>
      <c r="E317" s="32" t="s">
        <v>1812</v>
      </c>
      <c r="F317" s="32" t="s">
        <v>1902</v>
      </c>
      <c r="G317" s="35">
        <v>12.95</v>
      </c>
      <c r="H317" s="35">
        <v>9.7100000000000009</v>
      </c>
      <c r="I317" s="33">
        <v>6</v>
      </c>
      <c r="J317" s="46" t="s">
        <v>17</v>
      </c>
      <c r="K317" s="60"/>
    </row>
    <row r="318" spans="1:11" s="3" customFormat="1" x14ac:dyDescent="0.2">
      <c r="A318" s="18">
        <v>112217</v>
      </c>
      <c r="B318" s="65" t="s">
        <v>2507</v>
      </c>
      <c r="C318" s="36" t="s">
        <v>1791</v>
      </c>
      <c r="D318" s="36" t="s">
        <v>1792</v>
      </c>
      <c r="E318" s="32" t="s">
        <v>1962</v>
      </c>
      <c r="F318" s="32" t="s">
        <v>1902</v>
      </c>
      <c r="G318" s="35">
        <v>7.95</v>
      </c>
      <c r="H318" s="35">
        <v>5.96</v>
      </c>
      <c r="I318" s="33">
        <v>6</v>
      </c>
      <c r="J318" s="46" t="s">
        <v>17</v>
      </c>
      <c r="K318" s="60"/>
    </row>
    <row r="319" spans="1:11" s="3" customFormat="1" x14ac:dyDescent="0.2">
      <c r="A319" s="18">
        <v>112217</v>
      </c>
      <c r="B319" s="65" t="s">
        <v>2507</v>
      </c>
      <c r="C319" s="36" t="s">
        <v>1795</v>
      </c>
      <c r="D319" s="36" t="s">
        <v>1796</v>
      </c>
      <c r="E319" s="32" t="s">
        <v>1963</v>
      </c>
      <c r="F319" s="32" t="s">
        <v>1902</v>
      </c>
      <c r="G319" s="35">
        <v>5.95</v>
      </c>
      <c r="H319" s="35">
        <v>4.46</v>
      </c>
      <c r="I319" s="33">
        <v>6</v>
      </c>
      <c r="J319" s="46" t="s">
        <v>17</v>
      </c>
      <c r="K319" s="60"/>
    </row>
    <row r="320" spans="1:11" s="3" customFormat="1" x14ac:dyDescent="0.2">
      <c r="A320" s="18">
        <v>112217</v>
      </c>
      <c r="B320" s="65" t="s">
        <v>2507</v>
      </c>
      <c r="C320" s="36" t="s">
        <v>1801</v>
      </c>
      <c r="D320" s="36" t="s">
        <v>1802</v>
      </c>
      <c r="E320" s="32" t="s">
        <v>1964</v>
      </c>
      <c r="F320" s="32" t="s">
        <v>1902</v>
      </c>
      <c r="G320" s="35">
        <v>10.99</v>
      </c>
      <c r="H320" s="35">
        <v>8.24</v>
      </c>
      <c r="I320" s="33">
        <v>6</v>
      </c>
      <c r="J320" s="46" t="s">
        <v>17</v>
      </c>
      <c r="K320" s="60"/>
    </row>
    <row r="321" spans="1:27" s="3" customFormat="1" x14ac:dyDescent="0.2">
      <c r="A321" s="18">
        <v>112217</v>
      </c>
      <c r="B321" s="65" t="s">
        <v>2507</v>
      </c>
      <c r="C321" s="36" t="s">
        <v>1803</v>
      </c>
      <c r="D321" s="36" t="s">
        <v>1804</v>
      </c>
      <c r="E321" s="32" t="s">
        <v>1965</v>
      </c>
      <c r="F321" s="32" t="s">
        <v>1902</v>
      </c>
      <c r="G321" s="35">
        <v>7.95</v>
      </c>
      <c r="H321" s="35">
        <v>5.96</v>
      </c>
      <c r="I321" s="33">
        <v>6</v>
      </c>
      <c r="J321" s="46" t="s">
        <v>17</v>
      </c>
      <c r="K321" s="60"/>
    </row>
    <row r="322" spans="1:27" s="3" customFormat="1" x14ac:dyDescent="0.2">
      <c r="A322" s="18">
        <v>112217</v>
      </c>
      <c r="B322" s="65" t="s">
        <v>2507</v>
      </c>
      <c r="C322" s="36" t="s">
        <v>1815</v>
      </c>
      <c r="D322" s="36" t="s">
        <v>1816</v>
      </c>
      <c r="E322" s="32" t="s">
        <v>1966</v>
      </c>
      <c r="F322" s="32" t="s">
        <v>1902</v>
      </c>
      <c r="G322" s="35">
        <v>9.99</v>
      </c>
      <c r="H322" s="35">
        <v>7.49</v>
      </c>
      <c r="I322" s="33">
        <v>6</v>
      </c>
      <c r="J322" s="45" t="s">
        <v>17</v>
      </c>
      <c r="K322" s="60"/>
    </row>
    <row r="323" spans="1:27" x14ac:dyDescent="0.2">
      <c r="A323" s="67">
        <v>113533</v>
      </c>
      <c r="B323" s="68" t="s">
        <v>1967</v>
      </c>
      <c r="C323" s="63" t="s">
        <v>168</v>
      </c>
      <c r="D323" s="63" t="s">
        <v>169</v>
      </c>
      <c r="E323" s="64" t="s">
        <v>2892</v>
      </c>
      <c r="F323" s="64" t="s">
        <v>1902</v>
      </c>
      <c r="G323" s="61">
        <v>4.67</v>
      </c>
      <c r="H323" s="61">
        <v>3.5024999999999999</v>
      </c>
      <c r="I323" s="62">
        <v>6</v>
      </c>
      <c r="J323" s="62" t="s">
        <v>1903</v>
      </c>
      <c r="K323" s="60"/>
      <c r="X323" s="3"/>
      <c r="Y323" s="3"/>
      <c r="Z323" s="3"/>
      <c r="AA323" s="3"/>
    </row>
    <row r="324" spans="1:27" x14ac:dyDescent="0.2">
      <c r="A324" s="67">
        <v>113533</v>
      </c>
      <c r="B324" s="68" t="s">
        <v>1967</v>
      </c>
      <c r="C324" s="63" t="s">
        <v>216</v>
      </c>
      <c r="D324" s="63" t="s">
        <v>217</v>
      </c>
      <c r="E324" s="64" t="s">
        <v>2893</v>
      </c>
      <c r="F324" s="64" t="s">
        <v>1902</v>
      </c>
      <c r="G324" s="61">
        <v>4.67</v>
      </c>
      <c r="H324" s="61">
        <v>3.5024999999999999</v>
      </c>
      <c r="I324" s="62">
        <v>6</v>
      </c>
      <c r="J324" s="62" t="s">
        <v>1903</v>
      </c>
      <c r="K324" s="60"/>
      <c r="X324" s="3"/>
      <c r="Y324" s="3"/>
      <c r="Z324" s="3"/>
      <c r="AA324" s="3"/>
    </row>
    <row r="325" spans="1:27" x14ac:dyDescent="0.2">
      <c r="A325" s="67">
        <v>113533</v>
      </c>
      <c r="B325" s="68" t="s">
        <v>1967</v>
      </c>
      <c r="C325" s="63" t="s">
        <v>180</v>
      </c>
      <c r="D325" s="63" t="s">
        <v>181</v>
      </c>
      <c r="E325" s="64" t="s">
        <v>2894</v>
      </c>
      <c r="F325" s="64" t="s">
        <v>1902</v>
      </c>
      <c r="G325" s="61">
        <v>4.67</v>
      </c>
      <c r="H325" s="61">
        <v>3.5024999999999999</v>
      </c>
      <c r="I325" s="62">
        <v>6</v>
      </c>
      <c r="J325" s="62" t="s">
        <v>1903</v>
      </c>
      <c r="K325" s="60"/>
      <c r="X325" s="3"/>
      <c r="Y325" s="3"/>
      <c r="Z325" s="3"/>
      <c r="AA325" s="3"/>
    </row>
    <row r="326" spans="1:27" x14ac:dyDescent="0.2">
      <c r="A326" s="67">
        <v>113533</v>
      </c>
      <c r="B326" s="68" t="s">
        <v>1967</v>
      </c>
      <c r="C326" s="63" t="s">
        <v>218</v>
      </c>
      <c r="D326" s="63" t="s">
        <v>219</v>
      </c>
      <c r="E326" s="64" t="s">
        <v>2895</v>
      </c>
      <c r="F326" s="64" t="s">
        <v>1902</v>
      </c>
      <c r="G326" s="61">
        <v>4.67</v>
      </c>
      <c r="H326" s="61">
        <v>3.5024999999999999</v>
      </c>
      <c r="I326" s="62">
        <v>6</v>
      </c>
      <c r="J326" s="62" t="s">
        <v>1903</v>
      </c>
      <c r="K326" s="60"/>
      <c r="X326" s="3"/>
      <c r="Y326" s="3"/>
      <c r="Z326" s="3"/>
      <c r="AA326" s="3"/>
    </row>
    <row r="327" spans="1:27" x14ac:dyDescent="0.2">
      <c r="A327" s="67">
        <v>113533</v>
      </c>
      <c r="B327" s="68" t="s">
        <v>1967</v>
      </c>
      <c r="C327" s="63" t="s">
        <v>198</v>
      </c>
      <c r="D327" s="63" t="s">
        <v>199</v>
      </c>
      <c r="E327" s="64" t="s">
        <v>2896</v>
      </c>
      <c r="F327" s="64" t="s">
        <v>1902</v>
      </c>
      <c r="G327" s="61">
        <v>5</v>
      </c>
      <c r="H327" s="61">
        <v>3.75</v>
      </c>
      <c r="I327" s="62">
        <v>6</v>
      </c>
      <c r="J327" s="62" t="s">
        <v>1903</v>
      </c>
      <c r="K327" s="60"/>
      <c r="X327" s="3"/>
      <c r="Y327" s="3"/>
      <c r="Z327" s="3"/>
      <c r="AA327" s="3"/>
    </row>
    <row r="328" spans="1:27" x14ac:dyDescent="0.2">
      <c r="A328" s="67">
        <v>113533</v>
      </c>
      <c r="B328" s="68" t="s">
        <v>1967</v>
      </c>
      <c r="C328" s="63" t="s">
        <v>220</v>
      </c>
      <c r="D328" s="63" t="s">
        <v>221</v>
      </c>
      <c r="E328" s="64" t="s">
        <v>2897</v>
      </c>
      <c r="F328" s="64" t="s">
        <v>1902</v>
      </c>
      <c r="G328" s="61">
        <v>4.67</v>
      </c>
      <c r="H328" s="61">
        <v>3.5024999999999999</v>
      </c>
      <c r="I328" s="62">
        <v>6</v>
      </c>
      <c r="J328" s="62" t="s">
        <v>1903</v>
      </c>
      <c r="K328" s="60"/>
      <c r="X328" s="3"/>
      <c r="Y328" s="3"/>
      <c r="Z328" s="3"/>
      <c r="AA328" s="3"/>
    </row>
    <row r="329" spans="1:27" x14ac:dyDescent="0.2">
      <c r="A329" s="67">
        <v>113533</v>
      </c>
      <c r="B329" s="68" t="s">
        <v>1967</v>
      </c>
      <c r="C329" s="63" t="s">
        <v>175</v>
      </c>
      <c r="D329" s="63" t="s">
        <v>176</v>
      </c>
      <c r="E329" s="64" t="s">
        <v>2898</v>
      </c>
      <c r="F329" s="64" t="s">
        <v>1902</v>
      </c>
      <c r="G329" s="61">
        <v>4.67</v>
      </c>
      <c r="H329" s="61">
        <v>3.5024999999999999</v>
      </c>
      <c r="I329" s="62">
        <v>6</v>
      </c>
      <c r="J329" s="62" t="s">
        <v>1903</v>
      </c>
      <c r="K329" s="60"/>
      <c r="X329" s="3"/>
      <c r="Y329" s="3"/>
      <c r="Z329" s="3"/>
      <c r="AA329" s="3"/>
    </row>
    <row r="330" spans="1:27" x14ac:dyDescent="0.2">
      <c r="A330" s="67">
        <v>113533</v>
      </c>
      <c r="B330" s="68" t="s">
        <v>1967</v>
      </c>
      <c r="C330" s="63" t="s">
        <v>173</v>
      </c>
      <c r="D330" s="63" t="s">
        <v>174</v>
      </c>
      <c r="E330" s="64" t="s">
        <v>2899</v>
      </c>
      <c r="F330" s="64" t="s">
        <v>1902</v>
      </c>
      <c r="G330" s="61">
        <v>4.67</v>
      </c>
      <c r="H330" s="61">
        <v>3.5024999999999999</v>
      </c>
      <c r="I330" s="62">
        <v>6</v>
      </c>
      <c r="J330" s="62" t="s">
        <v>1903</v>
      </c>
      <c r="K330" s="60"/>
      <c r="X330" s="3"/>
      <c r="Y330" s="3"/>
      <c r="Z330" s="3"/>
      <c r="AA330" s="3"/>
    </row>
    <row r="331" spans="1:27" x14ac:dyDescent="0.2">
      <c r="A331" s="67">
        <v>113533</v>
      </c>
      <c r="B331" s="68" t="s">
        <v>1967</v>
      </c>
      <c r="C331" s="63" t="s">
        <v>191</v>
      </c>
      <c r="D331" s="63" t="s">
        <v>192</v>
      </c>
      <c r="E331" s="64" t="s">
        <v>2900</v>
      </c>
      <c r="F331" s="64" t="s">
        <v>1902</v>
      </c>
      <c r="G331" s="61">
        <v>4.67</v>
      </c>
      <c r="H331" s="61">
        <v>3.5024999999999999</v>
      </c>
      <c r="I331" s="62">
        <v>6</v>
      </c>
      <c r="J331" s="62" t="s">
        <v>1903</v>
      </c>
      <c r="K331" s="60"/>
      <c r="X331" s="3"/>
      <c r="Y331" s="3"/>
      <c r="Z331" s="3"/>
      <c r="AA331" s="3"/>
    </row>
    <row r="332" spans="1:27" x14ac:dyDescent="0.2">
      <c r="A332" s="67">
        <v>113533</v>
      </c>
      <c r="B332" s="68" t="s">
        <v>1967</v>
      </c>
      <c r="C332" s="63" t="s">
        <v>2901</v>
      </c>
      <c r="D332" s="63" t="s">
        <v>2902</v>
      </c>
      <c r="E332" s="64" t="s">
        <v>2903</v>
      </c>
      <c r="F332" s="64" t="s">
        <v>1902</v>
      </c>
      <c r="G332" s="61">
        <v>3.95</v>
      </c>
      <c r="H332" s="61">
        <v>2.9625000000000004</v>
      </c>
      <c r="I332" s="62">
        <v>6</v>
      </c>
      <c r="J332" s="62" t="s">
        <v>1903</v>
      </c>
      <c r="K332" s="60"/>
      <c r="X332" s="3"/>
      <c r="Y332" s="3"/>
      <c r="Z332" s="3"/>
      <c r="AA332" s="3"/>
    </row>
    <row r="333" spans="1:27" x14ac:dyDescent="0.2">
      <c r="A333" s="67">
        <v>113533</v>
      </c>
      <c r="B333" s="68" t="s">
        <v>1967</v>
      </c>
      <c r="C333" s="65" t="s">
        <v>2904</v>
      </c>
      <c r="D333" s="65" t="s">
        <v>2905</v>
      </c>
      <c r="E333" s="64" t="s">
        <v>2906</v>
      </c>
      <c r="F333" s="64" t="s">
        <v>1902</v>
      </c>
      <c r="G333" s="61">
        <v>69</v>
      </c>
      <c r="H333" s="61">
        <v>69</v>
      </c>
      <c r="I333" s="62">
        <v>1</v>
      </c>
      <c r="J333" s="66" t="s">
        <v>124</v>
      </c>
      <c r="K333" s="47"/>
      <c r="X333" s="3"/>
      <c r="Y333" s="3"/>
      <c r="Z333" s="3"/>
      <c r="AA333" s="3"/>
    </row>
    <row r="334" spans="1:27" x14ac:dyDescent="0.2">
      <c r="A334" s="67">
        <v>113513</v>
      </c>
      <c r="B334" s="68" t="s">
        <v>1972</v>
      </c>
      <c r="C334" s="63" t="s">
        <v>296</v>
      </c>
      <c r="D334" s="63" t="s">
        <v>297</v>
      </c>
      <c r="E334" s="64" t="s">
        <v>2907</v>
      </c>
      <c r="F334" s="64" t="s">
        <v>1902</v>
      </c>
      <c r="G334" s="61">
        <v>4.67</v>
      </c>
      <c r="H334" s="61">
        <v>3.5024999999999999</v>
      </c>
      <c r="I334" s="62">
        <v>6</v>
      </c>
      <c r="J334" s="62" t="s">
        <v>1903</v>
      </c>
      <c r="K334" s="60"/>
      <c r="X334" s="3"/>
      <c r="Y334" s="3"/>
      <c r="Z334" s="3"/>
      <c r="AA334" s="3"/>
    </row>
    <row r="335" spans="1:27" x14ac:dyDescent="0.2">
      <c r="A335" s="67">
        <v>113513</v>
      </c>
      <c r="B335" s="68" t="s">
        <v>1972</v>
      </c>
      <c r="C335" s="63" t="s">
        <v>254</v>
      </c>
      <c r="D335" s="63" t="s">
        <v>255</v>
      </c>
      <c r="E335" s="64" t="s">
        <v>2908</v>
      </c>
      <c r="F335" s="64" t="s">
        <v>1902</v>
      </c>
      <c r="G335" s="61">
        <v>4.67</v>
      </c>
      <c r="H335" s="61">
        <v>3.5024999999999999</v>
      </c>
      <c r="I335" s="62">
        <v>6</v>
      </c>
      <c r="J335" s="62" t="s">
        <v>1903</v>
      </c>
      <c r="K335" s="60"/>
      <c r="X335" s="3"/>
      <c r="Y335" s="3"/>
      <c r="Z335" s="3"/>
      <c r="AA335" s="3"/>
    </row>
    <row r="336" spans="1:27" x14ac:dyDescent="0.2">
      <c r="A336" s="67">
        <v>113513</v>
      </c>
      <c r="B336" s="68" t="s">
        <v>1972</v>
      </c>
      <c r="C336" s="63" t="s">
        <v>256</v>
      </c>
      <c r="D336" s="63" t="s">
        <v>257</v>
      </c>
      <c r="E336" s="64" t="s">
        <v>2909</v>
      </c>
      <c r="F336" s="64" t="s">
        <v>1902</v>
      </c>
      <c r="G336" s="61">
        <v>4.67</v>
      </c>
      <c r="H336" s="61">
        <v>3.5024999999999999</v>
      </c>
      <c r="I336" s="62">
        <v>6</v>
      </c>
      <c r="J336" s="62" t="s">
        <v>1903</v>
      </c>
      <c r="K336" s="60"/>
      <c r="X336" s="3"/>
      <c r="Y336" s="3"/>
      <c r="Z336" s="3"/>
      <c r="AA336" s="3"/>
    </row>
    <row r="337" spans="1:27" x14ac:dyDescent="0.2">
      <c r="A337" s="67">
        <v>113513</v>
      </c>
      <c r="B337" s="68" t="s">
        <v>1972</v>
      </c>
      <c r="C337" s="63" t="s">
        <v>309</v>
      </c>
      <c r="D337" s="63" t="s">
        <v>310</v>
      </c>
      <c r="E337" s="64" t="s">
        <v>2910</v>
      </c>
      <c r="F337" s="64" t="s">
        <v>1902</v>
      </c>
      <c r="G337" s="61">
        <v>4.67</v>
      </c>
      <c r="H337" s="61">
        <v>3.5024999999999999</v>
      </c>
      <c r="I337" s="62">
        <v>6</v>
      </c>
      <c r="J337" s="62" t="s">
        <v>1903</v>
      </c>
      <c r="K337" s="60"/>
      <c r="X337" s="3"/>
      <c r="Y337" s="3"/>
      <c r="Z337" s="3"/>
      <c r="AA337" s="3"/>
    </row>
    <row r="338" spans="1:27" x14ac:dyDescent="0.2">
      <c r="A338" s="67">
        <v>113513</v>
      </c>
      <c r="B338" s="68" t="s">
        <v>1972</v>
      </c>
      <c r="C338" s="63" t="s">
        <v>294</v>
      </c>
      <c r="D338" s="63" t="s">
        <v>295</v>
      </c>
      <c r="E338" s="64" t="s">
        <v>2911</v>
      </c>
      <c r="F338" s="64" t="s">
        <v>1902</v>
      </c>
      <c r="G338" s="61">
        <v>4.67</v>
      </c>
      <c r="H338" s="61">
        <v>3.5024999999999999</v>
      </c>
      <c r="I338" s="62">
        <v>6</v>
      </c>
      <c r="J338" s="62" t="s">
        <v>1903</v>
      </c>
      <c r="K338" s="60"/>
      <c r="X338" s="3"/>
      <c r="Y338" s="3"/>
      <c r="Z338" s="3"/>
      <c r="AA338" s="3"/>
    </row>
    <row r="339" spans="1:27" x14ac:dyDescent="0.2">
      <c r="A339" s="67">
        <v>113513</v>
      </c>
      <c r="B339" s="68" t="s">
        <v>1972</v>
      </c>
      <c r="C339" s="63" t="s">
        <v>301</v>
      </c>
      <c r="D339" s="63" t="s">
        <v>302</v>
      </c>
      <c r="E339" s="64" t="s">
        <v>2912</v>
      </c>
      <c r="F339" s="64" t="s">
        <v>1902</v>
      </c>
      <c r="G339" s="61">
        <v>5.95</v>
      </c>
      <c r="H339" s="61">
        <v>4.4625000000000004</v>
      </c>
      <c r="I339" s="62">
        <v>6</v>
      </c>
      <c r="J339" s="62" t="s">
        <v>1903</v>
      </c>
      <c r="K339" s="60"/>
      <c r="X339" s="3"/>
      <c r="Y339" s="3"/>
      <c r="Z339" s="3"/>
      <c r="AA339" s="3"/>
    </row>
    <row r="340" spans="1:27" x14ac:dyDescent="0.2">
      <c r="A340" s="67">
        <v>113513</v>
      </c>
      <c r="B340" s="68" t="s">
        <v>1972</v>
      </c>
      <c r="C340" s="63" t="s">
        <v>236</v>
      </c>
      <c r="D340" s="63" t="s">
        <v>237</v>
      </c>
      <c r="E340" s="64" t="s">
        <v>2913</v>
      </c>
      <c r="F340" s="64" t="s">
        <v>1902</v>
      </c>
      <c r="G340" s="61">
        <v>4.67</v>
      </c>
      <c r="H340" s="61">
        <v>3.5024999999999999</v>
      </c>
      <c r="I340" s="62">
        <v>6</v>
      </c>
      <c r="J340" s="62" t="s">
        <v>1903</v>
      </c>
      <c r="K340" s="60"/>
      <c r="X340" s="3"/>
      <c r="Y340" s="3"/>
      <c r="Z340" s="3"/>
      <c r="AA340" s="3"/>
    </row>
    <row r="341" spans="1:27" x14ac:dyDescent="0.2">
      <c r="A341" s="67">
        <v>113513</v>
      </c>
      <c r="B341" s="68" t="s">
        <v>1972</v>
      </c>
      <c r="C341" s="63" t="s">
        <v>238</v>
      </c>
      <c r="D341" s="63" t="s">
        <v>239</v>
      </c>
      <c r="E341" s="64" t="s">
        <v>2914</v>
      </c>
      <c r="F341" s="64" t="s">
        <v>1902</v>
      </c>
      <c r="G341" s="61">
        <v>4.67</v>
      </c>
      <c r="H341" s="61">
        <v>3.5024999999999999</v>
      </c>
      <c r="I341" s="62">
        <v>6</v>
      </c>
      <c r="J341" s="62" t="s">
        <v>1903</v>
      </c>
      <c r="K341" s="60"/>
      <c r="X341" s="3"/>
      <c r="Y341" s="3"/>
      <c r="Z341" s="3"/>
      <c r="AA341" s="3"/>
    </row>
    <row r="342" spans="1:27" x14ac:dyDescent="0.2">
      <c r="A342" s="67">
        <v>113513</v>
      </c>
      <c r="B342" s="68" t="s">
        <v>1972</v>
      </c>
      <c r="C342" s="63" t="s">
        <v>245</v>
      </c>
      <c r="D342" s="63" t="s">
        <v>246</v>
      </c>
      <c r="E342" s="64" t="s">
        <v>2915</v>
      </c>
      <c r="F342" s="64" t="s">
        <v>1902</v>
      </c>
      <c r="G342" s="61">
        <v>4.67</v>
      </c>
      <c r="H342" s="61">
        <v>3.5024999999999999</v>
      </c>
      <c r="I342" s="62">
        <v>6</v>
      </c>
      <c r="J342" s="62" t="s">
        <v>1903</v>
      </c>
      <c r="K342" s="60"/>
      <c r="X342" s="3"/>
      <c r="Y342" s="3"/>
      <c r="Z342" s="3"/>
      <c r="AA342" s="3"/>
    </row>
    <row r="343" spans="1:27" x14ac:dyDescent="0.2">
      <c r="A343" s="67">
        <v>113513</v>
      </c>
      <c r="B343" s="68" t="s">
        <v>1972</v>
      </c>
      <c r="C343" s="63" t="s">
        <v>265</v>
      </c>
      <c r="D343" s="63" t="s">
        <v>266</v>
      </c>
      <c r="E343" s="64" t="s">
        <v>2916</v>
      </c>
      <c r="F343" s="64" t="s">
        <v>1902</v>
      </c>
      <c r="G343" s="61">
        <v>4.67</v>
      </c>
      <c r="H343" s="61">
        <v>3.5024999999999999</v>
      </c>
      <c r="I343" s="62">
        <v>6</v>
      </c>
      <c r="J343" s="62" t="s">
        <v>1903</v>
      </c>
      <c r="K343" s="60"/>
      <c r="X343" s="3"/>
      <c r="Y343" s="3"/>
      <c r="Z343" s="3"/>
      <c r="AA343" s="3"/>
    </row>
    <row r="344" spans="1:27" x14ac:dyDescent="0.2">
      <c r="A344" s="67">
        <v>113513</v>
      </c>
      <c r="B344" s="68" t="s">
        <v>1972</v>
      </c>
      <c r="C344" s="65" t="s">
        <v>2904</v>
      </c>
      <c r="D344" s="65" t="s">
        <v>2905</v>
      </c>
      <c r="E344" s="64" t="s">
        <v>2906</v>
      </c>
      <c r="F344" s="64" t="s">
        <v>1902</v>
      </c>
      <c r="G344" s="61">
        <v>69</v>
      </c>
      <c r="H344" s="61">
        <v>69</v>
      </c>
      <c r="I344" s="62">
        <v>1</v>
      </c>
      <c r="J344" s="66" t="s">
        <v>124</v>
      </c>
      <c r="K344" s="47"/>
      <c r="X344" s="3"/>
      <c r="Y344" s="3"/>
      <c r="Z344" s="3"/>
      <c r="AA344" s="3"/>
    </row>
    <row r="345" spans="1:27" s="59" customFormat="1" x14ac:dyDescent="0.2">
      <c r="A345" s="67">
        <v>113513</v>
      </c>
      <c r="B345" s="68" t="s">
        <v>1974</v>
      </c>
      <c r="C345" s="63" t="s">
        <v>363</v>
      </c>
      <c r="D345" s="63" t="s">
        <v>364</v>
      </c>
      <c r="E345" s="64" t="s">
        <v>2917</v>
      </c>
      <c r="F345" s="64" t="s">
        <v>1902</v>
      </c>
      <c r="G345" s="61">
        <v>4.67</v>
      </c>
      <c r="H345" s="61">
        <v>3.5024999999999999</v>
      </c>
      <c r="I345" s="62">
        <v>6</v>
      </c>
      <c r="J345" s="62" t="s">
        <v>1903</v>
      </c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</row>
    <row r="346" spans="1:27" s="59" customFormat="1" x14ac:dyDescent="0.2">
      <c r="A346" s="67">
        <v>113513</v>
      </c>
      <c r="B346" s="68" t="s">
        <v>1974</v>
      </c>
      <c r="C346" s="63" t="s">
        <v>323</v>
      </c>
      <c r="D346" s="63" t="s">
        <v>324</v>
      </c>
      <c r="E346" s="64" t="s">
        <v>2918</v>
      </c>
      <c r="F346" s="64" t="s">
        <v>1902</v>
      </c>
      <c r="G346" s="61">
        <v>4.67</v>
      </c>
      <c r="H346" s="61">
        <v>3.5024999999999999</v>
      </c>
      <c r="I346" s="62">
        <v>6</v>
      </c>
      <c r="J346" s="62" t="s">
        <v>1903</v>
      </c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</row>
    <row r="347" spans="1:27" s="59" customFormat="1" x14ac:dyDescent="0.2">
      <c r="A347" s="67">
        <v>113513</v>
      </c>
      <c r="B347" s="68" t="s">
        <v>1974</v>
      </c>
      <c r="C347" s="63" t="s">
        <v>387</v>
      </c>
      <c r="D347" s="63" t="s">
        <v>388</v>
      </c>
      <c r="E347" s="64" t="s">
        <v>2919</v>
      </c>
      <c r="F347" s="64" t="s">
        <v>1902</v>
      </c>
      <c r="G347" s="61">
        <v>4.67</v>
      </c>
      <c r="H347" s="61">
        <v>3.5024999999999999</v>
      </c>
      <c r="I347" s="62">
        <v>6</v>
      </c>
      <c r="J347" s="62" t="s">
        <v>1903</v>
      </c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</row>
    <row r="348" spans="1:27" s="59" customFormat="1" x14ac:dyDescent="0.2">
      <c r="A348" s="67">
        <v>113513</v>
      </c>
      <c r="B348" s="68" t="s">
        <v>1974</v>
      </c>
      <c r="C348" s="63" t="s">
        <v>382</v>
      </c>
      <c r="D348" s="63" t="s">
        <v>383</v>
      </c>
      <c r="E348" s="64" t="s">
        <v>2920</v>
      </c>
      <c r="F348" s="64" t="s">
        <v>1902</v>
      </c>
      <c r="G348" s="61">
        <v>4.67</v>
      </c>
      <c r="H348" s="61">
        <v>3.5024999999999999</v>
      </c>
      <c r="I348" s="62">
        <v>6</v>
      </c>
      <c r="J348" s="62" t="s">
        <v>1903</v>
      </c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</row>
    <row r="349" spans="1:27" s="59" customFormat="1" x14ac:dyDescent="0.2">
      <c r="A349" s="67">
        <v>113513</v>
      </c>
      <c r="B349" s="68" t="s">
        <v>1974</v>
      </c>
      <c r="C349" s="63" t="s">
        <v>337</v>
      </c>
      <c r="D349" s="63" t="s">
        <v>338</v>
      </c>
      <c r="E349" s="64" t="s">
        <v>2921</v>
      </c>
      <c r="F349" s="64" t="s">
        <v>1902</v>
      </c>
      <c r="G349" s="61">
        <v>4.67</v>
      </c>
      <c r="H349" s="61">
        <v>3.5024999999999999</v>
      </c>
      <c r="I349" s="62">
        <v>6</v>
      </c>
      <c r="J349" s="62" t="s">
        <v>1903</v>
      </c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</row>
    <row r="350" spans="1:27" s="59" customFormat="1" x14ac:dyDescent="0.2">
      <c r="A350" s="67">
        <v>113513</v>
      </c>
      <c r="B350" s="68" t="s">
        <v>1974</v>
      </c>
      <c r="C350" s="63" t="s">
        <v>356</v>
      </c>
      <c r="D350" s="63" t="s">
        <v>357</v>
      </c>
      <c r="E350" s="64" t="s">
        <v>2922</v>
      </c>
      <c r="F350" s="64" t="s">
        <v>1902</v>
      </c>
      <c r="G350" s="61">
        <v>4.95</v>
      </c>
      <c r="H350" s="61">
        <v>3.7125000000000004</v>
      </c>
      <c r="I350" s="62">
        <v>6</v>
      </c>
      <c r="J350" s="62" t="s">
        <v>1903</v>
      </c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</row>
    <row r="351" spans="1:27" s="59" customFormat="1" x14ac:dyDescent="0.2">
      <c r="A351" s="67">
        <v>113513</v>
      </c>
      <c r="B351" s="68" t="s">
        <v>1974</v>
      </c>
      <c r="C351" s="63" t="s">
        <v>327</v>
      </c>
      <c r="D351" s="63" t="s">
        <v>328</v>
      </c>
      <c r="E351" s="64" t="s">
        <v>2923</v>
      </c>
      <c r="F351" s="64" t="s">
        <v>1902</v>
      </c>
      <c r="G351" s="61">
        <v>4.67</v>
      </c>
      <c r="H351" s="61">
        <v>3.5024999999999999</v>
      </c>
      <c r="I351" s="62">
        <v>6</v>
      </c>
      <c r="J351" s="62" t="s">
        <v>1903</v>
      </c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</row>
    <row r="352" spans="1:27" x14ac:dyDescent="0.2">
      <c r="A352" s="67">
        <v>113513</v>
      </c>
      <c r="B352" s="68" t="s">
        <v>1974</v>
      </c>
      <c r="C352" s="63" t="s">
        <v>389</v>
      </c>
      <c r="D352" s="63" t="s">
        <v>390</v>
      </c>
      <c r="E352" s="64" t="s">
        <v>2924</v>
      </c>
      <c r="F352" s="64" t="s">
        <v>1902</v>
      </c>
      <c r="G352" s="61">
        <v>5</v>
      </c>
      <c r="H352" s="61">
        <v>3.75</v>
      </c>
      <c r="I352" s="62">
        <v>6</v>
      </c>
      <c r="J352" s="62" t="s">
        <v>1903</v>
      </c>
      <c r="K352" s="60"/>
      <c r="X352" s="3"/>
      <c r="Y352" s="3"/>
      <c r="Z352" s="3"/>
      <c r="AA352" s="3"/>
    </row>
    <row r="353" spans="1:27" x14ac:dyDescent="0.2">
      <c r="A353" s="67">
        <v>113513</v>
      </c>
      <c r="B353" s="68" t="s">
        <v>1974</v>
      </c>
      <c r="C353" s="63" t="s">
        <v>352</v>
      </c>
      <c r="D353" s="63" t="s">
        <v>353</v>
      </c>
      <c r="E353" s="64" t="s">
        <v>2925</v>
      </c>
      <c r="F353" s="64" t="s">
        <v>1902</v>
      </c>
      <c r="G353" s="61">
        <v>4.67</v>
      </c>
      <c r="H353" s="61">
        <v>3.5024999999999999</v>
      </c>
      <c r="I353" s="62">
        <v>6</v>
      </c>
      <c r="J353" s="62" t="s">
        <v>1903</v>
      </c>
      <c r="K353" s="60"/>
      <c r="X353" s="3"/>
      <c r="Y353" s="3"/>
      <c r="Z353" s="3"/>
      <c r="AA353" s="3"/>
    </row>
    <row r="354" spans="1:27" x14ac:dyDescent="0.2">
      <c r="A354" s="67">
        <v>113513</v>
      </c>
      <c r="B354" s="68" t="s">
        <v>1974</v>
      </c>
      <c r="C354" s="63" t="s">
        <v>2926</v>
      </c>
      <c r="D354" s="63" t="s">
        <v>2927</v>
      </c>
      <c r="E354" s="64" t="s">
        <v>2928</v>
      </c>
      <c r="F354" s="64" t="s">
        <v>1902</v>
      </c>
      <c r="G354" s="61">
        <v>3.99</v>
      </c>
      <c r="H354" s="61">
        <v>2.9925000000000002</v>
      </c>
      <c r="I354" s="62">
        <v>6</v>
      </c>
      <c r="J354" s="62" t="s">
        <v>1903</v>
      </c>
      <c r="K354" s="60"/>
      <c r="X354" s="3"/>
      <c r="Y354" s="3"/>
      <c r="Z354" s="3"/>
      <c r="AA354" s="3"/>
    </row>
    <row r="355" spans="1:27" x14ac:dyDescent="0.2">
      <c r="A355" s="67">
        <v>113513</v>
      </c>
      <c r="B355" s="68" t="s">
        <v>1974</v>
      </c>
      <c r="C355" s="65" t="s">
        <v>2904</v>
      </c>
      <c r="D355" s="65" t="s">
        <v>2905</v>
      </c>
      <c r="E355" s="64" t="s">
        <v>2906</v>
      </c>
      <c r="F355" s="64" t="s">
        <v>1902</v>
      </c>
      <c r="G355" s="61">
        <v>69</v>
      </c>
      <c r="H355" s="61">
        <v>69</v>
      </c>
      <c r="I355" s="62">
        <v>1</v>
      </c>
      <c r="J355" s="66" t="s">
        <v>124</v>
      </c>
      <c r="K355" s="47"/>
      <c r="X355" s="3"/>
      <c r="Y355" s="3"/>
      <c r="Z355" s="3"/>
      <c r="AA355" s="3"/>
    </row>
    <row r="356" spans="1:27" x14ac:dyDescent="0.2">
      <c r="A356" s="67">
        <v>113513</v>
      </c>
      <c r="B356" s="68" t="s">
        <v>1977</v>
      </c>
      <c r="C356" s="63" t="s">
        <v>422</v>
      </c>
      <c r="D356" s="63" t="s">
        <v>423</v>
      </c>
      <c r="E356" s="64" t="s">
        <v>1978</v>
      </c>
      <c r="F356" s="64" t="s">
        <v>1910</v>
      </c>
      <c r="G356" s="61" t="s">
        <v>1975</v>
      </c>
      <c r="H356" s="61">
        <v>3.7125000000000004</v>
      </c>
      <c r="I356" s="62">
        <v>6</v>
      </c>
      <c r="J356" s="62" t="s">
        <v>1903</v>
      </c>
      <c r="K356" s="60"/>
      <c r="X356" s="3"/>
      <c r="Y356" s="3"/>
      <c r="Z356" s="3"/>
      <c r="AA356" s="3"/>
    </row>
    <row r="357" spans="1:27" x14ac:dyDescent="0.2">
      <c r="A357" s="67">
        <v>113513</v>
      </c>
      <c r="B357" s="68" t="s">
        <v>1977</v>
      </c>
      <c r="C357" s="63" t="s">
        <v>1979</v>
      </c>
      <c r="D357" s="63" t="s">
        <v>1980</v>
      </c>
      <c r="E357" s="64" t="s">
        <v>1981</v>
      </c>
      <c r="F357" s="64" t="s">
        <v>1902</v>
      </c>
      <c r="G357" s="61" t="s">
        <v>1982</v>
      </c>
      <c r="H357" s="61">
        <v>3.2475000000000001</v>
      </c>
      <c r="I357" s="62">
        <v>6</v>
      </c>
      <c r="J357" s="62" t="s">
        <v>1903</v>
      </c>
      <c r="K357" s="60"/>
      <c r="X357" s="3"/>
      <c r="Y357" s="3"/>
      <c r="Z357" s="3"/>
      <c r="AA357" s="3"/>
    </row>
    <row r="358" spans="1:27" x14ac:dyDescent="0.2">
      <c r="A358" s="67">
        <v>113513</v>
      </c>
      <c r="B358" s="68" t="s">
        <v>1977</v>
      </c>
      <c r="C358" s="63" t="s">
        <v>438</v>
      </c>
      <c r="D358" s="63" t="s">
        <v>439</v>
      </c>
      <c r="E358" s="64" t="s">
        <v>1983</v>
      </c>
      <c r="F358" s="64" t="s">
        <v>1902</v>
      </c>
      <c r="G358" s="61" t="s">
        <v>1970</v>
      </c>
      <c r="H358" s="61">
        <v>3.5024999999999999</v>
      </c>
      <c r="I358" s="62">
        <v>6</v>
      </c>
      <c r="J358" s="62" t="s">
        <v>1903</v>
      </c>
      <c r="K358" s="60"/>
      <c r="X358" s="3"/>
      <c r="Y358" s="3"/>
      <c r="Z358" s="3"/>
      <c r="AA358" s="3"/>
    </row>
    <row r="359" spans="1:27" x14ac:dyDescent="0.2">
      <c r="A359" s="67">
        <v>113513</v>
      </c>
      <c r="B359" s="68" t="s">
        <v>1977</v>
      </c>
      <c r="C359" s="63" t="s">
        <v>417</v>
      </c>
      <c r="D359" s="63" t="s">
        <v>418</v>
      </c>
      <c r="E359" s="64" t="s">
        <v>1984</v>
      </c>
      <c r="F359" s="64" t="s">
        <v>1902</v>
      </c>
      <c r="G359" s="61" t="s">
        <v>1970</v>
      </c>
      <c r="H359" s="61">
        <v>3.5024999999999999</v>
      </c>
      <c r="I359" s="62">
        <v>6</v>
      </c>
      <c r="J359" s="62" t="s">
        <v>1903</v>
      </c>
      <c r="K359" s="60"/>
      <c r="X359" s="3"/>
      <c r="Y359" s="3"/>
      <c r="Z359" s="3"/>
      <c r="AA359" s="3"/>
    </row>
    <row r="360" spans="1:27" x14ac:dyDescent="0.2">
      <c r="A360" s="67">
        <v>113513</v>
      </c>
      <c r="B360" s="68" t="s">
        <v>1977</v>
      </c>
      <c r="C360" s="63" t="s">
        <v>454</v>
      </c>
      <c r="D360" s="63" t="s">
        <v>455</v>
      </c>
      <c r="E360" s="64" t="s">
        <v>1985</v>
      </c>
      <c r="F360" s="64" t="s">
        <v>1902</v>
      </c>
      <c r="G360" s="61" t="s">
        <v>1970</v>
      </c>
      <c r="H360" s="61">
        <v>3.5024999999999999</v>
      </c>
      <c r="I360" s="62">
        <v>6</v>
      </c>
      <c r="J360" s="62" t="s">
        <v>1903</v>
      </c>
      <c r="K360" s="60"/>
      <c r="X360" s="3"/>
      <c r="Y360" s="3"/>
      <c r="Z360" s="3"/>
      <c r="AA360" s="3"/>
    </row>
    <row r="361" spans="1:27" x14ac:dyDescent="0.2">
      <c r="A361" s="67">
        <v>113513</v>
      </c>
      <c r="B361" s="68" t="s">
        <v>1977</v>
      </c>
      <c r="C361" s="63" t="s">
        <v>393</v>
      </c>
      <c r="D361" s="63" t="s">
        <v>394</v>
      </c>
      <c r="E361" s="64" t="s">
        <v>1986</v>
      </c>
      <c r="F361" s="64" t="s">
        <v>1902</v>
      </c>
      <c r="G361" s="61" t="s">
        <v>1970</v>
      </c>
      <c r="H361" s="61">
        <v>3.5024999999999999</v>
      </c>
      <c r="I361" s="62">
        <v>6</v>
      </c>
      <c r="J361" s="62" t="s">
        <v>1903</v>
      </c>
      <c r="K361" s="60"/>
      <c r="X361" s="3"/>
      <c r="Y361" s="3"/>
      <c r="Z361" s="3"/>
      <c r="AA361" s="3"/>
    </row>
    <row r="362" spans="1:27" x14ac:dyDescent="0.2">
      <c r="A362" s="67">
        <v>113513</v>
      </c>
      <c r="B362" s="68" t="s">
        <v>1977</v>
      </c>
      <c r="C362" s="63" t="s">
        <v>412</v>
      </c>
      <c r="D362" s="63" t="s">
        <v>413</v>
      </c>
      <c r="E362" s="64" t="s">
        <v>1987</v>
      </c>
      <c r="F362" s="64" t="s">
        <v>1902</v>
      </c>
      <c r="G362" s="61" t="s">
        <v>1976</v>
      </c>
      <c r="H362" s="61">
        <v>3.9524999999999997</v>
      </c>
      <c r="I362" s="62">
        <v>6</v>
      </c>
      <c r="J362" s="62" t="s">
        <v>1903</v>
      </c>
      <c r="K362" s="60"/>
      <c r="X362" s="3"/>
      <c r="Y362" s="3"/>
      <c r="Z362" s="3"/>
      <c r="AA362" s="3"/>
    </row>
    <row r="363" spans="1:27" x14ac:dyDescent="0.2">
      <c r="A363" s="67">
        <v>113513</v>
      </c>
      <c r="B363" s="68" t="s">
        <v>1977</v>
      </c>
      <c r="C363" s="63" t="s">
        <v>1988</v>
      </c>
      <c r="D363" s="63" t="s">
        <v>1989</v>
      </c>
      <c r="E363" s="64" t="s">
        <v>1990</v>
      </c>
      <c r="F363" s="64" t="s">
        <v>1902</v>
      </c>
      <c r="G363" s="61" t="s">
        <v>1976</v>
      </c>
      <c r="H363" s="61">
        <v>3.9524999999999997</v>
      </c>
      <c r="I363" s="62">
        <v>6</v>
      </c>
      <c r="J363" s="62" t="s">
        <v>1903</v>
      </c>
      <c r="K363" s="60"/>
      <c r="X363" s="3"/>
      <c r="Y363" s="3"/>
      <c r="Z363" s="3"/>
      <c r="AA363" s="3"/>
    </row>
    <row r="364" spans="1:27" x14ac:dyDescent="0.2">
      <c r="A364" s="67">
        <v>113513</v>
      </c>
      <c r="B364" s="68" t="s">
        <v>1977</v>
      </c>
      <c r="C364" s="63" t="s">
        <v>1991</v>
      </c>
      <c r="D364" s="63" t="s">
        <v>1992</v>
      </c>
      <c r="E364" s="64" t="s">
        <v>1993</v>
      </c>
      <c r="F364" s="64" t="s">
        <v>1902</v>
      </c>
      <c r="G364" s="61" t="s">
        <v>1976</v>
      </c>
      <c r="H364" s="61">
        <v>3.9524999999999997</v>
      </c>
      <c r="I364" s="62">
        <v>6</v>
      </c>
      <c r="J364" s="62" t="s">
        <v>1903</v>
      </c>
      <c r="K364" s="60"/>
      <c r="X364" s="3"/>
      <c r="Y364" s="3"/>
      <c r="Z364" s="3"/>
      <c r="AA364" s="3"/>
    </row>
    <row r="365" spans="1:27" x14ac:dyDescent="0.2">
      <c r="A365" s="67">
        <v>113513</v>
      </c>
      <c r="B365" s="68" t="s">
        <v>1977</v>
      </c>
      <c r="C365" s="63" t="s">
        <v>400</v>
      </c>
      <c r="D365" s="63" t="s">
        <v>401</v>
      </c>
      <c r="E365" s="64" t="s">
        <v>1994</v>
      </c>
      <c r="F365" s="64" t="s">
        <v>1902</v>
      </c>
      <c r="G365" s="61" t="s">
        <v>1976</v>
      </c>
      <c r="H365" s="61">
        <v>3.9524999999999997</v>
      </c>
      <c r="I365" s="62">
        <v>6</v>
      </c>
      <c r="J365" s="62" t="s">
        <v>1903</v>
      </c>
      <c r="K365" s="60"/>
      <c r="X365" s="3"/>
      <c r="Y365" s="3"/>
      <c r="Z365" s="3"/>
      <c r="AA365" s="3"/>
    </row>
    <row r="366" spans="1:27" x14ac:dyDescent="0.2">
      <c r="A366" s="67">
        <v>113513</v>
      </c>
      <c r="B366" s="68" t="s">
        <v>1995</v>
      </c>
      <c r="C366" s="63" t="s">
        <v>489</v>
      </c>
      <c r="D366" s="63" t="s">
        <v>490</v>
      </c>
      <c r="E366" s="64" t="s">
        <v>1996</v>
      </c>
      <c r="F366" s="64" t="s">
        <v>1910</v>
      </c>
      <c r="G366" s="61" t="s">
        <v>1975</v>
      </c>
      <c r="H366" s="61">
        <v>3.7125000000000004</v>
      </c>
      <c r="I366" s="62">
        <v>6</v>
      </c>
      <c r="J366" s="62" t="s">
        <v>1903</v>
      </c>
      <c r="K366" s="60"/>
      <c r="X366" s="3"/>
      <c r="Y366" s="3"/>
      <c r="Z366" s="3"/>
      <c r="AA366" s="3"/>
    </row>
    <row r="367" spans="1:27" x14ac:dyDescent="0.2">
      <c r="A367" s="67">
        <v>113513</v>
      </c>
      <c r="B367" s="68" t="s">
        <v>1995</v>
      </c>
      <c r="C367" s="63" t="s">
        <v>1997</v>
      </c>
      <c r="D367" s="63" t="s">
        <v>1998</v>
      </c>
      <c r="E367" s="64" t="s">
        <v>1999</v>
      </c>
      <c r="F367" s="64" t="s">
        <v>1910</v>
      </c>
      <c r="G367" s="61" t="s">
        <v>1975</v>
      </c>
      <c r="H367" s="61">
        <v>3.7125000000000004</v>
      </c>
      <c r="I367" s="62">
        <v>6</v>
      </c>
      <c r="J367" s="62" t="s">
        <v>1903</v>
      </c>
      <c r="K367" s="60"/>
      <c r="X367" s="3"/>
      <c r="Y367" s="3"/>
      <c r="Z367" s="3"/>
      <c r="AA367" s="3"/>
    </row>
    <row r="368" spans="1:27" x14ac:dyDescent="0.2">
      <c r="A368" s="67">
        <v>113513</v>
      </c>
      <c r="B368" s="68" t="s">
        <v>1995</v>
      </c>
      <c r="C368" s="63" t="s">
        <v>493</v>
      </c>
      <c r="D368" s="63" t="s">
        <v>494</v>
      </c>
      <c r="E368" s="64" t="s">
        <v>2000</v>
      </c>
      <c r="F368" s="64" t="s">
        <v>1910</v>
      </c>
      <c r="G368" s="61" t="s">
        <v>1975</v>
      </c>
      <c r="H368" s="61">
        <v>3.7125000000000004</v>
      </c>
      <c r="I368" s="62">
        <v>6</v>
      </c>
      <c r="J368" s="62" t="s">
        <v>1903</v>
      </c>
      <c r="K368" s="60"/>
      <c r="X368" s="3"/>
      <c r="Y368" s="3"/>
      <c r="Z368" s="3"/>
      <c r="AA368" s="3"/>
    </row>
    <row r="369" spans="1:27" x14ac:dyDescent="0.2">
      <c r="A369" s="67">
        <v>113513</v>
      </c>
      <c r="B369" s="68" t="s">
        <v>1995</v>
      </c>
      <c r="C369" s="63" t="s">
        <v>495</v>
      </c>
      <c r="D369" s="63" t="s">
        <v>496</v>
      </c>
      <c r="E369" s="64" t="s">
        <v>2001</v>
      </c>
      <c r="F369" s="64" t="s">
        <v>1902</v>
      </c>
      <c r="G369" s="61" t="s">
        <v>1976</v>
      </c>
      <c r="H369" s="61">
        <v>3.9524999999999997</v>
      </c>
      <c r="I369" s="62">
        <v>6</v>
      </c>
      <c r="J369" s="62" t="s">
        <v>1903</v>
      </c>
      <c r="K369" s="60"/>
      <c r="X369" s="3"/>
      <c r="Y369" s="3"/>
      <c r="Z369" s="3"/>
      <c r="AA369" s="3"/>
    </row>
    <row r="370" spans="1:27" x14ac:dyDescent="0.2">
      <c r="A370" s="67">
        <v>113513</v>
      </c>
      <c r="B370" s="68" t="s">
        <v>1995</v>
      </c>
      <c r="C370" s="63" t="s">
        <v>469</v>
      </c>
      <c r="D370" s="63" t="s">
        <v>470</v>
      </c>
      <c r="E370" s="64" t="s">
        <v>2002</v>
      </c>
      <c r="F370" s="64" t="s">
        <v>1902</v>
      </c>
      <c r="G370" s="61" t="s">
        <v>1975</v>
      </c>
      <c r="H370" s="61">
        <v>3.7125000000000004</v>
      </c>
      <c r="I370" s="62">
        <v>6</v>
      </c>
      <c r="J370" s="62" t="s">
        <v>1903</v>
      </c>
      <c r="K370" s="60"/>
      <c r="X370" s="3"/>
      <c r="Y370" s="3"/>
      <c r="Z370" s="3"/>
      <c r="AA370" s="3"/>
    </row>
    <row r="371" spans="1:27" x14ac:dyDescent="0.2">
      <c r="A371" s="67">
        <v>113513</v>
      </c>
      <c r="B371" s="68" t="s">
        <v>1995</v>
      </c>
      <c r="C371" s="63" t="s">
        <v>513</v>
      </c>
      <c r="D371" s="63" t="s">
        <v>514</v>
      </c>
      <c r="E371" s="64" t="s">
        <v>2003</v>
      </c>
      <c r="F371" s="64" t="s">
        <v>1902</v>
      </c>
      <c r="G371" s="61" t="s">
        <v>1971</v>
      </c>
      <c r="H371" s="61">
        <v>3.75</v>
      </c>
      <c r="I371" s="62">
        <v>6</v>
      </c>
      <c r="J371" s="62" t="s">
        <v>1903</v>
      </c>
      <c r="K371" s="60"/>
      <c r="X371" s="3"/>
      <c r="Y371" s="3"/>
      <c r="Z371" s="3"/>
      <c r="AA371" s="3"/>
    </row>
    <row r="372" spans="1:27" x14ac:dyDescent="0.2">
      <c r="A372" s="67">
        <v>113513</v>
      </c>
      <c r="B372" s="68" t="s">
        <v>1995</v>
      </c>
      <c r="C372" s="63" t="s">
        <v>2004</v>
      </c>
      <c r="D372" s="63" t="s">
        <v>2005</v>
      </c>
      <c r="E372" s="64" t="s">
        <v>2006</v>
      </c>
      <c r="F372" s="64" t="s">
        <v>1902</v>
      </c>
      <c r="G372" s="61" t="s">
        <v>1976</v>
      </c>
      <c r="H372" s="61">
        <v>3.9524999999999997</v>
      </c>
      <c r="I372" s="62">
        <v>6</v>
      </c>
      <c r="J372" s="62" t="s">
        <v>1903</v>
      </c>
      <c r="K372" s="60"/>
      <c r="X372" s="3"/>
      <c r="Y372" s="3"/>
      <c r="Z372" s="3"/>
      <c r="AA372" s="3"/>
    </row>
    <row r="373" spans="1:27" x14ac:dyDescent="0.2">
      <c r="A373" s="67">
        <v>113513</v>
      </c>
      <c r="B373" s="68" t="s">
        <v>1995</v>
      </c>
      <c r="C373" s="63" t="s">
        <v>461</v>
      </c>
      <c r="D373" s="63" t="s">
        <v>462</v>
      </c>
      <c r="E373" s="64" t="s">
        <v>2007</v>
      </c>
      <c r="F373" s="64" t="s">
        <v>1902</v>
      </c>
      <c r="G373" s="61" t="s">
        <v>1970</v>
      </c>
      <c r="H373" s="61">
        <v>3.5024999999999999</v>
      </c>
      <c r="I373" s="62">
        <v>6</v>
      </c>
      <c r="J373" s="62" t="s">
        <v>1903</v>
      </c>
      <c r="K373" s="60"/>
      <c r="X373" s="3"/>
      <c r="Y373" s="3"/>
      <c r="Z373" s="3"/>
      <c r="AA373" s="3"/>
    </row>
    <row r="374" spans="1:27" x14ac:dyDescent="0.2">
      <c r="A374" s="67">
        <v>113513</v>
      </c>
      <c r="B374" s="68" t="s">
        <v>1995</v>
      </c>
      <c r="C374" s="63" t="s">
        <v>529</v>
      </c>
      <c r="D374" s="63" t="s">
        <v>530</v>
      </c>
      <c r="E374" s="64" t="s">
        <v>2008</v>
      </c>
      <c r="F374" s="64" t="s">
        <v>1902</v>
      </c>
      <c r="G374" s="61" t="s">
        <v>1970</v>
      </c>
      <c r="H374" s="61">
        <v>3.5024999999999999</v>
      </c>
      <c r="I374" s="62">
        <v>6</v>
      </c>
      <c r="J374" s="62" t="s">
        <v>1903</v>
      </c>
      <c r="K374" s="60"/>
      <c r="X374" s="3"/>
      <c r="Y374" s="3"/>
      <c r="Z374" s="3"/>
      <c r="AA374" s="3"/>
    </row>
    <row r="375" spans="1:27" x14ac:dyDescent="0.2">
      <c r="A375" s="67">
        <v>113513</v>
      </c>
      <c r="B375" s="68" t="s">
        <v>1995</v>
      </c>
      <c r="C375" s="63" t="s">
        <v>2009</v>
      </c>
      <c r="D375" s="63" t="s">
        <v>2010</v>
      </c>
      <c r="E375" s="64" t="s">
        <v>2011</v>
      </c>
      <c r="F375" s="64" t="s">
        <v>1902</v>
      </c>
      <c r="G375" s="61" t="s">
        <v>1976</v>
      </c>
      <c r="H375" s="61">
        <v>3.9524999999999997</v>
      </c>
      <c r="I375" s="62">
        <v>6</v>
      </c>
      <c r="J375" s="62" t="s">
        <v>1903</v>
      </c>
      <c r="K375" s="60"/>
      <c r="X375" s="3"/>
      <c r="Y375" s="3"/>
      <c r="Z375" s="3"/>
      <c r="AA375" s="3"/>
    </row>
    <row r="376" spans="1:27" x14ac:dyDescent="0.2">
      <c r="A376" s="69">
        <v>113513</v>
      </c>
      <c r="B376" s="68" t="s">
        <v>2012</v>
      </c>
      <c r="C376" s="63" t="s">
        <v>577</v>
      </c>
      <c r="D376" s="63" t="s">
        <v>578</v>
      </c>
      <c r="E376" s="64" t="s">
        <v>2013</v>
      </c>
      <c r="F376" s="64" t="s">
        <v>1910</v>
      </c>
      <c r="G376" s="61" t="s">
        <v>1975</v>
      </c>
      <c r="H376" s="61">
        <v>3.7125000000000004</v>
      </c>
      <c r="I376" s="62">
        <v>6</v>
      </c>
      <c r="J376" s="62" t="s">
        <v>1903</v>
      </c>
      <c r="K376" s="60"/>
      <c r="X376" s="3"/>
      <c r="Y376" s="3"/>
      <c r="Z376" s="3"/>
      <c r="AA376" s="3"/>
    </row>
    <row r="377" spans="1:27" x14ac:dyDescent="0.2">
      <c r="A377" s="69">
        <v>113513</v>
      </c>
      <c r="B377" s="68" t="s">
        <v>2012</v>
      </c>
      <c r="C377" s="63" t="s">
        <v>590</v>
      </c>
      <c r="D377" s="63" t="s">
        <v>591</v>
      </c>
      <c r="E377" s="64" t="s">
        <v>2014</v>
      </c>
      <c r="F377" s="64" t="s">
        <v>1910</v>
      </c>
      <c r="G377" s="61" t="s">
        <v>1975</v>
      </c>
      <c r="H377" s="61">
        <v>3.7125000000000004</v>
      </c>
      <c r="I377" s="62">
        <v>6</v>
      </c>
      <c r="J377" s="62" t="s">
        <v>1903</v>
      </c>
      <c r="K377" s="60"/>
      <c r="X377" s="3"/>
      <c r="Y377" s="3"/>
      <c r="Z377" s="3"/>
      <c r="AA377" s="3"/>
    </row>
    <row r="378" spans="1:27" x14ac:dyDescent="0.2">
      <c r="A378" s="69">
        <v>113513</v>
      </c>
      <c r="B378" s="68" t="s">
        <v>2012</v>
      </c>
      <c r="C378" s="63" t="s">
        <v>561</v>
      </c>
      <c r="D378" s="63" t="s">
        <v>562</v>
      </c>
      <c r="E378" s="64" t="s">
        <v>2015</v>
      </c>
      <c r="F378" s="64" t="s">
        <v>1910</v>
      </c>
      <c r="G378" s="61" t="s">
        <v>1975</v>
      </c>
      <c r="H378" s="61">
        <v>3.7125000000000004</v>
      </c>
      <c r="I378" s="62">
        <v>6</v>
      </c>
      <c r="J378" s="62" t="s">
        <v>1903</v>
      </c>
      <c r="K378" s="60"/>
      <c r="X378" s="3"/>
      <c r="Y378" s="3"/>
      <c r="Z378" s="3"/>
      <c r="AA378" s="3"/>
    </row>
    <row r="379" spans="1:27" x14ac:dyDescent="0.2">
      <c r="A379" s="69">
        <v>113513</v>
      </c>
      <c r="B379" s="68" t="s">
        <v>2012</v>
      </c>
      <c r="C379" s="63" t="s">
        <v>609</v>
      </c>
      <c r="D379" s="63" t="s">
        <v>610</v>
      </c>
      <c r="E379" s="64" t="s">
        <v>2016</v>
      </c>
      <c r="F379" s="64" t="s">
        <v>1910</v>
      </c>
      <c r="G379" s="61" t="s">
        <v>1975</v>
      </c>
      <c r="H379" s="61">
        <v>3.7125000000000004</v>
      </c>
      <c r="I379" s="62">
        <v>6</v>
      </c>
      <c r="J379" s="62" t="s">
        <v>1903</v>
      </c>
      <c r="K379" s="60"/>
      <c r="X379" s="3"/>
      <c r="Y379" s="3"/>
      <c r="Z379" s="3"/>
      <c r="AA379" s="3"/>
    </row>
    <row r="380" spans="1:27" x14ac:dyDescent="0.2">
      <c r="A380" s="69">
        <v>113513</v>
      </c>
      <c r="B380" s="68" t="s">
        <v>2012</v>
      </c>
      <c r="C380" s="63" t="s">
        <v>575</v>
      </c>
      <c r="D380" s="63" t="s">
        <v>576</v>
      </c>
      <c r="E380" s="64" t="s">
        <v>2017</v>
      </c>
      <c r="F380" s="64" t="s">
        <v>1910</v>
      </c>
      <c r="G380" s="61" t="s">
        <v>1975</v>
      </c>
      <c r="H380" s="61">
        <v>3.7125000000000004</v>
      </c>
      <c r="I380" s="62">
        <v>6</v>
      </c>
      <c r="J380" s="62" t="s">
        <v>1903</v>
      </c>
      <c r="K380" s="60"/>
      <c r="X380" s="3"/>
      <c r="Y380" s="3"/>
      <c r="Z380" s="3"/>
      <c r="AA380" s="3"/>
    </row>
    <row r="381" spans="1:27" x14ac:dyDescent="0.2">
      <c r="A381" s="69">
        <v>113513</v>
      </c>
      <c r="B381" s="68" t="s">
        <v>2012</v>
      </c>
      <c r="C381" s="63" t="s">
        <v>536</v>
      </c>
      <c r="D381" s="63" t="s">
        <v>537</v>
      </c>
      <c r="E381" s="64" t="s">
        <v>2018</v>
      </c>
      <c r="F381" s="64" t="s">
        <v>1902</v>
      </c>
      <c r="G381" s="61" t="s">
        <v>1970</v>
      </c>
      <c r="H381" s="61">
        <v>3.5024999999999999</v>
      </c>
      <c r="I381" s="62">
        <v>6</v>
      </c>
      <c r="J381" s="62" t="s">
        <v>1903</v>
      </c>
      <c r="K381" s="60"/>
      <c r="X381" s="3"/>
      <c r="Y381" s="3"/>
      <c r="Z381" s="3"/>
      <c r="AA381" s="3"/>
    </row>
    <row r="382" spans="1:27" x14ac:dyDescent="0.2">
      <c r="A382" s="69">
        <v>113513</v>
      </c>
      <c r="B382" s="68" t="s">
        <v>2012</v>
      </c>
      <c r="C382" s="63" t="s">
        <v>2019</v>
      </c>
      <c r="D382" s="63" t="s">
        <v>2020</v>
      </c>
      <c r="E382" s="64" t="s">
        <v>2021</v>
      </c>
      <c r="F382" s="64" t="s">
        <v>1902</v>
      </c>
      <c r="G382" s="61" t="s">
        <v>1976</v>
      </c>
      <c r="H382" s="61">
        <v>3.9524999999999997</v>
      </c>
      <c r="I382" s="62">
        <v>6</v>
      </c>
      <c r="J382" s="62" t="s">
        <v>1903</v>
      </c>
      <c r="K382" s="60"/>
      <c r="X382" s="3"/>
      <c r="Y382" s="3"/>
      <c r="Z382" s="3"/>
      <c r="AA382" s="3"/>
    </row>
    <row r="383" spans="1:27" x14ac:dyDescent="0.2">
      <c r="A383" s="69">
        <v>113513</v>
      </c>
      <c r="B383" s="68" t="s">
        <v>2012</v>
      </c>
      <c r="C383" s="63" t="s">
        <v>579</v>
      </c>
      <c r="D383" s="63" t="s">
        <v>580</v>
      </c>
      <c r="E383" s="64" t="s">
        <v>2022</v>
      </c>
      <c r="F383" s="64" t="s">
        <v>1902</v>
      </c>
      <c r="G383" s="61" t="s">
        <v>2023</v>
      </c>
      <c r="H383" s="61">
        <v>4.9499999999999993</v>
      </c>
      <c r="I383" s="62">
        <v>6</v>
      </c>
      <c r="J383" s="62" t="s">
        <v>1903</v>
      </c>
      <c r="K383" s="60"/>
      <c r="X383" s="3"/>
      <c r="Y383" s="3"/>
      <c r="Z383" s="3"/>
      <c r="AA383" s="3"/>
    </row>
    <row r="384" spans="1:27" x14ac:dyDescent="0.2">
      <c r="A384" s="69">
        <v>113513</v>
      </c>
      <c r="B384" s="68" t="s">
        <v>2012</v>
      </c>
      <c r="C384" s="63" t="s">
        <v>571</v>
      </c>
      <c r="D384" s="63" t="s">
        <v>572</v>
      </c>
      <c r="E384" s="64" t="s">
        <v>2024</v>
      </c>
      <c r="F384" s="64" t="s">
        <v>1902</v>
      </c>
      <c r="G384" s="61" t="s">
        <v>1976</v>
      </c>
      <c r="H384" s="61">
        <v>3.9524999999999997</v>
      </c>
      <c r="I384" s="62">
        <v>6</v>
      </c>
      <c r="J384" s="62" t="s">
        <v>1903</v>
      </c>
      <c r="K384" s="60"/>
      <c r="X384" s="3"/>
      <c r="Y384" s="3"/>
      <c r="Z384" s="3"/>
      <c r="AA384" s="3"/>
    </row>
    <row r="385" spans="1:27" x14ac:dyDescent="0.2">
      <c r="A385" s="69">
        <v>113513</v>
      </c>
      <c r="B385" s="68" t="s">
        <v>2012</v>
      </c>
      <c r="C385" s="63" t="s">
        <v>613</v>
      </c>
      <c r="D385" s="63" t="s">
        <v>614</v>
      </c>
      <c r="E385" s="64" t="s">
        <v>2025</v>
      </c>
      <c r="F385" s="64" t="s">
        <v>1902</v>
      </c>
      <c r="G385" s="61" t="s">
        <v>1976</v>
      </c>
      <c r="H385" s="61">
        <v>3.9524999999999997</v>
      </c>
      <c r="I385" s="62">
        <v>6</v>
      </c>
      <c r="J385" s="62" t="s">
        <v>1903</v>
      </c>
      <c r="K385" s="60"/>
      <c r="X385" s="3"/>
      <c r="Y385" s="3"/>
      <c r="Z385" s="3"/>
      <c r="AA385" s="3"/>
    </row>
    <row r="386" spans="1:27" s="75" customFormat="1" x14ac:dyDescent="0.2">
      <c r="A386" s="69">
        <v>114901</v>
      </c>
      <c r="B386" s="68" t="s">
        <v>2026</v>
      </c>
      <c r="C386" s="79" t="s">
        <v>630</v>
      </c>
      <c r="D386" s="79" t="s">
        <v>631</v>
      </c>
      <c r="E386" s="83" t="s">
        <v>2936</v>
      </c>
      <c r="F386" s="80" t="s">
        <v>1910</v>
      </c>
      <c r="G386" s="77">
        <v>4.95</v>
      </c>
      <c r="H386" s="77">
        <v>3.7125000000000004</v>
      </c>
      <c r="I386" s="78">
        <v>6</v>
      </c>
      <c r="J386" s="78" t="s">
        <v>1903</v>
      </c>
      <c r="K386" s="60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</row>
    <row r="387" spans="1:27" s="75" customFormat="1" x14ac:dyDescent="0.2">
      <c r="A387" s="69">
        <v>114901</v>
      </c>
      <c r="B387" s="68" t="s">
        <v>2026</v>
      </c>
      <c r="C387" s="79" t="s">
        <v>2027</v>
      </c>
      <c r="D387" s="79" t="s">
        <v>2028</v>
      </c>
      <c r="E387" s="83" t="s">
        <v>2937</v>
      </c>
      <c r="F387" s="80" t="s">
        <v>1910</v>
      </c>
      <c r="G387" s="77">
        <v>4.95</v>
      </c>
      <c r="H387" s="77">
        <v>3.7125000000000004</v>
      </c>
      <c r="I387" s="78">
        <v>6</v>
      </c>
      <c r="J387" s="78" t="s">
        <v>1903</v>
      </c>
      <c r="K387" s="60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</row>
    <row r="388" spans="1:27" s="75" customFormat="1" x14ac:dyDescent="0.2">
      <c r="A388" s="69">
        <v>114901</v>
      </c>
      <c r="B388" s="68" t="s">
        <v>2026</v>
      </c>
      <c r="C388" s="81" t="s">
        <v>2938</v>
      </c>
      <c r="D388" s="81" t="s">
        <v>2939</v>
      </c>
      <c r="E388" s="83" t="s">
        <v>2940</v>
      </c>
      <c r="F388" s="83" t="s">
        <v>1902</v>
      </c>
      <c r="G388" s="77">
        <v>3.95</v>
      </c>
      <c r="H388" s="77">
        <v>2.96</v>
      </c>
      <c r="I388" s="78">
        <v>6</v>
      </c>
      <c r="J388" s="78" t="s">
        <v>1903</v>
      </c>
      <c r="K388" s="60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</row>
    <row r="389" spans="1:27" s="75" customFormat="1" x14ac:dyDescent="0.2">
      <c r="A389" s="69">
        <v>114901</v>
      </c>
      <c r="B389" s="68" t="s">
        <v>2026</v>
      </c>
      <c r="C389" s="79" t="s">
        <v>652</v>
      </c>
      <c r="D389" s="79" t="s">
        <v>653</v>
      </c>
      <c r="E389" s="83" t="s">
        <v>2941</v>
      </c>
      <c r="F389" s="80" t="s">
        <v>1910</v>
      </c>
      <c r="G389" s="77">
        <v>4.95</v>
      </c>
      <c r="H389" s="77">
        <v>3.7125000000000004</v>
      </c>
      <c r="I389" s="78">
        <v>6</v>
      </c>
      <c r="J389" s="78" t="s">
        <v>1903</v>
      </c>
      <c r="K389" s="60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</row>
    <row r="390" spans="1:27" s="75" customFormat="1" x14ac:dyDescent="0.2">
      <c r="A390" s="69">
        <v>114901</v>
      </c>
      <c r="B390" s="68" t="s">
        <v>2026</v>
      </c>
      <c r="C390" s="79" t="s">
        <v>670</v>
      </c>
      <c r="D390" s="79" t="s">
        <v>671</v>
      </c>
      <c r="E390" s="83" t="s">
        <v>2942</v>
      </c>
      <c r="F390" s="80" t="s">
        <v>1910</v>
      </c>
      <c r="G390" s="77">
        <v>4.95</v>
      </c>
      <c r="H390" s="77">
        <v>3.7125000000000004</v>
      </c>
      <c r="I390" s="78">
        <v>6</v>
      </c>
      <c r="J390" s="78" t="s">
        <v>1903</v>
      </c>
      <c r="K390" s="60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</row>
    <row r="391" spans="1:27" s="75" customFormat="1" x14ac:dyDescent="0.2">
      <c r="A391" s="69">
        <v>114901</v>
      </c>
      <c r="B391" s="68" t="s">
        <v>2026</v>
      </c>
      <c r="C391" s="81" t="s">
        <v>1824</v>
      </c>
      <c r="D391" s="81" t="s">
        <v>1823</v>
      </c>
      <c r="E391" s="83" t="s">
        <v>1822</v>
      </c>
      <c r="F391" s="80" t="s">
        <v>1902</v>
      </c>
      <c r="G391" s="77">
        <v>3.95</v>
      </c>
      <c r="H391" s="77">
        <v>2.96</v>
      </c>
      <c r="I391" s="78">
        <v>6</v>
      </c>
      <c r="J391" s="78" t="s">
        <v>1903</v>
      </c>
      <c r="K391" s="60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</row>
    <row r="392" spans="1:27" s="75" customFormat="1" x14ac:dyDescent="0.2">
      <c r="A392" s="69">
        <v>114901</v>
      </c>
      <c r="B392" s="68" t="s">
        <v>2026</v>
      </c>
      <c r="C392" s="79" t="s">
        <v>634</v>
      </c>
      <c r="D392" s="79" t="s">
        <v>635</v>
      </c>
      <c r="E392" s="83" t="s">
        <v>2943</v>
      </c>
      <c r="F392" s="80" t="s">
        <v>1902</v>
      </c>
      <c r="G392" s="77">
        <v>4.67</v>
      </c>
      <c r="H392" s="77">
        <v>3.5024999999999999</v>
      </c>
      <c r="I392" s="78">
        <v>6</v>
      </c>
      <c r="J392" s="78" t="s">
        <v>1903</v>
      </c>
      <c r="K392" s="60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</row>
    <row r="393" spans="1:27" s="75" customFormat="1" x14ac:dyDescent="0.2">
      <c r="A393" s="69">
        <v>114901</v>
      </c>
      <c r="B393" s="68" t="s">
        <v>2026</v>
      </c>
      <c r="C393" s="79" t="s">
        <v>677</v>
      </c>
      <c r="D393" s="79" t="s">
        <v>678</v>
      </c>
      <c r="E393" s="83" t="s">
        <v>2944</v>
      </c>
      <c r="F393" s="80" t="s">
        <v>1902</v>
      </c>
      <c r="G393" s="77">
        <v>6.6</v>
      </c>
      <c r="H393" s="77">
        <v>4.9499999999999993</v>
      </c>
      <c r="I393" s="78">
        <v>6</v>
      </c>
      <c r="J393" s="78" t="s">
        <v>1903</v>
      </c>
      <c r="K393" s="60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</row>
    <row r="394" spans="1:27" s="75" customFormat="1" x14ac:dyDescent="0.2">
      <c r="A394" s="69">
        <v>114901</v>
      </c>
      <c r="B394" s="68" t="s">
        <v>2026</v>
      </c>
      <c r="C394" s="79" t="s">
        <v>650</v>
      </c>
      <c r="D394" s="79" t="s">
        <v>651</v>
      </c>
      <c r="E394" s="83" t="s">
        <v>2945</v>
      </c>
      <c r="F394" s="80" t="s">
        <v>1902</v>
      </c>
      <c r="G394" s="77">
        <v>4.67</v>
      </c>
      <c r="H394" s="77">
        <v>3.5024999999999999</v>
      </c>
      <c r="I394" s="78">
        <v>6</v>
      </c>
      <c r="J394" s="78" t="s">
        <v>1903</v>
      </c>
      <c r="K394" s="60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</row>
    <row r="395" spans="1:27" s="75" customFormat="1" x14ac:dyDescent="0.2">
      <c r="A395" s="69">
        <v>114901</v>
      </c>
      <c r="B395" s="68" t="s">
        <v>2026</v>
      </c>
      <c r="C395" s="79" t="s">
        <v>2946</v>
      </c>
      <c r="D395" s="79" t="s">
        <v>2947</v>
      </c>
      <c r="E395" s="83" t="s">
        <v>2948</v>
      </c>
      <c r="F395" s="80" t="s">
        <v>1902</v>
      </c>
      <c r="G395" s="77">
        <v>3.95</v>
      </c>
      <c r="H395" s="77">
        <v>2.9625000000000004</v>
      </c>
      <c r="I395" s="78">
        <v>6</v>
      </c>
      <c r="J395" s="78" t="s">
        <v>1903</v>
      </c>
      <c r="K395" s="60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</row>
    <row r="396" spans="1:27" s="75" customFormat="1" x14ac:dyDescent="0.2">
      <c r="A396" s="69">
        <v>114901</v>
      </c>
      <c r="B396" s="68" t="s">
        <v>2026</v>
      </c>
      <c r="C396" s="81" t="s">
        <v>2904</v>
      </c>
      <c r="D396" s="81" t="s">
        <v>2905</v>
      </c>
      <c r="E396" s="80" t="s">
        <v>2906</v>
      </c>
      <c r="F396" s="80" t="s">
        <v>1902</v>
      </c>
      <c r="G396" s="77">
        <v>69</v>
      </c>
      <c r="H396" s="77">
        <v>69</v>
      </c>
      <c r="I396" s="78">
        <v>1</v>
      </c>
      <c r="J396" s="82" t="s">
        <v>124</v>
      </c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</row>
    <row r="397" spans="1:27" s="75" customFormat="1" x14ac:dyDescent="0.2">
      <c r="A397" s="69">
        <v>114901</v>
      </c>
      <c r="B397" s="68" t="s">
        <v>2030</v>
      </c>
      <c r="C397" s="79" t="s">
        <v>2949</v>
      </c>
      <c r="D397" s="79" t="s">
        <v>2950</v>
      </c>
      <c r="E397" s="80" t="s">
        <v>2951</v>
      </c>
      <c r="F397" s="80" t="s">
        <v>1902</v>
      </c>
      <c r="G397" s="77">
        <v>5.95</v>
      </c>
      <c r="H397" s="77">
        <v>4.46</v>
      </c>
      <c r="I397" s="78">
        <v>6</v>
      </c>
      <c r="J397" s="78" t="s">
        <v>1903</v>
      </c>
      <c r="K397" s="60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</row>
    <row r="398" spans="1:27" s="75" customFormat="1" x14ac:dyDescent="0.2">
      <c r="A398" s="69">
        <v>114901</v>
      </c>
      <c r="B398" s="68" t="s">
        <v>2030</v>
      </c>
      <c r="C398" s="79" t="s">
        <v>702</v>
      </c>
      <c r="D398" s="79" t="s">
        <v>703</v>
      </c>
      <c r="E398" s="80" t="s">
        <v>2952</v>
      </c>
      <c r="F398" s="80" t="s">
        <v>1910</v>
      </c>
      <c r="G398" s="77">
        <v>4.95</v>
      </c>
      <c r="H398" s="77">
        <v>3.7125000000000004</v>
      </c>
      <c r="I398" s="78">
        <v>6</v>
      </c>
      <c r="J398" s="78" t="s">
        <v>1903</v>
      </c>
      <c r="K398" s="60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</row>
    <row r="399" spans="1:27" s="75" customFormat="1" x14ac:dyDescent="0.2">
      <c r="A399" s="69">
        <v>114901</v>
      </c>
      <c r="B399" s="68" t="s">
        <v>2030</v>
      </c>
      <c r="C399" s="79" t="s">
        <v>704</v>
      </c>
      <c r="D399" s="79" t="s">
        <v>705</v>
      </c>
      <c r="E399" s="80" t="s">
        <v>2953</v>
      </c>
      <c r="F399" s="80" t="s">
        <v>1910</v>
      </c>
      <c r="G399" s="77">
        <v>4.95</v>
      </c>
      <c r="H399" s="77">
        <v>3.7125000000000004</v>
      </c>
      <c r="I399" s="78">
        <v>6</v>
      </c>
      <c r="J399" s="78" t="s">
        <v>1903</v>
      </c>
      <c r="K399" s="60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</row>
    <row r="400" spans="1:27" s="75" customFormat="1" x14ac:dyDescent="0.2">
      <c r="A400" s="69">
        <v>114901</v>
      </c>
      <c r="B400" s="68" t="s">
        <v>2030</v>
      </c>
      <c r="C400" s="79" t="s">
        <v>756</v>
      </c>
      <c r="D400" s="79" t="s">
        <v>757</v>
      </c>
      <c r="E400" s="80" t="s">
        <v>2954</v>
      </c>
      <c r="F400" s="80" t="s">
        <v>1910</v>
      </c>
      <c r="G400" s="77">
        <v>4.95</v>
      </c>
      <c r="H400" s="77">
        <v>3.7125000000000004</v>
      </c>
      <c r="I400" s="78">
        <v>6</v>
      </c>
      <c r="J400" s="78" t="s">
        <v>1903</v>
      </c>
      <c r="K400" s="60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</row>
    <row r="401" spans="1:27" s="75" customFormat="1" x14ac:dyDescent="0.2">
      <c r="A401" s="69">
        <v>114901</v>
      </c>
      <c r="B401" s="68" t="s">
        <v>2030</v>
      </c>
      <c r="C401" s="79" t="s">
        <v>743</v>
      </c>
      <c r="D401" s="79" t="s">
        <v>744</v>
      </c>
      <c r="E401" s="80" t="s">
        <v>2955</v>
      </c>
      <c r="F401" s="80" t="s">
        <v>1910</v>
      </c>
      <c r="G401" s="77">
        <v>4.95</v>
      </c>
      <c r="H401" s="77">
        <v>3.7125000000000004</v>
      </c>
      <c r="I401" s="78">
        <v>6</v>
      </c>
      <c r="J401" s="78" t="s">
        <v>1903</v>
      </c>
      <c r="K401" s="60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</row>
    <row r="402" spans="1:27" s="75" customFormat="1" x14ac:dyDescent="0.2">
      <c r="A402" s="69">
        <v>114901</v>
      </c>
      <c r="B402" s="68" t="s">
        <v>2030</v>
      </c>
      <c r="C402" s="79" t="s">
        <v>708</v>
      </c>
      <c r="D402" s="79" t="s">
        <v>709</v>
      </c>
      <c r="E402" s="80" t="s">
        <v>2956</v>
      </c>
      <c r="F402" s="80" t="s">
        <v>1910</v>
      </c>
      <c r="G402" s="77">
        <v>4.95</v>
      </c>
      <c r="H402" s="77">
        <v>3.7125000000000004</v>
      </c>
      <c r="I402" s="78">
        <v>6</v>
      </c>
      <c r="J402" s="78" t="s">
        <v>1903</v>
      </c>
      <c r="K402" s="60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</row>
    <row r="403" spans="1:27" s="75" customFormat="1" x14ac:dyDescent="0.2">
      <c r="A403" s="69">
        <v>114901</v>
      </c>
      <c r="B403" s="68" t="s">
        <v>2030</v>
      </c>
      <c r="C403" s="79" t="s">
        <v>700</v>
      </c>
      <c r="D403" s="79" t="s">
        <v>701</v>
      </c>
      <c r="E403" s="80" t="s">
        <v>2957</v>
      </c>
      <c r="F403" s="80" t="s">
        <v>1910</v>
      </c>
      <c r="G403" s="77">
        <v>4.95</v>
      </c>
      <c r="H403" s="77">
        <v>3.7125000000000004</v>
      </c>
      <c r="I403" s="78">
        <v>6</v>
      </c>
      <c r="J403" s="78" t="s">
        <v>1903</v>
      </c>
      <c r="K403" s="60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</row>
    <row r="404" spans="1:27" s="75" customFormat="1" x14ac:dyDescent="0.2">
      <c r="A404" s="69">
        <v>114901</v>
      </c>
      <c r="B404" s="68" t="s">
        <v>2030</v>
      </c>
      <c r="C404" s="79" t="s">
        <v>687</v>
      </c>
      <c r="D404" s="79" t="s">
        <v>688</v>
      </c>
      <c r="E404" s="80" t="s">
        <v>2958</v>
      </c>
      <c r="F404" s="80" t="s">
        <v>1902</v>
      </c>
      <c r="G404" s="77">
        <v>6.6</v>
      </c>
      <c r="H404" s="77">
        <v>4.9499999999999993</v>
      </c>
      <c r="I404" s="78">
        <v>6</v>
      </c>
      <c r="J404" s="78" t="s">
        <v>1903</v>
      </c>
      <c r="K404" s="60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</row>
    <row r="405" spans="1:27" s="75" customFormat="1" x14ac:dyDescent="0.2">
      <c r="A405" s="69">
        <v>114901</v>
      </c>
      <c r="B405" s="68" t="s">
        <v>2030</v>
      </c>
      <c r="C405" s="79" t="s">
        <v>714</v>
      </c>
      <c r="D405" s="79" t="s">
        <v>715</v>
      </c>
      <c r="E405" s="80" t="s">
        <v>2959</v>
      </c>
      <c r="F405" s="80" t="s">
        <v>1902</v>
      </c>
      <c r="G405" s="77">
        <v>6.6</v>
      </c>
      <c r="H405" s="77">
        <v>4.9499999999999993</v>
      </c>
      <c r="I405" s="78">
        <v>6</v>
      </c>
      <c r="J405" s="78" t="s">
        <v>1903</v>
      </c>
      <c r="K405" s="60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</row>
    <row r="406" spans="1:27" s="75" customFormat="1" x14ac:dyDescent="0.2">
      <c r="A406" s="69">
        <v>114901</v>
      </c>
      <c r="B406" s="68" t="s">
        <v>2030</v>
      </c>
      <c r="C406" s="79" t="s">
        <v>733</v>
      </c>
      <c r="D406" s="79" t="s">
        <v>734</v>
      </c>
      <c r="E406" s="80" t="s">
        <v>2960</v>
      </c>
      <c r="F406" s="80" t="s">
        <v>1902</v>
      </c>
      <c r="G406" s="77">
        <v>6.6</v>
      </c>
      <c r="H406" s="77">
        <v>4.9499999999999993</v>
      </c>
      <c r="I406" s="78">
        <v>6</v>
      </c>
      <c r="J406" s="78" t="s">
        <v>1903</v>
      </c>
      <c r="K406" s="60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</row>
    <row r="407" spans="1:27" s="75" customFormat="1" x14ac:dyDescent="0.2">
      <c r="A407" s="69">
        <v>114901</v>
      </c>
      <c r="B407" s="68" t="s">
        <v>2030</v>
      </c>
      <c r="C407" s="81" t="s">
        <v>2904</v>
      </c>
      <c r="D407" s="81" t="s">
        <v>2905</v>
      </c>
      <c r="E407" s="80" t="s">
        <v>2906</v>
      </c>
      <c r="F407" s="80" t="s">
        <v>1902</v>
      </c>
      <c r="G407" s="77">
        <v>69</v>
      </c>
      <c r="H407" s="77">
        <v>69</v>
      </c>
      <c r="I407" s="78">
        <v>1</v>
      </c>
      <c r="J407" s="82" t="s">
        <v>124</v>
      </c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</row>
    <row r="408" spans="1:27" s="75" customFormat="1" x14ac:dyDescent="0.2">
      <c r="A408" s="69">
        <v>114901</v>
      </c>
      <c r="B408" s="68" t="s">
        <v>2033</v>
      </c>
      <c r="C408" s="81" t="s">
        <v>2961</v>
      </c>
      <c r="D408" s="81" t="s">
        <v>2962</v>
      </c>
      <c r="E408" s="80" t="s">
        <v>2963</v>
      </c>
      <c r="F408" s="80" t="s">
        <v>1902</v>
      </c>
      <c r="G408" s="77">
        <v>3.99</v>
      </c>
      <c r="H408" s="77">
        <v>2.99</v>
      </c>
      <c r="I408" s="78">
        <v>6</v>
      </c>
      <c r="J408" s="78" t="s">
        <v>1903</v>
      </c>
      <c r="K408" s="60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</row>
    <row r="409" spans="1:27" s="75" customFormat="1" x14ac:dyDescent="0.2">
      <c r="A409" s="69">
        <v>114901</v>
      </c>
      <c r="B409" s="68" t="s">
        <v>2033</v>
      </c>
      <c r="C409" s="79" t="s">
        <v>769</v>
      </c>
      <c r="D409" s="79" t="s">
        <v>770</v>
      </c>
      <c r="E409" s="83" t="s">
        <v>2964</v>
      </c>
      <c r="F409" s="80" t="s">
        <v>1910</v>
      </c>
      <c r="G409" s="77">
        <v>6.95</v>
      </c>
      <c r="H409" s="77">
        <v>5.2125000000000004</v>
      </c>
      <c r="I409" s="78">
        <v>6</v>
      </c>
      <c r="J409" s="78" t="s">
        <v>1903</v>
      </c>
      <c r="K409" s="60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</row>
    <row r="410" spans="1:27" s="75" customFormat="1" x14ac:dyDescent="0.2">
      <c r="A410" s="69">
        <v>114901</v>
      </c>
      <c r="B410" s="68" t="s">
        <v>2033</v>
      </c>
      <c r="C410" s="81" t="s">
        <v>2965</v>
      </c>
      <c r="D410" s="81" t="s">
        <v>2966</v>
      </c>
      <c r="E410" s="83" t="s">
        <v>2967</v>
      </c>
      <c r="F410" s="80" t="s">
        <v>1902</v>
      </c>
      <c r="G410" s="77">
        <v>5.5</v>
      </c>
      <c r="H410" s="77">
        <v>4.13</v>
      </c>
      <c r="I410" s="78">
        <v>6</v>
      </c>
      <c r="J410" s="78" t="s">
        <v>1903</v>
      </c>
      <c r="K410" s="60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</row>
    <row r="411" spans="1:27" s="75" customFormat="1" x14ac:dyDescent="0.2">
      <c r="A411" s="69">
        <v>114901</v>
      </c>
      <c r="B411" s="68" t="s">
        <v>2033</v>
      </c>
      <c r="C411" s="79" t="s">
        <v>783</v>
      </c>
      <c r="D411" s="79" t="s">
        <v>784</v>
      </c>
      <c r="E411" s="83" t="s">
        <v>2968</v>
      </c>
      <c r="F411" s="80" t="s">
        <v>1910</v>
      </c>
      <c r="G411" s="77">
        <v>4.95</v>
      </c>
      <c r="H411" s="77">
        <v>3.7125000000000004</v>
      </c>
      <c r="I411" s="78">
        <v>6</v>
      </c>
      <c r="J411" s="78" t="s">
        <v>1903</v>
      </c>
      <c r="K411" s="60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</row>
    <row r="412" spans="1:27" s="75" customFormat="1" x14ac:dyDescent="0.2">
      <c r="A412" s="69">
        <v>114901</v>
      </c>
      <c r="B412" s="68" t="s">
        <v>2033</v>
      </c>
      <c r="C412" s="79" t="s">
        <v>803</v>
      </c>
      <c r="D412" s="79" t="s">
        <v>804</v>
      </c>
      <c r="E412" s="83" t="s">
        <v>2969</v>
      </c>
      <c r="F412" s="80" t="s">
        <v>1902</v>
      </c>
      <c r="G412" s="77">
        <v>6.6</v>
      </c>
      <c r="H412" s="77">
        <v>4.9499999999999993</v>
      </c>
      <c r="I412" s="78">
        <v>6</v>
      </c>
      <c r="J412" s="78" t="s">
        <v>1903</v>
      </c>
      <c r="K412" s="60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</row>
    <row r="413" spans="1:27" s="75" customFormat="1" x14ac:dyDescent="0.2">
      <c r="A413" s="69">
        <v>114901</v>
      </c>
      <c r="B413" s="68" t="s">
        <v>2033</v>
      </c>
      <c r="C413" s="79" t="s">
        <v>781</v>
      </c>
      <c r="D413" s="79" t="s">
        <v>782</v>
      </c>
      <c r="E413" s="83" t="s">
        <v>2970</v>
      </c>
      <c r="F413" s="80" t="s">
        <v>1910</v>
      </c>
      <c r="G413" s="77">
        <v>6.95</v>
      </c>
      <c r="H413" s="77">
        <v>5.2125000000000004</v>
      </c>
      <c r="I413" s="78">
        <v>6</v>
      </c>
      <c r="J413" s="78" t="s">
        <v>1903</v>
      </c>
      <c r="K413" s="60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</row>
    <row r="414" spans="1:27" s="75" customFormat="1" x14ac:dyDescent="0.2">
      <c r="A414" s="69">
        <v>114901</v>
      </c>
      <c r="B414" s="68" t="s">
        <v>2033</v>
      </c>
      <c r="C414" s="79" t="s">
        <v>820</v>
      </c>
      <c r="D414" s="79" t="s">
        <v>821</v>
      </c>
      <c r="E414" s="83" t="s">
        <v>2971</v>
      </c>
      <c r="F414" s="80" t="s">
        <v>1910</v>
      </c>
      <c r="G414" s="77">
        <v>4.95</v>
      </c>
      <c r="H414" s="77">
        <v>3.7125000000000004</v>
      </c>
      <c r="I414" s="78">
        <v>6</v>
      </c>
      <c r="J414" s="78" t="s">
        <v>1903</v>
      </c>
      <c r="K414" s="60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</row>
    <row r="415" spans="1:27" s="75" customFormat="1" x14ac:dyDescent="0.2">
      <c r="A415" s="69">
        <v>114901</v>
      </c>
      <c r="B415" s="68" t="s">
        <v>2033</v>
      </c>
      <c r="C415" s="79" t="s">
        <v>798</v>
      </c>
      <c r="D415" s="79" t="s">
        <v>799</v>
      </c>
      <c r="E415" s="83" t="s">
        <v>2972</v>
      </c>
      <c r="F415" s="80" t="s">
        <v>1910</v>
      </c>
      <c r="G415" s="77">
        <v>5.95</v>
      </c>
      <c r="H415" s="77">
        <v>4.4625000000000004</v>
      </c>
      <c r="I415" s="78">
        <v>6</v>
      </c>
      <c r="J415" s="78" t="s">
        <v>1903</v>
      </c>
      <c r="K415" s="60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</row>
    <row r="416" spans="1:27" s="75" customFormat="1" x14ac:dyDescent="0.2">
      <c r="A416" s="69">
        <v>114901</v>
      </c>
      <c r="B416" s="68" t="s">
        <v>2033</v>
      </c>
      <c r="C416" s="79" t="s">
        <v>762</v>
      </c>
      <c r="D416" s="79" t="s">
        <v>763</v>
      </c>
      <c r="E416" s="83" t="s">
        <v>2973</v>
      </c>
      <c r="F416" s="80" t="s">
        <v>1910</v>
      </c>
      <c r="G416" s="77">
        <v>4.95</v>
      </c>
      <c r="H416" s="77">
        <v>3.7125000000000004</v>
      </c>
      <c r="I416" s="78">
        <v>6</v>
      </c>
      <c r="J416" s="78" t="s">
        <v>1903</v>
      </c>
      <c r="K416" s="60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</row>
    <row r="417" spans="1:27" s="75" customFormat="1" x14ac:dyDescent="0.2">
      <c r="A417" s="69">
        <v>114901</v>
      </c>
      <c r="B417" s="68" t="s">
        <v>2033</v>
      </c>
      <c r="C417" s="81" t="s">
        <v>2974</v>
      </c>
      <c r="D417" s="79" t="s">
        <v>2975</v>
      </c>
      <c r="E417" s="83" t="s">
        <v>2976</v>
      </c>
      <c r="F417" s="80" t="s">
        <v>1902</v>
      </c>
      <c r="G417" s="77">
        <v>4.95</v>
      </c>
      <c r="H417" s="77">
        <v>3.71</v>
      </c>
      <c r="I417" s="78">
        <v>6</v>
      </c>
      <c r="J417" s="78" t="s">
        <v>1903</v>
      </c>
      <c r="K417" s="60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</row>
    <row r="418" spans="1:27" s="75" customFormat="1" x14ac:dyDescent="0.2">
      <c r="A418" s="69">
        <v>114901</v>
      </c>
      <c r="B418" s="68" t="s">
        <v>2033</v>
      </c>
      <c r="C418" s="81" t="s">
        <v>2904</v>
      </c>
      <c r="D418" s="81" t="s">
        <v>2905</v>
      </c>
      <c r="E418" s="80" t="s">
        <v>2906</v>
      </c>
      <c r="F418" s="80" t="s">
        <v>1902</v>
      </c>
      <c r="G418" s="77">
        <v>69</v>
      </c>
      <c r="H418" s="77">
        <v>69</v>
      </c>
      <c r="I418" s="78">
        <v>1</v>
      </c>
      <c r="J418" s="82" t="s">
        <v>124</v>
      </c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</row>
    <row r="419" spans="1:27" s="75" customFormat="1" x14ac:dyDescent="0.2">
      <c r="A419" s="69">
        <v>114901</v>
      </c>
      <c r="B419" s="68" t="s">
        <v>2034</v>
      </c>
      <c r="C419" s="79" t="s">
        <v>2639</v>
      </c>
      <c r="D419" s="79" t="s">
        <v>2640</v>
      </c>
      <c r="E419" s="80" t="s">
        <v>2988</v>
      </c>
      <c r="F419" s="80" t="s">
        <v>1902</v>
      </c>
      <c r="G419" s="77">
        <v>5.5</v>
      </c>
      <c r="H419" s="77">
        <v>4.13</v>
      </c>
      <c r="I419" s="78">
        <v>6</v>
      </c>
      <c r="J419" s="78" t="s">
        <v>1903</v>
      </c>
      <c r="K419" s="60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</row>
    <row r="420" spans="1:27" s="75" customFormat="1" x14ac:dyDescent="0.2">
      <c r="A420" s="69">
        <v>114901</v>
      </c>
      <c r="B420" s="68" t="s">
        <v>2034</v>
      </c>
      <c r="C420" s="79" t="s">
        <v>2989</v>
      </c>
      <c r="D420" s="79" t="s">
        <v>2990</v>
      </c>
      <c r="E420" s="80" t="s">
        <v>2991</v>
      </c>
      <c r="F420" s="80" t="s">
        <v>1902</v>
      </c>
      <c r="G420" s="77">
        <v>8.9499999999999993</v>
      </c>
      <c r="H420" s="77">
        <v>6.71</v>
      </c>
      <c r="I420" s="78">
        <v>6</v>
      </c>
      <c r="J420" s="78" t="s">
        <v>1903</v>
      </c>
      <c r="K420" s="60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</row>
    <row r="421" spans="1:27" s="75" customFormat="1" x14ac:dyDescent="0.2">
      <c r="A421" s="69">
        <v>114901</v>
      </c>
      <c r="B421" s="68" t="s">
        <v>2034</v>
      </c>
      <c r="C421" s="79" t="s">
        <v>892</v>
      </c>
      <c r="D421" s="79" t="s">
        <v>893</v>
      </c>
      <c r="E421" s="83" t="s">
        <v>2992</v>
      </c>
      <c r="F421" s="80" t="s">
        <v>1910</v>
      </c>
      <c r="G421" s="77">
        <v>5.95</v>
      </c>
      <c r="H421" s="77">
        <v>4.4625000000000004</v>
      </c>
      <c r="I421" s="78">
        <v>6</v>
      </c>
      <c r="J421" s="78" t="s">
        <v>1903</v>
      </c>
      <c r="K421" s="60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</row>
    <row r="422" spans="1:27" s="75" customFormat="1" x14ac:dyDescent="0.2">
      <c r="A422" s="69">
        <v>114901</v>
      </c>
      <c r="B422" s="68" t="s">
        <v>2034</v>
      </c>
      <c r="C422" s="79" t="s">
        <v>860</v>
      </c>
      <c r="D422" s="79" t="s">
        <v>861</v>
      </c>
      <c r="E422" s="83" t="s">
        <v>2993</v>
      </c>
      <c r="F422" s="80" t="s">
        <v>1910</v>
      </c>
      <c r="G422" s="77">
        <v>5.95</v>
      </c>
      <c r="H422" s="77">
        <v>4.4625000000000004</v>
      </c>
      <c r="I422" s="78">
        <v>6</v>
      </c>
      <c r="J422" s="78" t="s">
        <v>1903</v>
      </c>
      <c r="K422" s="60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</row>
    <row r="423" spans="1:27" s="75" customFormat="1" x14ac:dyDescent="0.2">
      <c r="A423" s="69">
        <v>114901</v>
      </c>
      <c r="B423" s="68" t="s">
        <v>2034</v>
      </c>
      <c r="C423" s="79" t="s">
        <v>847</v>
      </c>
      <c r="D423" s="79" t="s">
        <v>848</v>
      </c>
      <c r="E423" s="83" t="s">
        <v>2994</v>
      </c>
      <c r="F423" s="80" t="s">
        <v>1902</v>
      </c>
      <c r="G423" s="77">
        <v>7.33</v>
      </c>
      <c r="H423" s="77">
        <v>5.4975000000000005</v>
      </c>
      <c r="I423" s="78">
        <v>6</v>
      </c>
      <c r="J423" s="78" t="s">
        <v>1903</v>
      </c>
      <c r="K423" s="60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</row>
    <row r="424" spans="1:27" s="75" customFormat="1" x14ac:dyDescent="0.2">
      <c r="A424" s="69">
        <v>114901</v>
      </c>
      <c r="B424" s="68" t="s">
        <v>2034</v>
      </c>
      <c r="C424" s="79" t="s">
        <v>887</v>
      </c>
      <c r="D424" s="79" t="s">
        <v>888</v>
      </c>
      <c r="E424" s="83" t="s">
        <v>2995</v>
      </c>
      <c r="F424" s="80" t="s">
        <v>1902</v>
      </c>
      <c r="G424" s="77">
        <v>6.6</v>
      </c>
      <c r="H424" s="77">
        <v>4.9499999999999993</v>
      </c>
      <c r="I424" s="78">
        <v>6</v>
      </c>
      <c r="J424" s="78" t="s">
        <v>1903</v>
      </c>
      <c r="K424" s="60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</row>
    <row r="425" spans="1:27" s="75" customFormat="1" x14ac:dyDescent="0.2">
      <c r="A425" s="69">
        <v>114901</v>
      </c>
      <c r="B425" s="68" t="s">
        <v>2034</v>
      </c>
      <c r="C425" s="79" t="s">
        <v>845</v>
      </c>
      <c r="D425" s="79" t="s">
        <v>846</v>
      </c>
      <c r="E425" s="83" t="s">
        <v>2996</v>
      </c>
      <c r="F425" s="80" t="s">
        <v>1902</v>
      </c>
      <c r="G425" s="77">
        <v>6.6</v>
      </c>
      <c r="H425" s="77">
        <v>4.9499999999999993</v>
      </c>
      <c r="I425" s="78">
        <v>6</v>
      </c>
      <c r="J425" s="78" t="s">
        <v>1903</v>
      </c>
      <c r="K425" s="60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</row>
    <row r="426" spans="1:27" s="75" customFormat="1" x14ac:dyDescent="0.2">
      <c r="A426" s="69">
        <v>114901</v>
      </c>
      <c r="B426" s="68" t="s">
        <v>2034</v>
      </c>
      <c r="C426" s="79" t="s">
        <v>830</v>
      </c>
      <c r="D426" s="79" t="s">
        <v>831</v>
      </c>
      <c r="E426" s="83" t="s">
        <v>2997</v>
      </c>
      <c r="F426" s="80" t="s">
        <v>1902</v>
      </c>
      <c r="G426" s="77">
        <v>3.99</v>
      </c>
      <c r="H426" s="77">
        <v>2.9925000000000002</v>
      </c>
      <c r="I426" s="78">
        <v>6</v>
      </c>
      <c r="J426" s="78" t="s">
        <v>1903</v>
      </c>
      <c r="K426" s="60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</row>
    <row r="427" spans="1:27" s="75" customFormat="1" x14ac:dyDescent="0.2">
      <c r="A427" s="69">
        <v>114901</v>
      </c>
      <c r="B427" s="68" t="s">
        <v>2034</v>
      </c>
      <c r="C427" s="79" t="s">
        <v>852</v>
      </c>
      <c r="D427" s="79" t="s">
        <v>853</v>
      </c>
      <c r="E427" s="83" t="s">
        <v>2998</v>
      </c>
      <c r="F427" s="80" t="s">
        <v>1902</v>
      </c>
      <c r="G427" s="77">
        <v>6.6</v>
      </c>
      <c r="H427" s="77">
        <v>4.9499999999999993</v>
      </c>
      <c r="I427" s="78">
        <v>6</v>
      </c>
      <c r="J427" s="78" t="s">
        <v>1903</v>
      </c>
      <c r="K427" s="60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</row>
    <row r="428" spans="1:27" s="75" customFormat="1" x14ac:dyDescent="0.2">
      <c r="A428" s="69">
        <v>114901</v>
      </c>
      <c r="B428" s="68" t="s">
        <v>2034</v>
      </c>
      <c r="C428" s="79" t="s">
        <v>843</v>
      </c>
      <c r="D428" s="79" t="s">
        <v>844</v>
      </c>
      <c r="E428" s="83" t="s">
        <v>2999</v>
      </c>
      <c r="F428" s="80" t="s">
        <v>1910</v>
      </c>
      <c r="G428" s="77">
        <v>6.95</v>
      </c>
      <c r="H428" s="77">
        <v>5.2125000000000004</v>
      </c>
      <c r="I428" s="78">
        <v>6</v>
      </c>
      <c r="J428" s="78" t="s">
        <v>1903</v>
      </c>
      <c r="K428" s="60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</row>
    <row r="429" spans="1:27" s="75" customFormat="1" x14ac:dyDescent="0.2">
      <c r="A429" s="69">
        <v>114901</v>
      </c>
      <c r="B429" s="68" t="s">
        <v>2034</v>
      </c>
      <c r="C429" s="81" t="s">
        <v>2904</v>
      </c>
      <c r="D429" s="81" t="s">
        <v>2905</v>
      </c>
      <c r="E429" s="80" t="s">
        <v>2906</v>
      </c>
      <c r="F429" s="80" t="s">
        <v>1902</v>
      </c>
      <c r="G429" s="77">
        <v>69</v>
      </c>
      <c r="H429" s="77">
        <v>69</v>
      </c>
      <c r="I429" s="78">
        <v>1</v>
      </c>
      <c r="J429" s="82" t="s">
        <v>124</v>
      </c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</row>
    <row r="430" spans="1:27" s="75" customFormat="1" x14ac:dyDescent="0.2">
      <c r="A430" s="69">
        <v>114901</v>
      </c>
      <c r="B430" s="68" t="s">
        <v>2036</v>
      </c>
      <c r="C430" s="79" t="s">
        <v>947</v>
      </c>
      <c r="D430" s="79" t="s">
        <v>948</v>
      </c>
      <c r="E430" s="83" t="s">
        <v>2977</v>
      </c>
      <c r="F430" s="80" t="s">
        <v>1910</v>
      </c>
      <c r="G430" s="77">
        <v>5.95</v>
      </c>
      <c r="H430" s="77">
        <v>4.4625000000000004</v>
      </c>
      <c r="I430" s="78">
        <v>6</v>
      </c>
      <c r="J430" s="78" t="s">
        <v>1903</v>
      </c>
      <c r="K430" s="60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</row>
    <row r="431" spans="1:27" s="75" customFormat="1" x14ac:dyDescent="0.2">
      <c r="A431" s="69">
        <v>114901</v>
      </c>
      <c r="B431" s="68" t="s">
        <v>2036</v>
      </c>
      <c r="C431" s="79" t="s">
        <v>954</v>
      </c>
      <c r="D431" s="79" t="s">
        <v>955</v>
      </c>
      <c r="E431" s="83" t="s">
        <v>2978</v>
      </c>
      <c r="F431" s="80" t="s">
        <v>1910</v>
      </c>
      <c r="G431" s="77">
        <v>4.95</v>
      </c>
      <c r="H431" s="77">
        <v>3.7125000000000004</v>
      </c>
      <c r="I431" s="78">
        <v>6</v>
      </c>
      <c r="J431" s="78" t="s">
        <v>1903</v>
      </c>
      <c r="K431" s="60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</row>
    <row r="432" spans="1:27" s="75" customFormat="1" x14ac:dyDescent="0.2">
      <c r="A432" s="69">
        <v>114901</v>
      </c>
      <c r="B432" s="68" t="s">
        <v>2036</v>
      </c>
      <c r="C432" s="79" t="s">
        <v>964</v>
      </c>
      <c r="D432" s="79" t="s">
        <v>965</v>
      </c>
      <c r="E432" s="83" t="s">
        <v>2979</v>
      </c>
      <c r="F432" s="80" t="s">
        <v>1910</v>
      </c>
      <c r="G432" s="77">
        <v>6.95</v>
      </c>
      <c r="H432" s="77">
        <v>5.2125000000000004</v>
      </c>
      <c r="I432" s="78">
        <v>6</v>
      </c>
      <c r="J432" s="78" t="s">
        <v>1903</v>
      </c>
      <c r="K432" s="60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</row>
    <row r="433" spans="1:27" s="75" customFormat="1" x14ac:dyDescent="0.2">
      <c r="A433" s="69">
        <v>114901</v>
      </c>
      <c r="B433" s="68" t="s">
        <v>2036</v>
      </c>
      <c r="C433" s="79" t="s">
        <v>2980</v>
      </c>
      <c r="D433" s="79" t="s">
        <v>2981</v>
      </c>
      <c r="E433" s="83" t="s">
        <v>2982</v>
      </c>
      <c r="F433" s="80" t="s">
        <v>1910</v>
      </c>
      <c r="G433" s="77">
        <v>5.95</v>
      </c>
      <c r="H433" s="77">
        <v>4.46</v>
      </c>
      <c r="I433" s="78">
        <v>6</v>
      </c>
      <c r="J433" s="78" t="s">
        <v>1903</v>
      </c>
      <c r="K433" s="60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</row>
    <row r="434" spans="1:27" s="75" customFormat="1" x14ac:dyDescent="0.2">
      <c r="A434" s="69">
        <v>114901</v>
      </c>
      <c r="B434" s="68" t="s">
        <v>2036</v>
      </c>
      <c r="C434" s="79" t="s">
        <v>966</v>
      </c>
      <c r="D434" s="79" t="s">
        <v>967</v>
      </c>
      <c r="E434" s="83" t="s">
        <v>2983</v>
      </c>
      <c r="F434" s="80" t="s">
        <v>1910</v>
      </c>
      <c r="G434" s="77">
        <v>5.95</v>
      </c>
      <c r="H434" s="77">
        <v>4.4625000000000004</v>
      </c>
      <c r="I434" s="78">
        <v>6</v>
      </c>
      <c r="J434" s="78" t="s">
        <v>1903</v>
      </c>
      <c r="K434" s="60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</row>
    <row r="435" spans="1:27" s="75" customFormat="1" x14ac:dyDescent="0.2">
      <c r="A435" s="69">
        <v>114901</v>
      </c>
      <c r="B435" s="68" t="s">
        <v>2036</v>
      </c>
      <c r="C435" s="79" t="s">
        <v>1857</v>
      </c>
      <c r="D435" s="79" t="s">
        <v>1856</v>
      </c>
      <c r="E435" s="83" t="s">
        <v>1855</v>
      </c>
      <c r="F435" s="80" t="s">
        <v>1902</v>
      </c>
      <c r="G435" s="77">
        <v>6.95</v>
      </c>
      <c r="H435" s="77">
        <v>5.21</v>
      </c>
      <c r="I435" s="78">
        <v>6</v>
      </c>
      <c r="J435" s="78" t="s">
        <v>1903</v>
      </c>
      <c r="K435" s="60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</row>
    <row r="436" spans="1:27" s="75" customFormat="1" x14ac:dyDescent="0.2">
      <c r="A436" s="69">
        <v>114901</v>
      </c>
      <c r="B436" s="68" t="s">
        <v>2036</v>
      </c>
      <c r="C436" s="79" t="s">
        <v>945</v>
      </c>
      <c r="D436" s="79" t="s">
        <v>946</v>
      </c>
      <c r="E436" s="83" t="s">
        <v>2984</v>
      </c>
      <c r="F436" s="80" t="s">
        <v>1902</v>
      </c>
      <c r="G436" s="77">
        <v>7.33</v>
      </c>
      <c r="H436" s="77">
        <v>5.4975000000000005</v>
      </c>
      <c r="I436" s="78">
        <v>6</v>
      </c>
      <c r="J436" s="78" t="s">
        <v>1903</v>
      </c>
      <c r="K436" s="60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</row>
    <row r="437" spans="1:27" s="75" customFormat="1" x14ac:dyDescent="0.2">
      <c r="A437" s="69">
        <v>114901</v>
      </c>
      <c r="B437" s="68" t="s">
        <v>2036</v>
      </c>
      <c r="C437" s="79" t="s">
        <v>901</v>
      </c>
      <c r="D437" s="79" t="s">
        <v>902</v>
      </c>
      <c r="E437" s="83" t="s">
        <v>2985</v>
      </c>
      <c r="F437" s="80" t="s">
        <v>1902</v>
      </c>
      <c r="G437" s="77">
        <v>7.93</v>
      </c>
      <c r="H437" s="77">
        <v>5.9474999999999998</v>
      </c>
      <c r="I437" s="78">
        <v>6</v>
      </c>
      <c r="J437" s="78" t="s">
        <v>1903</v>
      </c>
      <c r="K437" s="60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</row>
    <row r="438" spans="1:27" s="75" customFormat="1" x14ac:dyDescent="0.2">
      <c r="A438" s="69">
        <v>114901</v>
      </c>
      <c r="B438" s="68" t="s">
        <v>2036</v>
      </c>
      <c r="C438" s="79" t="s">
        <v>927</v>
      </c>
      <c r="D438" s="79" t="s">
        <v>928</v>
      </c>
      <c r="E438" s="83" t="s">
        <v>2986</v>
      </c>
      <c r="F438" s="80" t="s">
        <v>1902</v>
      </c>
      <c r="G438" s="77">
        <v>5.27</v>
      </c>
      <c r="H438" s="77">
        <v>3.9524999999999997</v>
      </c>
      <c r="I438" s="78">
        <v>6</v>
      </c>
      <c r="J438" s="78" t="s">
        <v>1903</v>
      </c>
      <c r="K438" s="60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</row>
    <row r="439" spans="1:27" s="75" customFormat="1" x14ac:dyDescent="0.2">
      <c r="A439" s="69">
        <v>114901</v>
      </c>
      <c r="B439" s="68" t="s">
        <v>2036</v>
      </c>
      <c r="C439" s="79" t="s">
        <v>934</v>
      </c>
      <c r="D439" s="79" t="s">
        <v>935</v>
      </c>
      <c r="E439" s="83" t="s">
        <v>2987</v>
      </c>
      <c r="F439" s="80" t="s">
        <v>1902</v>
      </c>
      <c r="G439" s="77">
        <v>7.93</v>
      </c>
      <c r="H439" s="77">
        <v>5.9474999999999998</v>
      </c>
      <c r="I439" s="78">
        <v>6</v>
      </c>
      <c r="J439" s="78" t="s">
        <v>1903</v>
      </c>
      <c r="K439" s="60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</row>
    <row r="440" spans="1:27" s="75" customFormat="1" x14ac:dyDescent="0.2">
      <c r="A440" s="69">
        <v>114901</v>
      </c>
      <c r="B440" s="68" t="s">
        <v>2036</v>
      </c>
      <c r="C440" s="81" t="s">
        <v>2904</v>
      </c>
      <c r="D440" s="81" t="s">
        <v>2905</v>
      </c>
      <c r="E440" s="80" t="s">
        <v>2906</v>
      </c>
      <c r="F440" s="80" t="s">
        <v>1902</v>
      </c>
      <c r="G440" s="77">
        <v>69</v>
      </c>
      <c r="H440" s="77">
        <v>69</v>
      </c>
      <c r="I440" s="78">
        <v>1</v>
      </c>
      <c r="J440" s="82" t="s">
        <v>124</v>
      </c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</row>
    <row r="441" spans="1:27" x14ac:dyDescent="0.2">
      <c r="A441" s="67">
        <v>42499</v>
      </c>
      <c r="B441" s="58" t="s">
        <v>2508</v>
      </c>
      <c r="C441" s="42" t="s">
        <v>1032</v>
      </c>
      <c r="D441" s="42" t="s">
        <v>1033</v>
      </c>
      <c r="E441" s="43" t="s">
        <v>2037</v>
      </c>
      <c r="F441" s="43" t="s">
        <v>2038</v>
      </c>
      <c r="G441" s="50">
        <v>6.95</v>
      </c>
      <c r="H441" s="50">
        <v>5.2125000000000004</v>
      </c>
      <c r="I441" s="41">
        <v>6</v>
      </c>
      <c r="J441" s="41" t="s">
        <v>17</v>
      </c>
      <c r="K441" s="60"/>
      <c r="X441" s="3"/>
      <c r="Y441" s="3"/>
      <c r="Z441" s="3"/>
      <c r="AA441" s="3"/>
    </row>
    <row r="442" spans="1:27" x14ac:dyDescent="0.2">
      <c r="A442" s="67">
        <v>42499</v>
      </c>
      <c r="B442" s="58" t="s">
        <v>2508</v>
      </c>
      <c r="C442" s="42" t="s">
        <v>975</v>
      </c>
      <c r="D442" s="42" t="s">
        <v>976</v>
      </c>
      <c r="E442" s="43" t="s">
        <v>2039</v>
      </c>
      <c r="F442" s="76" t="s">
        <v>2040</v>
      </c>
      <c r="G442" s="50">
        <v>5.95</v>
      </c>
      <c r="H442" s="50">
        <v>4.4625000000000004</v>
      </c>
      <c r="I442" s="41">
        <v>6</v>
      </c>
      <c r="J442" s="41" t="s">
        <v>17</v>
      </c>
      <c r="K442" s="60"/>
      <c r="X442" s="3"/>
      <c r="Y442" s="3"/>
      <c r="Z442" s="3"/>
      <c r="AA442" s="3"/>
    </row>
    <row r="443" spans="1:27" x14ac:dyDescent="0.2">
      <c r="A443" s="67">
        <v>42499</v>
      </c>
      <c r="B443" s="58" t="s">
        <v>2508</v>
      </c>
      <c r="C443" s="42" t="s">
        <v>998</v>
      </c>
      <c r="D443" s="42" t="s">
        <v>999</v>
      </c>
      <c r="E443" s="43" t="s">
        <v>2041</v>
      </c>
      <c r="F443" s="43" t="s">
        <v>2038</v>
      </c>
      <c r="G443" s="50">
        <v>9.27</v>
      </c>
      <c r="H443" s="50">
        <v>6.9524999999999997</v>
      </c>
      <c r="I443" s="41">
        <v>6</v>
      </c>
      <c r="J443" s="41" t="s">
        <v>17</v>
      </c>
      <c r="K443" s="60"/>
      <c r="X443" s="3"/>
      <c r="Y443" s="3"/>
      <c r="Z443" s="3"/>
      <c r="AA443" s="3"/>
    </row>
    <row r="444" spans="1:27" x14ac:dyDescent="0.2">
      <c r="A444" s="67">
        <v>42499</v>
      </c>
      <c r="B444" s="58" t="s">
        <v>2508</v>
      </c>
      <c r="C444" s="42" t="s">
        <v>1025</v>
      </c>
      <c r="D444" s="42" t="s">
        <v>1026</v>
      </c>
      <c r="E444" s="43" t="s">
        <v>2042</v>
      </c>
      <c r="F444" s="43" t="s">
        <v>2038</v>
      </c>
      <c r="G444" s="50">
        <v>5.95</v>
      </c>
      <c r="H444" s="50">
        <v>4.4625000000000004</v>
      </c>
      <c r="I444" s="41">
        <v>6</v>
      </c>
      <c r="J444" s="41" t="s">
        <v>17</v>
      </c>
      <c r="K444" s="60"/>
      <c r="X444" s="3"/>
      <c r="Y444" s="3"/>
      <c r="Z444" s="3"/>
      <c r="AA444" s="3"/>
    </row>
    <row r="445" spans="1:27" x14ac:dyDescent="0.2">
      <c r="A445" s="67">
        <v>42499</v>
      </c>
      <c r="B445" s="58" t="s">
        <v>2508</v>
      </c>
      <c r="C445" s="42" t="s">
        <v>986</v>
      </c>
      <c r="D445" s="42" t="s">
        <v>987</v>
      </c>
      <c r="E445" s="43" t="s">
        <v>2043</v>
      </c>
      <c r="F445" s="43" t="s">
        <v>2038</v>
      </c>
      <c r="G445" s="50">
        <v>5.27</v>
      </c>
      <c r="H445" s="50">
        <v>3.9524999999999997</v>
      </c>
      <c r="I445" s="41">
        <v>6</v>
      </c>
      <c r="J445" s="41" t="s">
        <v>17</v>
      </c>
      <c r="K445" s="60"/>
      <c r="X445" s="3"/>
      <c r="Y445" s="3"/>
      <c r="Z445" s="3"/>
      <c r="AA445" s="3"/>
    </row>
    <row r="446" spans="1:27" x14ac:dyDescent="0.2">
      <c r="A446" s="67">
        <v>42499</v>
      </c>
      <c r="B446" s="58" t="s">
        <v>2508</v>
      </c>
      <c r="C446" s="42" t="s">
        <v>988</v>
      </c>
      <c r="D446" s="42" t="s">
        <v>989</v>
      </c>
      <c r="E446" s="43" t="s">
        <v>2044</v>
      </c>
      <c r="F446" s="43" t="s">
        <v>2038</v>
      </c>
      <c r="G446" s="50">
        <v>5.99</v>
      </c>
      <c r="H446" s="50">
        <v>4.4924999999999997</v>
      </c>
      <c r="I446" s="41">
        <v>6</v>
      </c>
      <c r="J446" s="41" t="s">
        <v>17</v>
      </c>
      <c r="K446" s="60"/>
      <c r="X446" s="3"/>
      <c r="Y446" s="3"/>
      <c r="Z446" s="3"/>
      <c r="AA446" s="3"/>
    </row>
    <row r="447" spans="1:27" x14ac:dyDescent="0.2">
      <c r="A447" s="67">
        <v>42499</v>
      </c>
      <c r="B447" s="58" t="s">
        <v>2508</v>
      </c>
      <c r="C447" s="42" t="s">
        <v>1018</v>
      </c>
      <c r="D447" s="42" t="s">
        <v>1019</v>
      </c>
      <c r="E447" s="43" t="s">
        <v>2045</v>
      </c>
      <c r="F447" s="43" t="s">
        <v>2038</v>
      </c>
      <c r="G447" s="50">
        <v>7.93</v>
      </c>
      <c r="H447" s="50">
        <v>5.9474999999999998</v>
      </c>
      <c r="I447" s="41">
        <v>6</v>
      </c>
      <c r="J447" s="41" t="s">
        <v>17</v>
      </c>
      <c r="K447" s="60"/>
      <c r="X447" s="3"/>
      <c r="Y447" s="3"/>
      <c r="Z447" s="3"/>
      <c r="AA447" s="3"/>
    </row>
    <row r="448" spans="1:27" x14ac:dyDescent="0.2">
      <c r="A448" s="67">
        <v>42499</v>
      </c>
      <c r="B448" s="58" t="s">
        <v>2508</v>
      </c>
      <c r="C448" s="42" t="s">
        <v>2904</v>
      </c>
      <c r="D448" s="42" t="s">
        <v>2905</v>
      </c>
      <c r="E448" s="43" t="s">
        <v>3012</v>
      </c>
      <c r="F448" s="43" t="s">
        <v>2038</v>
      </c>
      <c r="G448" s="84">
        <v>69</v>
      </c>
      <c r="H448" s="84">
        <v>69</v>
      </c>
      <c r="I448" s="41">
        <v>1</v>
      </c>
      <c r="J448" s="85" t="s">
        <v>124</v>
      </c>
      <c r="K448" s="47"/>
      <c r="X448" s="3"/>
      <c r="Y448" s="3"/>
      <c r="Z448" s="3"/>
      <c r="AA448" s="3"/>
    </row>
    <row r="449" spans="1:27" x14ac:dyDescent="0.2">
      <c r="A449" s="67">
        <v>42499</v>
      </c>
      <c r="B449" s="58" t="s">
        <v>2508</v>
      </c>
      <c r="C449" s="42" t="s">
        <v>984</v>
      </c>
      <c r="D449" s="42" t="s">
        <v>985</v>
      </c>
      <c r="E449" s="43" t="s">
        <v>2046</v>
      </c>
      <c r="F449" s="43" t="s">
        <v>2038</v>
      </c>
      <c r="G449" s="50">
        <v>7.33</v>
      </c>
      <c r="H449" s="50">
        <v>5.4975000000000005</v>
      </c>
      <c r="I449" s="41">
        <v>6</v>
      </c>
      <c r="J449" s="41" t="s">
        <v>17</v>
      </c>
      <c r="K449" s="60"/>
      <c r="X449" s="3"/>
      <c r="Y449" s="3"/>
      <c r="Z449" s="3"/>
      <c r="AA449" s="3"/>
    </row>
    <row r="450" spans="1:27" s="75" customFormat="1" x14ac:dyDescent="0.2">
      <c r="A450" s="67">
        <v>42499</v>
      </c>
      <c r="B450" s="58" t="s">
        <v>2508</v>
      </c>
      <c r="C450" s="42" t="s">
        <v>977</v>
      </c>
      <c r="D450" s="42" t="s">
        <v>978</v>
      </c>
      <c r="E450" s="43" t="s">
        <v>2047</v>
      </c>
      <c r="F450" s="43" t="s">
        <v>2038</v>
      </c>
      <c r="G450" s="50">
        <v>3.95</v>
      </c>
      <c r="H450" s="50">
        <v>2.9625000000000004</v>
      </c>
      <c r="I450" s="41">
        <v>6</v>
      </c>
      <c r="J450" s="41" t="s">
        <v>17</v>
      </c>
      <c r="K450" s="60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</row>
    <row r="451" spans="1:27" x14ac:dyDescent="0.2">
      <c r="A451" s="67">
        <v>42499</v>
      </c>
      <c r="B451" s="58" t="s">
        <v>2508</v>
      </c>
      <c r="C451" s="42" t="s">
        <v>996</v>
      </c>
      <c r="D451" s="42" t="s">
        <v>997</v>
      </c>
      <c r="E451" s="43" t="s">
        <v>2048</v>
      </c>
      <c r="F451" s="43" t="s">
        <v>2038</v>
      </c>
      <c r="G451" s="50">
        <v>6.65</v>
      </c>
      <c r="H451" s="50">
        <v>4.9875000000000007</v>
      </c>
      <c r="I451" s="41">
        <v>6</v>
      </c>
      <c r="J451" s="41" t="s">
        <v>17</v>
      </c>
      <c r="K451" s="60"/>
      <c r="X451" s="3"/>
      <c r="Y451" s="3"/>
      <c r="Z451" s="3"/>
      <c r="AA451" s="3"/>
    </row>
    <row r="452" spans="1:27" s="75" customFormat="1" x14ac:dyDescent="0.2">
      <c r="A452" s="67">
        <v>113533</v>
      </c>
      <c r="B452" s="68" t="s">
        <v>2049</v>
      </c>
      <c r="C452" s="63" t="s">
        <v>1064</v>
      </c>
      <c r="D452" s="63" t="s">
        <v>1065</v>
      </c>
      <c r="E452" s="64" t="s">
        <v>3015</v>
      </c>
      <c r="F452" s="64" t="s">
        <v>1902</v>
      </c>
      <c r="G452" s="61">
        <v>5.99</v>
      </c>
      <c r="H452" s="61">
        <v>4.4924999999999997</v>
      </c>
      <c r="I452" s="62">
        <v>6</v>
      </c>
      <c r="J452" s="62" t="s">
        <v>1903</v>
      </c>
      <c r="K452" s="60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</row>
    <row r="453" spans="1:27" s="75" customFormat="1" x14ac:dyDescent="0.2">
      <c r="A453" s="67">
        <v>113533</v>
      </c>
      <c r="B453" s="68" t="s">
        <v>2049</v>
      </c>
      <c r="C453" s="63" t="s">
        <v>1054</v>
      </c>
      <c r="D453" s="63" t="s">
        <v>1055</v>
      </c>
      <c r="E453" s="64" t="s">
        <v>3016</v>
      </c>
      <c r="F453" s="64" t="s">
        <v>1902</v>
      </c>
      <c r="G453" s="61">
        <v>3.99</v>
      </c>
      <c r="H453" s="61">
        <v>2.9925000000000002</v>
      </c>
      <c r="I453" s="62">
        <v>6</v>
      </c>
      <c r="J453" s="62" t="s">
        <v>1903</v>
      </c>
      <c r="K453" s="60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</row>
    <row r="454" spans="1:27" s="75" customFormat="1" x14ac:dyDescent="0.2">
      <c r="A454" s="67">
        <v>113533</v>
      </c>
      <c r="B454" s="68" t="s">
        <v>2049</v>
      </c>
      <c r="C454" s="63" t="s">
        <v>1044</v>
      </c>
      <c r="D454" s="63" t="s">
        <v>1045</v>
      </c>
      <c r="E454" s="64" t="s">
        <v>3017</v>
      </c>
      <c r="F454" s="64" t="s">
        <v>1902</v>
      </c>
      <c r="G454" s="61">
        <v>5.99</v>
      </c>
      <c r="H454" s="61">
        <v>4.4924999999999997</v>
      </c>
      <c r="I454" s="62">
        <v>6</v>
      </c>
      <c r="J454" s="62" t="s">
        <v>1903</v>
      </c>
      <c r="K454" s="60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</row>
    <row r="455" spans="1:27" s="75" customFormat="1" x14ac:dyDescent="0.2">
      <c r="A455" s="67">
        <v>113533</v>
      </c>
      <c r="B455" s="68" t="s">
        <v>2049</v>
      </c>
      <c r="C455" s="63" t="s">
        <v>1093</v>
      </c>
      <c r="D455" s="63" t="s">
        <v>1094</v>
      </c>
      <c r="E455" s="64" t="s">
        <v>3018</v>
      </c>
      <c r="F455" s="64" t="s">
        <v>1902</v>
      </c>
      <c r="G455" s="61">
        <v>4.95</v>
      </c>
      <c r="H455" s="61">
        <v>3.7125000000000004</v>
      </c>
      <c r="I455" s="62">
        <v>6</v>
      </c>
      <c r="J455" s="62" t="s">
        <v>1903</v>
      </c>
      <c r="K455" s="60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</row>
    <row r="456" spans="1:27" s="75" customFormat="1" x14ac:dyDescent="0.2">
      <c r="A456" s="67">
        <v>113533</v>
      </c>
      <c r="B456" s="68" t="s">
        <v>2049</v>
      </c>
      <c r="C456" s="63" t="s">
        <v>1070</v>
      </c>
      <c r="D456" s="63" t="s">
        <v>1071</v>
      </c>
      <c r="E456" s="64" t="s">
        <v>3019</v>
      </c>
      <c r="F456" s="64" t="s">
        <v>1910</v>
      </c>
      <c r="G456" s="61">
        <v>6.95</v>
      </c>
      <c r="H456" s="61">
        <v>5.2125000000000004</v>
      </c>
      <c r="I456" s="62">
        <v>6</v>
      </c>
      <c r="J456" s="62" t="s">
        <v>1903</v>
      </c>
      <c r="K456" s="60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</row>
    <row r="457" spans="1:27" s="75" customFormat="1" x14ac:dyDescent="0.2">
      <c r="A457" s="67">
        <v>113533</v>
      </c>
      <c r="B457" s="68" t="s">
        <v>2049</v>
      </c>
      <c r="C457" s="63" t="s">
        <v>1101</v>
      </c>
      <c r="D457" s="63" t="s">
        <v>1102</v>
      </c>
      <c r="E457" s="64" t="s">
        <v>3020</v>
      </c>
      <c r="F457" s="64" t="s">
        <v>1910</v>
      </c>
      <c r="G457" s="61">
        <v>6.6</v>
      </c>
      <c r="H457" s="61">
        <v>4.9499999999999993</v>
      </c>
      <c r="I457" s="62">
        <v>6</v>
      </c>
      <c r="J457" s="62" t="s">
        <v>1903</v>
      </c>
      <c r="K457" s="60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</row>
    <row r="458" spans="1:27" s="75" customFormat="1" x14ac:dyDescent="0.2">
      <c r="A458" s="67">
        <v>113533</v>
      </c>
      <c r="B458" s="68" t="s">
        <v>2049</v>
      </c>
      <c r="C458" s="63" t="s">
        <v>1099</v>
      </c>
      <c r="D458" s="63" t="s">
        <v>1100</v>
      </c>
      <c r="E458" s="64" t="s">
        <v>3021</v>
      </c>
      <c r="F458" s="64" t="s">
        <v>1910</v>
      </c>
      <c r="G458" s="61">
        <v>5.95</v>
      </c>
      <c r="H458" s="61">
        <v>4.4625000000000004</v>
      </c>
      <c r="I458" s="62">
        <v>6</v>
      </c>
      <c r="J458" s="62" t="s">
        <v>1903</v>
      </c>
      <c r="K458" s="60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</row>
    <row r="459" spans="1:27" s="75" customFormat="1" x14ac:dyDescent="0.2">
      <c r="A459" s="67">
        <v>113533</v>
      </c>
      <c r="B459" s="68" t="s">
        <v>2049</v>
      </c>
      <c r="C459" s="63" t="s">
        <v>1059</v>
      </c>
      <c r="D459" s="63" t="s">
        <v>1060</v>
      </c>
      <c r="E459" s="64" t="s">
        <v>3022</v>
      </c>
      <c r="F459" s="64" t="s">
        <v>1902</v>
      </c>
      <c r="G459" s="61">
        <v>4.95</v>
      </c>
      <c r="H459" s="61">
        <v>3.7125000000000004</v>
      </c>
      <c r="I459" s="62">
        <v>6</v>
      </c>
      <c r="J459" s="62" t="s">
        <v>1903</v>
      </c>
      <c r="K459" s="60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</row>
    <row r="460" spans="1:27" s="75" customFormat="1" x14ac:dyDescent="0.2">
      <c r="A460" s="67">
        <v>113533</v>
      </c>
      <c r="B460" s="68" t="s">
        <v>2049</v>
      </c>
      <c r="C460" s="63" t="s">
        <v>1105</v>
      </c>
      <c r="D460" s="63" t="s">
        <v>1106</v>
      </c>
      <c r="E460" s="64" t="s">
        <v>3023</v>
      </c>
      <c r="F460" s="64" t="s">
        <v>1902</v>
      </c>
      <c r="G460" s="61">
        <v>5.27</v>
      </c>
      <c r="H460" s="61">
        <v>3.9524999999999997</v>
      </c>
      <c r="I460" s="62">
        <v>6</v>
      </c>
      <c r="J460" s="62" t="s">
        <v>1903</v>
      </c>
      <c r="K460" s="60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</row>
    <row r="461" spans="1:27" s="75" customFormat="1" x14ac:dyDescent="0.2">
      <c r="A461" s="67">
        <v>113533</v>
      </c>
      <c r="B461" s="68" t="s">
        <v>2049</v>
      </c>
      <c r="C461" s="63" t="s">
        <v>1088</v>
      </c>
      <c r="D461" s="63" t="s">
        <v>1089</v>
      </c>
      <c r="E461" s="64" t="s">
        <v>3024</v>
      </c>
      <c r="F461" s="64" t="s">
        <v>1910</v>
      </c>
      <c r="G461" s="61">
        <v>4.95</v>
      </c>
      <c r="H461" s="61">
        <v>3.7125000000000004</v>
      </c>
      <c r="I461" s="62">
        <v>6</v>
      </c>
      <c r="J461" s="62" t="s">
        <v>1903</v>
      </c>
      <c r="K461" s="60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</row>
    <row r="462" spans="1:27" s="75" customFormat="1" x14ac:dyDescent="0.2">
      <c r="A462" s="67">
        <v>113533</v>
      </c>
      <c r="B462" s="68" t="s">
        <v>2049</v>
      </c>
      <c r="C462" s="65" t="s">
        <v>2904</v>
      </c>
      <c r="D462" s="65" t="s">
        <v>2905</v>
      </c>
      <c r="E462" s="64" t="s">
        <v>2906</v>
      </c>
      <c r="F462" s="64" t="s">
        <v>1902</v>
      </c>
      <c r="G462" s="61">
        <v>69</v>
      </c>
      <c r="H462" s="61">
        <v>69</v>
      </c>
      <c r="I462" s="62">
        <v>1</v>
      </c>
      <c r="J462" s="66" t="s">
        <v>124</v>
      </c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</row>
    <row r="463" spans="1:27" x14ac:dyDescent="0.2">
      <c r="A463" s="69">
        <v>114901</v>
      </c>
      <c r="B463" s="68" t="s">
        <v>2051</v>
      </c>
      <c r="C463" s="79" t="s">
        <v>1135</v>
      </c>
      <c r="D463" s="79" t="s">
        <v>1136</v>
      </c>
      <c r="E463" s="83" t="s">
        <v>3000</v>
      </c>
      <c r="F463" s="80" t="s">
        <v>1902</v>
      </c>
      <c r="G463" s="77">
        <v>4.95</v>
      </c>
      <c r="H463" s="77">
        <v>3.7125000000000004</v>
      </c>
      <c r="I463" s="62">
        <v>6</v>
      </c>
      <c r="J463" s="62" t="s">
        <v>1903</v>
      </c>
      <c r="K463" s="60"/>
      <c r="X463" s="3"/>
      <c r="Y463" s="3"/>
      <c r="Z463" s="3"/>
      <c r="AA463" s="3"/>
    </row>
    <row r="464" spans="1:27" x14ac:dyDescent="0.2">
      <c r="A464" s="69">
        <v>114901</v>
      </c>
      <c r="B464" s="68" t="s">
        <v>2051</v>
      </c>
      <c r="C464" s="79" t="s">
        <v>1157</v>
      </c>
      <c r="D464" s="79" t="s">
        <v>1158</v>
      </c>
      <c r="E464" s="83" t="s">
        <v>3001</v>
      </c>
      <c r="F464" s="80" t="s">
        <v>1910</v>
      </c>
      <c r="G464" s="77">
        <v>6.99</v>
      </c>
      <c r="H464" s="77">
        <v>5.2424999999999997</v>
      </c>
      <c r="I464" s="62">
        <v>6</v>
      </c>
      <c r="J464" s="62" t="s">
        <v>1903</v>
      </c>
      <c r="K464" s="60"/>
      <c r="X464" s="3"/>
      <c r="Y464" s="3"/>
      <c r="Z464" s="3"/>
      <c r="AA464" s="3"/>
    </row>
    <row r="465" spans="1:27" x14ac:dyDescent="0.2">
      <c r="A465" s="69">
        <v>114901</v>
      </c>
      <c r="B465" s="68" t="s">
        <v>2051</v>
      </c>
      <c r="C465" s="79" t="s">
        <v>1118</v>
      </c>
      <c r="D465" s="79" t="s">
        <v>1119</v>
      </c>
      <c r="E465" s="83" t="s">
        <v>3002</v>
      </c>
      <c r="F465" s="80" t="s">
        <v>1910</v>
      </c>
      <c r="G465" s="77">
        <v>6.95</v>
      </c>
      <c r="H465" s="77">
        <v>5.2125000000000004</v>
      </c>
      <c r="I465" s="62">
        <v>6</v>
      </c>
      <c r="J465" s="62" t="s">
        <v>1903</v>
      </c>
      <c r="K465" s="60"/>
      <c r="X465" s="3"/>
      <c r="Y465" s="3"/>
      <c r="Z465" s="3"/>
      <c r="AA465" s="3"/>
    </row>
    <row r="466" spans="1:27" x14ac:dyDescent="0.2">
      <c r="A466" s="69">
        <v>114901</v>
      </c>
      <c r="B466" s="68" t="s">
        <v>2051</v>
      </c>
      <c r="C466" s="79" t="s">
        <v>1148</v>
      </c>
      <c r="D466" s="79" t="s">
        <v>1149</v>
      </c>
      <c r="E466" s="83" t="s">
        <v>3003</v>
      </c>
      <c r="F466" s="80" t="s">
        <v>1910</v>
      </c>
      <c r="G466" s="77">
        <v>5.95</v>
      </c>
      <c r="H466" s="77">
        <v>4.4625000000000004</v>
      </c>
      <c r="I466" s="62">
        <v>6</v>
      </c>
      <c r="J466" s="62" t="s">
        <v>1903</v>
      </c>
      <c r="K466" s="60"/>
      <c r="X466" s="3"/>
      <c r="Y466" s="3"/>
      <c r="Z466" s="3"/>
      <c r="AA466" s="3"/>
    </row>
    <row r="467" spans="1:27" x14ac:dyDescent="0.2">
      <c r="A467" s="69">
        <v>114901</v>
      </c>
      <c r="B467" s="68" t="s">
        <v>2051</v>
      </c>
      <c r="C467" s="79" t="s">
        <v>1150</v>
      </c>
      <c r="D467" s="79" t="s">
        <v>1151</v>
      </c>
      <c r="E467" s="83" t="s">
        <v>3004</v>
      </c>
      <c r="F467" s="80" t="s">
        <v>1910</v>
      </c>
      <c r="G467" s="77">
        <v>5.95</v>
      </c>
      <c r="H467" s="77">
        <v>4.4625000000000004</v>
      </c>
      <c r="I467" s="62">
        <v>6</v>
      </c>
      <c r="J467" s="62" t="s">
        <v>1903</v>
      </c>
      <c r="K467" s="60"/>
      <c r="X467" s="3"/>
      <c r="Y467" s="3"/>
      <c r="Z467" s="3"/>
      <c r="AA467" s="3"/>
    </row>
    <row r="468" spans="1:27" x14ac:dyDescent="0.2">
      <c r="A468" s="69">
        <v>114901</v>
      </c>
      <c r="B468" s="68" t="s">
        <v>2051</v>
      </c>
      <c r="C468" s="79" t="s">
        <v>1116</v>
      </c>
      <c r="D468" s="79" t="s">
        <v>1117</v>
      </c>
      <c r="E468" s="83" t="s">
        <v>3005</v>
      </c>
      <c r="F468" s="80" t="s">
        <v>1910</v>
      </c>
      <c r="G468" s="77">
        <v>6.95</v>
      </c>
      <c r="H468" s="77">
        <v>5.2125000000000004</v>
      </c>
      <c r="I468" s="62">
        <v>6</v>
      </c>
      <c r="J468" s="62" t="s">
        <v>1903</v>
      </c>
      <c r="K468" s="60"/>
      <c r="X468" s="3"/>
      <c r="Y468" s="3"/>
      <c r="Z468" s="3"/>
      <c r="AA468" s="3"/>
    </row>
    <row r="469" spans="1:27" x14ac:dyDescent="0.2">
      <c r="A469" s="69">
        <v>114901</v>
      </c>
      <c r="B469" s="68" t="s">
        <v>2051</v>
      </c>
      <c r="C469" s="79" t="s">
        <v>1146</v>
      </c>
      <c r="D469" s="79" t="s">
        <v>1147</v>
      </c>
      <c r="E469" s="83" t="s">
        <v>3006</v>
      </c>
      <c r="F469" s="80" t="s">
        <v>1910</v>
      </c>
      <c r="G469" s="77">
        <v>6.95</v>
      </c>
      <c r="H469" s="77">
        <v>5.2125000000000004</v>
      </c>
      <c r="I469" s="62">
        <v>6</v>
      </c>
      <c r="J469" s="62" t="s">
        <v>1903</v>
      </c>
      <c r="K469" s="60"/>
      <c r="X469" s="3"/>
      <c r="Y469" s="3"/>
      <c r="Z469" s="3"/>
      <c r="AA469" s="3"/>
    </row>
    <row r="470" spans="1:27" x14ac:dyDescent="0.2">
      <c r="A470" s="69">
        <v>114901</v>
      </c>
      <c r="B470" s="68" t="s">
        <v>2051</v>
      </c>
      <c r="C470" s="79" t="s">
        <v>3007</v>
      </c>
      <c r="D470" s="79" t="s">
        <v>3008</v>
      </c>
      <c r="E470" s="83" t="s">
        <v>3009</v>
      </c>
      <c r="F470" s="80" t="s">
        <v>1902</v>
      </c>
      <c r="G470" s="77">
        <v>5.5</v>
      </c>
      <c r="H470" s="77">
        <v>4.13</v>
      </c>
      <c r="I470" s="62">
        <v>6</v>
      </c>
      <c r="J470" s="62" t="s">
        <v>1903</v>
      </c>
      <c r="K470" s="60"/>
      <c r="X470" s="3"/>
      <c r="Y470" s="3"/>
      <c r="Z470" s="3"/>
      <c r="AA470" s="3"/>
    </row>
    <row r="471" spans="1:27" x14ac:dyDescent="0.2">
      <c r="A471" s="69">
        <v>114901</v>
      </c>
      <c r="B471" s="68" t="s">
        <v>2051</v>
      </c>
      <c r="C471" s="79" t="s">
        <v>1126</v>
      </c>
      <c r="D471" s="79" t="s">
        <v>1127</v>
      </c>
      <c r="E471" s="83" t="s">
        <v>3010</v>
      </c>
      <c r="F471" s="80" t="s">
        <v>1902</v>
      </c>
      <c r="G471" s="77">
        <v>5.27</v>
      </c>
      <c r="H471" s="77">
        <v>3.9524999999999997</v>
      </c>
      <c r="I471" s="62">
        <v>6</v>
      </c>
      <c r="J471" s="62" t="s">
        <v>1903</v>
      </c>
      <c r="K471" s="60"/>
      <c r="X471" s="3"/>
      <c r="Y471" s="3"/>
      <c r="Z471" s="3"/>
      <c r="AA471" s="3"/>
    </row>
    <row r="472" spans="1:27" x14ac:dyDescent="0.2">
      <c r="A472" s="69">
        <v>114901</v>
      </c>
      <c r="B472" s="68" t="s">
        <v>2051</v>
      </c>
      <c r="C472" s="79" t="s">
        <v>1155</v>
      </c>
      <c r="D472" s="79" t="s">
        <v>1156</v>
      </c>
      <c r="E472" s="83" t="s">
        <v>3011</v>
      </c>
      <c r="F472" s="80" t="s">
        <v>1902</v>
      </c>
      <c r="G472" s="77">
        <v>7.93</v>
      </c>
      <c r="H472" s="77">
        <v>5.9474999999999998</v>
      </c>
      <c r="I472" s="62">
        <v>6</v>
      </c>
      <c r="J472" s="62" t="s">
        <v>1903</v>
      </c>
      <c r="K472" s="60"/>
      <c r="X472" s="3"/>
      <c r="Y472" s="3"/>
      <c r="Z472" s="3"/>
      <c r="AA472" s="3"/>
    </row>
    <row r="473" spans="1:27" s="75" customFormat="1" x14ac:dyDescent="0.2">
      <c r="A473" s="69">
        <v>114901</v>
      </c>
      <c r="B473" s="68" t="s">
        <v>2051</v>
      </c>
      <c r="C473" s="81" t="s">
        <v>2904</v>
      </c>
      <c r="D473" s="81" t="s">
        <v>2905</v>
      </c>
      <c r="E473" s="80" t="s">
        <v>2906</v>
      </c>
      <c r="F473" s="80" t="s">
        <v>1902</v>
      </c>
      <c r="G473" s="77">
        <v>69</v>
      </c>
      <c r="H473" s="77">
        <v>69</v>
      </c>
      <c r="I473" s="41">
        <v>1</v>
      </c>
      <c r="J473" s="85" t="s">
        <v>124</v>
      </c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</row>
    <row r="474" spans="1:27" s="59" customFormat="1" x14ac:dyDescent="0.2">
      <c r="A474" s="86">
        <v>99830</v>
      </c>
      <c r="B474" s="87" t="s">
        <v>2053</v>
      </c>
      <c r="C474" s="63" t="s">
        <v>2054</v>
      </c>
      <c r="D474" s="63" t="s">
        <v>2055</v>
      </c>
      <c r="E474" s="64" t="s">
        <v>2056</v>
      </c>
      <c r="F474" s="64" t="s">
        <v>1902</v>
      </c>
      <c r="G474" s="61">
        <v>4.99</v>
      </c>
      <c r="H474" s="61">
        <v>3.7425000000000002</v>
      </c>
      <c r="I474" s="62">
        <v>6</v>
      </c>
      <c r="J474" s="62" t="s">
        <v>1903</v>
      </c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</row>
    <row r="475" spans="1:27" s="59" customFormat="1" x14ac:dyDescent="0.2">
      <c r="A475" s="86">
        <v>99830</v>
      </c>
      <c r="B475" s="87" t="s">
        <v>2053</v>
      </c>
      <c r="C475" s="63" t="s">
        <v>1195</v>
      </c>
      <c r="D475" s="63" t="s">
        <v>1196</v>
      </c>
      <c r="E475" s="64" t="s">
        <v>2057</v>
      </c>
      <c r="F475" s="64" t="s">
        <v>1910</v>
      </c>
      <c r="G475" s="61" t="s">
        <v>2031</v>
      </c>
      <c r="H475" s="61">
        <v>5.2125000000000004</v>
      </c>
      <c r="I475" s="62">
        <v>6</v>
      </c>
      <c r="J475" s="62" t="s">
        <v>1903</v>
      </c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</row>
    <row r="476" spans="1:27" s="59" customFormat="1" x14ac:dyDescent="0.2">
      <c r="A476" s="86">
        <v>99830</v>
      </c>
      <c r="B476" s="87" t="s">
        <v>2053</v>
      </c>
      <c r="C476" s="63" t="s">
        <v>2058</v>
      </c>
      <c r="D476" s="63" t="s">
        <v>2059</v>
      </c>
      <c r="E476" s="64" t="s">
        <v>2060</v>
      </c>
      <c r="F476" s="64" t="s">
        <v>1902</v>
      </c>
      <c r="G476" s="61">
        <v>5.95</v>
      </c>
      <c r="H476" s="61">
        <v>4.4625000000000004</v>
      </c>
      <c r="I476" s="62">
        <v>6</v>
      </c>
      <c r="J476" s="62" t="s">
        <v>1903</v>
      </c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</row>
    <row r="477" spans="1:27" s="59" customFormat="1" x14ac:dyDescent="0.2">
      <c r="A477" s="86">
        <v>99830</v>
      </c>
      <c r="B477" s="87" t="s">
        <v>2053</v>
      </c>
      <c r="C477" s="63" t="s">
        <v>1881</v>
      </c>
      <c r="D477" s="63" t="s">
        <v>1880</v>
      </c>
      <c r="E477" s="64" t="s">
        <v>2061</v>
      </c>
      <c r="F477" s="64" t="s">
        <v>1902</v>
      </c>
      <c r="G477" s="61">
        <v>5.95</v>
      </c>
      <c r="H477" s="61">
        <v>4.4625000000000004</v>
      </c>
      <c r="I477" s="62">
        <v>6</v>
      </c>
      <c r="J477" s="62" t="s">
        <v>1903</v>
      </c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</row>
    <row r="478" spans="1:27" s="59" customFormat="1" x14ac:dyDescent="0.2">
      <c r="A478" s="86">
        <v>99830</v>
      </c>
      <c r="B478" s="87" t="s">
        <v>2053</v>
      </c>
      <c r="C478" s="63" t="s">
        <v>1202</v>
      </c>
      <c r="D478" s="63" t="s">
        <v>1203</v>
      </c>
      <c r="E478" s="64" t="s">
        <v>2062</v>
      </c>
      <c r="F478" s="64" t="s">
        <v>1902</v>
      </c>
      <c r="G478" s="61" t="s">
        <v>2050</v>
      </c>
      <c r="H478" s="61">
        <v>4.4924999999999997</v>
      </c>
      <c r="I478" s="62">
        <v>6</v>
      </c>
      <c r="J478" s="62" t="s">
        <v>1903</v>
      </c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</row>
    <row r="479" spans="1:27" s="59" customFormat="1" x14ac:dyDescent="0.2">
      <c r="A479" s="86">
        <v>99830</v>
      </c>
      <c r="B479" s="87" t="s">
        <v>2053</v>
      </c>
      <c r="C479" s="63" t="s">
        <v>1177</v>
      </c>
      <c r="D479" s="63" t="s">
        <v>1178</v>
      </c>
      <c r="E479" s="64" t="s">
        <v>2063</v>
      </c>
      <c r="F479" s="64" t="s">
        <v>1910</v>
      </c>
      <c r="G479" s="61" t="s">
        <v>2031</v>
      </c>
      <c r="H479" s="61">
        <v>5.2125000000000004</v>
      </c>
      <c r="I479" s="62">
        <v>6</v>
      </c>
      <c r="J479" s="62" t="s">
        <v>1903</v>
      </c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</row>
    <row r="480" spans="1:27" s="59" customFormat="1" x14ac:dyDescent="0.2">
      <c r="A480" s="86">
        <v>99830</v>
      </c>
      <c r="B480" s="87" t="s">
        <v>2053</v>
      </c>
      <c r="C480" s="63" t="s">
        <v>1175</v>
      </c>
      <c r="D480" s="63" t="s">
        <v>1176</v>
      </c>
      <c r="E480" s="64" t="s">
        <v>2064</v>
      </c>
      <c r="F480" s="64" t="s">
        <v>1910</v>
      </c>
      <c r="G480" s="61" t="s">
        <v>2065</v>
      </c>
      <c r="H480" s="61">
        <v>5.9625000000000004</v>
      </c>
      <c r="I480" s="62">
        <v>6</v>
      </c>
      <c r="J480" s="62" t="s">
        <v>1903</v>
      </c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</row>
    <row r="481" spans="1:27" s="59" customFormat="1" x14ac:dyDescent="0.2">
      <c r="A481" s="86">
        <v>99830</v>
      </c>
      <c r="B481" s="87" t="s">
        <v>2053</v>
      </c>
      <c r="C481" s="63" t="s">
        <v>1197</v>
      </c>
      <c r="D481" s="63" t="s">
        <v>1198</v>
      </c>
      <c r="E481" s="64" t="s">
        <v>2066</v>
      </c>
      <c r="F481" s="64" t="s">
        <v>1902</v>
      </c>
      <c r="G481" s="61" t="s">
        <v>1975</v>
      </c>
      <c r="H481" s="61">
        <v>3.7125000000000004</v>
      </c>
      <c r="I481" s="62">
        <v>6</v>
      </c>
      <c r="J481" s="62" t="s">
        <v>1903</v>
      </c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</row>
    <row r="482" spans="1:27" s="59" customFormat="1" x14ac:dyDescent="0.2">
      <c r="A482" s="86">
        <v>99830</v>
      </c>
      <c r="B482" s="87" t="s">
        <v>2053</v>
      </c>
      <c r="C482" s="63" t="s">
        <v>1188</v>
      </c>
      <c r="D482" s="63" t="s">
        <v>1189</v>
      </c>
      <c r="E482" s="64" t="s">
        <v>2067</v>
      </c>
      <c r="F482" s="64" t="s">
        <v>1910</v>
      </c>
      <c r="G482" s="61" t="s">
        <v>2031</v>
      </c>
      <c r="H482" s="61">
        <v>5.2125000000000004</v>
      </c>
      <c r="I482" s="62">
        <v>6</v>
      </c>
      <c r="J482" s="62" t="s">
        <v>1903</v>
      </c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</row>
    <row r="483" spans="1:27" s="59" customFormat="1" x14ac:dyDescent="0.2">
      <c r="A483" s="86">
        <v>99830</v>
      </c>
      <c r="B483" s="87" t="s">
        <v>2053</v>
      </c>
      <c r="C483" s="63" t="s">
        <v>1162</v>
      </c>
      <c r="D483" s="63" t="s">
        <v>1163</v>
      </c>
      <c r="E483" s="64" t="s">
        <v>2068</v>
      </c>
      <c r="F483" s="64" t="s">
        <v>1902</v>
      </c>
      <c r="G483" s="61" t="s">
        <v>2069</v>
      </c>
      <c r="H483" s="61">
        <v>5.22</v>
      </c>
      <c r="I483" s="62">
        <v>6</v>
      </c>
      <c r="J483" s="62" t="s">
        <v>1903</v>
      </c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</row>
    <row r="484" spans="1:27" s="59" customFormat="1" x14ac:dyDescent="0.2">
      <c r="A484" s="88">
        <v>99830</v>
      </c>
      <c r="B484" s="88" t="s">
        <v>2070</v>
      </c>
      <c r="C484" s="63" t="s">
        <v>2071</v>
      </c>
      <c r="D484" s="63" t="s">
        <v>2072</v>
      </c>
      <c r="E484" s="64" t="s">
        <v>2073</v>
      </c>
      <c r="F484" s="64" t="s">
        <v>1902</v>
      </c>
      <c r="G484" s="61">
        <v>6.99</v>
      </c>
      <c r="H484" s="61">
        <v>5.2424999999999997</v>
      </c>
      <c r="I484" s="62">
        <v>6</v>
      </c>
      <c r="J484" s="62" t="s">
        <v>1903</v>
      </c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</row>
    <row r="485" spans="1:27" s="59" customFormat="1" x14ac:dyDescent="0.2">
      <c r="A485" s="88">
        <v>99830</v>
      </c>
      <c r="B485" s="88" t="s">
        <v>2070</v>
      </c>
      <c r="C485" s="63" t="s">
        <v>1250</v>
      </c>
      <c r="D485" s="63" t="s">
        <v>1251</v>
      </c>
      <c r="E485" s="64" t="s">
        <v>2074</v>
      </c>
      <c r="F485" s="64" t="s">
        <v>1902</v>
      </c>
      <c r="G485" s="61" t="s">
        <v>2075</v>
      </c>
      <c r="H485" s="61">
        <v>5.2424999999999997</v>
      </c>
      <c r="I485" s="62">
        <v>6</v>
      </c>
      <c r="J485" s="62" t="s">
        <v>1903</v>
      </c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</row>
    <row r="486" spans="1:27" s="59" customFormat="1" x14ac:dyDescent="0.2">
      <c r="A486" s="88">
        <v>99830</v>
      </c>
      <c r="B486" s="88" t="s">
        <v>2070</v>
      </c>
      <c r="C486" s="63" t="s">
        <v>1269</v>
      </c>
      <c r="D486" s="63" t="s">
        <v>1270</v>
      </c>
      <c r="E486" s="64" t="s">
        <v>2076</v>
      </c>
      <c r="F486" s="64" t="s">
        <v>1910</v>
      </c>
      <c r="G486" s="61" t="s">
        <v>2031</v>
      </c>
      <c r="H486" s="61">
        <v>5.2125000000000004</v>
      </c>
      <c r="I486" s="62">
        <v>6</v>
      </c>
      <c r="J486" s="62" t="s">
        <v>1903</v>
      </c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</row>
    <row r="487" spans="1:27" s="59" customFormat="1" x14ac:dyDescent="0.2">
      <c r="A487" s="88">
        <v>99830</v>
      </c>
      <c r="B487" s="88" t="s">
        <v>2070</v>
      </c>
      <c r="C487" s="63" t="s">
        <v>1463</v>
      </c>
      <c r="D487" s="63" t="s">
        <v>1464</v>
      </c>
      <c r="E487" s="64" t="s">
        <v>2077</v>
      </c>
      <c r="F487" s="64" t="s">
        <v>1902</v>
      </c>
      <c r="G487" s="61">
        <v>7.95</v>
      </c>
      <c r="H487" s="61">
        <v>5.9625000000000004</v>
      </c>
      <c r="I487" s="62">
        <v>6</v>
      </c>
      <c r="J487" s="62" t="s">
        <v>1903</v>
      </c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</row>
    <row r="488" spans="1:27" s="59" customFormat="1" x14ac:dyDescent="0.2">
      <c r="A488" s="88">
        <v>99830</v>
      </c>
      <c r="B488" s="88" t="s">
        <v>2070</v>
      </c>
      <c r="C488" s="63" t="s">
        <v>1271</v>
      </c>
      <c r="D488" s="63" t="s">
        <v>1272</v>
      </c>
      <c r="E488" s="64" t="s">
        <v>2078</v>
      </c>
      <c r="F488" s="64" t="s">
        <v>1902</v>
      </c>
      <c r="G488" s="61" t="s">
        <v>2031</v>
      </c>
      <c r="H488" s="61">
        <v>5.2125000000000004</v>
      </c>
      <c r="I488" s="62">
        <v>6</v>
      </c>
      <c r="J488" s="62" t="s">
        <v>1903</v>
      </c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</row>
    <row r="489" spans="1:27" s="59" customFormat="1" x14ac:dyDescent="0.2">
      <c r="A489" s="88">
        <v>99830</v>
      </c>
      <c r="B489" s="88" t="s">
        <v>2070</v>
      </c>
      <c r="C489" s="63" t="s">
        <v>1241</v>
      </c>
      <c r="D489" s="63" t="s">
        <v>1242</v>
      </c>
      <c r="E489" s="64" t="s">
        <v>2079</v>
      </c>
      <c r="F489" s="64" t="s">
        <v>1902</v>
      </c>
      <c r="G489" s="61" t="s">
        <v>2031</v>
      </c>
      <c r="H489" s="61">
        <v>5.2125000000000004</v>
      </c>
      <c r="I489" s="62">
        <v>6</v>
      </c>
      <c r="J489" s="62" t="s">
        <v>1903</v>
      </c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</row>
    <row r="490" spans="1:27" s="59" customFormat="1" x14ac:dyDescent="0.2">
      <c r="A490" s="88">
        <v>99830</v>
      </c>
      <c r="B490" s="88" t="s">
        <v>2070</v>
      </c>
      <c r="C490" s="63" t="s">
        <v>1233</v>
      </c>
      <c r="D490" s="63" t="s">
        <v>1234</v>
      </c>
      <c r="E490" s="64" t="s">
        <v>2080</v>
      </c>
      <c r="F490" s="64" t="s">
        <v>1910</v>
      </c>
      <c r="G490" s="61" t="s">
        <v>2065</v>
      </c>
      <c r="H490" s="61">
        <v>5.9625000000000004</v>
      </c>
      <c r="I490" s="62">
        <v>6</v>
      </c>
      <c r="J490" s="62" t="s">
        <v>1903</v>
      </c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</row>
    <row r="491" spans="1:27" s="59" customFormat="1" x14ac:dyDescent="0.2">
      <c r="A491" s="88">
        <v>99830</v>
      </c>
      <c r="B491" s="88" t="s">
        <v>2070</v>
      </c>
      <c r="C491" s="63" t="s">
        <v>1258</v>
      </c>
      <c r="D491" s="63" t="s">
        <v>1259</v>
      </c>
      <c r="E491" s="64" t="s">
        <v>2081</v>
      </c>
      <c r="F491" s="64" t="s">
        <v>1902</v>
      </c>
      <c r="G491" s="61" t="s">
        <v>1975</v>
      </c>
      <c r="H491" s="61">
        <v>3.7125000000000004</v>
      </c>
      <c r="I491" s="62">
        <v>6</v>
      </c>
      <c r="J491" s="62" t="s">
        <v>1903</v>
      </c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</row>
    <row r="492" spans="1:27" s="59" customFormat="1" x14ac:dyDescent="0.2">
      <c r="A492" s="88">
        <v>99830</v>
      </c>
      <c r="B492" s="88" t="s">
        <v>2070</v>
      </c>
      <c r="C492" s="63" t="s">
        <v>1273</v>
      </c>
      <c r="D492" s="63" t="s">
        <v>1274</v>
      </c>
      <c r="E492" s="64" t="s">
        <v>2082</v>
      </c>
      <c r="F492" s="64" t="s">
        <v>1902</v>
      </c>
      <c r="G492" s="61" t="s">
        <v>2031</v>
      </c>
      <c r="H492" s="61">
        <v>5.2125000000000004</v>
      </c>
      <c r="I492" s="62">
        <v>6</v>
      </c>
      <c r="J492" s="62" t="s">
        <v>1903</v>
      </c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</row>
    <row r="493" spans="1:27" s="59" customFormat="1" x14ac:dyDescent="0.2">
      <c r="A493" s="88">
        <v>99830</v>
      </c>
      <c r="B493" s="88" t="s">
        <v>2070</v>
      </c>
      <c r="C493" s="63" t="s">
        <v>1231</v>
      </c>
      <c r="D493" s="63" t="s">
        <v>1232</v>
      </c>
      <c r="E493" s="64" t="s">
        <v>2083</v>
      </c>
      <c r="F493" s="64" t="s">
        <v>1910</v>
      </c>
      <c r="G493" s="61" t="s">
        <v>2031</v>
      </c>
      <c r="H493" s="61">
        <v>5.2125000000000004</v>
      </c>
      <c r="I493" s="62">
        <v>6</v>
      </c>
      <c r="J493" s="62" t="s">
        <v>1903</v>
      </c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</row>
    <row r="494" spans="1:27" s="59" customFormat="1" x14ac:dyDescent="0.2">
      <c r="A494" s="89">
        <v>100483</v>
      </c>
      <c r="B494" s="88" t="s">
        <v>2084</v>
      </c>
      <c r="C494" s="63" t="s">
        <v>1317</v>
      </c>
      <c r="D494" s="63" t="s">
        <v>1318</v>
      </c>
      <c r="E494" s="64" t="s">
        <v>2085</v>
      </c>
      <c r="F494" s="64" t="s">
        <v>1910</v>
      </c>
      <c r="G494" s="61">
        <v>6.95</v>
      </c>
      <c r="H494" s="61">
        <v>5.2125000000000004</v>
      </c>
      <c r="I494" s="62">
        <v>6</v>
      </c>
      <c r="J494" s="62" t="s">
        <v>1903</v>
      </c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</row>
    <row r="495" spans="1:27" s="59" customFormat="1" x14ac:dyDescent="0.2">
      <c r="A495" s="89">
        <v>100483</v>
      </c>
      <c r="B495" s="88" t="s">
        <v>2084</v>
      </c>
      <c r="C495" s="63" t="s">
        <v>1292</v>
      </c>
      <c r="D495" s="63" t="s">
        <v>1293</v>
      </c>
      <c r="E495" s="64" t="s">
        <v>2086</v>
      </c>
      <c r="F495" s="64" t="s">
        <v>1910</v>
      </c>
      <c r="G495" s="61">
        <v>6.95</v>
      </c>
      <c r="H495" s="61">
        <v>5.2125000000000004</v>
      </c>
      <c r="I495" s="62">
        <v>6</v>
      </c>
      <c r="J495" s="62" t="s">
        <v>1903</v>
      </c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</row>
    <row r="496" spans="1:27" s="59" customFormat="1" x14ac:dyDescent="0.2">
      <c r="A496" s="89">
        <v>100483</v>
      </c>
      <c r="B496" s="88" t="s">
        <v>2084</v>
      </c>
      <c r="C496" s="63" t="s">
        <v>1301</v>
      </c>
      <c r="D496" s="63" t="s">
        <v>1302</v>
      </c>
      <c r="E496" s="64" t="s">
        <v>2087</v>
      </c>
      <c r="F496" s="64" t="s">
        <v>1902</v>
      </c>
      <c r="G496" s="61">
        <v>4.99</v>
      </c>
      <c r="H496" s="61">
        <v>3.7425000000000002</v>
      </c>
      <c r="I496" s="62">
        <v>6</v>
      </c>
      <c r="J496" s="62" t="s">
        <v>1903</v>
      </c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</row>
    <row r="497" spans="1:27" s="59" customFormat="1" x14ac:dyDescent="0.2">
      <c r="A497" s="89">
        <v>100483</v>
      </c>
      <c r="B497" s="88" t="s">
        <v>2084</v>
      </c>
      <c r="C497" s="63" t="s">
        <v>1290</v>
      </c>
      <c r="D497" s="63" t="s">
        <v>1291</v>
      </c>
      <c r="E497" s="64" t="s">
        <v>2088</v>
      </c>
      <c r="F497" s="64" t="s">
        <v>1902</v>
      </c>
      <c r="G497" s="61">
        <v>5.99</v>
      </c>
      <c r="H497" s="61">
        <v>4.4924999999999997</v>
      </c>
      <c r="I497" s="62">
        <v>6</v>
      </c>
      <c r="J497" s="62" t="s">
        <v>1903</v>
      </c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</row>
    <row r="498" spans="1:27" s="59" customFormat="1" x14ac:dyDescent="0.2">
      <c r="A498" s="89">
        <v>100483</v>
      </c>
      <c r="B498" s="88" t="s">
        <v>2084</v>
      </c>
      <c r="C498" s="63" t="s">
        <v>2089</v>
      </c>
      <c r="D498" s="63" t="s">
        <v>2090</v>
      </c>
      <c r="E498" s="64" t="s">
        <v>2091</v>
      </c>
      <c r="F498" s="64" t="s">
        <v>1902</v>
      </c>
      <c r="G498" s="61">
        <v>6.95</v>
      </c>
      <c r="H498" s="61">
        <v>5.2125000000000004</v>
      </c>
      <c r="I498" s="62">
        <v>6</v>
      </c>
      <c r="J498" s="62" t="s">
        <v>1903</v>
      </c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</row>
    <row r="499" spans="1:27" s="59" customFormat="1" x14ac:dyDescent="0.2">
      <c r="A499" s="89">
        <v>100483</v>
      </c>
      <c r="B499" s="88" t="s">
        <v>2084</v>
      </c>
      <c r="C499" s="63" t="s">
        <v>1299</v>
      </c>
      <c r="D499" s="63" t="s">
        <v>1300</v>
      </c>
      <c r="E499" s="64" t="s">
        <v>2092</v>
      </c>
      <c r="F499" s="64" t="s">
        <v>1902</v>
      </c>
      <c r="G499" s="61">
        <v>5.99</v>
      </c>
      <c r="H499" s="61">
        <v>4.4924999999999997</v>
      </c>
      <c r="I499" s="62">
        <v>6</v>
      </c>
      <c r="J499" s="62" t="s">
        <v>1903</v>
      </c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</row>
    <row r="500" spans="1:27" s="59" customFormat="1" x14ac:dyDescent="0.2">
      <c r="A500" s="89">
        <v>100483</v>
      </c>
      <c r="B500" s="88" t="s">
        <v>2084</v>
      </c>
      <c r="C500" s="63" t="s">
        <v>1278</v>
      </c>
      <c r="D500" s="63" t="s">
        <v>1279</v>
      </c>
      <c r="E500" s="64" t="s">
        <v>2093</v>
      </c>
      <c r="F500" s="64" t="s">
        <v>1902</v>
      </c>
      <c r="G500" s="61">
        <v>5.99</v>
      </c>
      <c r="H500" s="61">
        <v>4.4924999999999997</v>
      </c>
      <c r="I500" s="62">
        <v>6</v>
      </c>
      <c r="J500" s="62" t="s">
        <v>1903</v>
      </c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</row>
    <row r="501" spans="1:27" s="59" customFormat="1" x14ac:dyDescent="0.2">
      <c r="A501" s="89">
        <v>100483</v>
      </c>
      <c r="B501" s="88" t="s">
        <v>2084</v>
      </c>
      <c r="C501" s="63" t="s">
        <v>1312</v>
      </c>
      <c r="D501" s="63" t="s">
        <v>1313</v>
      </c>
      <c r="E501" s="64" t="s">
        <v>2094</v>
      </c>
      <c r="F501" s="64" t="s">
        <v>1902</v>
      </c>
      <c r="G501" s="61">
        <v>4.99</v>
      </c>
      <c r="H501" s="61">
        <v>3.7425000000000002</v>
      </c>
      <c r="I501" s="62">
        <v>6</v>
      </c>
      <c r="J501" s="62" t="s">
        <v>1903</v>
      </c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</row>
    <row r="502" spans="1:27" s="59" customFormat="1" x14ac:dyDescent="0.2">
      <c r="A502" s="89">
        <v>100483</v>
      </c>
      <c r="B502" s="88" t="s">
        <v>2084</v>
      </c>
      <c r="C502" s="63" t="s">
        <v>1297</v>
      </c>
      <c r="D502" s="63" t="s">
        <v>1298</v>
      </c>
      <c r="E502" s="64" t="s">
        <v>2095</v>
      </c>
      <c r="F502" s="64" t="s">
        <v>1902</v>
      </c>
      <c r="G502" s="61">
        <v>6.99</v>
      </c>
      <c r="H502" s="61">
        <v>5.2424999999999997</v>
      </c>
      <c r="I502" s="62">
        <v>6</v>
      </c>
      <c r="J502" s="62" t="s">
        <v>1903</v>
      </c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</row>
    <row r="503" spans="1:27" s="59" customFormat="1" x14ac:dyDescent="0.2">
      <c r="A503" s="89">
        <v>100483</v>
      </c>
      <c r="B503" s="88" t="s">
        <v>2084</v>
      </c>
      <c r="C503" s="63" t="s">
        <v>2096</v>
      </c>
      <c r="D503" s="63" t="s">
        <v>2097</v>
      </c>
      <c r="E503" s="64" t="s">
        <v>2098</v>
      </c>
      <c r="F503" s="64" t="s">
        <v>1902</v>
      </c>
      <c r="G503" s="61">
        <v>5.99</v>
      </c>
      <c r="H503" s="61">
        <v>4.4924999999999997</v>
      </c>
      <c r="I503" s="62">
        <v>6</v>
      </c>
      <c r="J503" s="62" t="s">
        <v>1903</v>
      </c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</row>
    <row r="504" spans="1:27" s="59" customFormat="1" x14ac:dyDescent="0.2">
      <c r="A504" s="86">
        <v>99115</v>
      </c>
      <c r="B504" s="88" t="s">
        <v>2099</v>
      </c>
      <c r="C504" s="63" t="s">
        <v>1354</v>
      </c>
      <c r="D504" s="63" t="s">
        <v>1355</v>
      </c>
      <c r="E504" s="64" t="s">
        <v>2100</v>
      </c>
      <c r="F504" s="64" t="s">
        <v>1910</v>
      </c>
      <c r="G504" s="61">
        <v>7.95</v>
      </c>
      <c r="H504" s="20">
        <v>5.9625000000000004</v>
      </c>
      <c r="I504" s="62">
        <v>6</v>
      </c>
      <c r="J504" s="62" t="s">
        <v>1903</v>
      </c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</row>
    <row r="505" spans="1:27" s="59" customFormat="1" x14ac:dyDescent="0.2">
      <c r="A505" s="86">
        <v>99115</v>
      </c>
      <c r="B505" s="88" t="s">
        <v>2099</v>
      </c>
      <c r="C505" s="63" t="s">
        <v>1338</v>
      </c>
      <c r="D505" s="63" t="s">
        <v>1339</v>
      </c>
      <c r="E505" s="64" t="s">
        <v>2101</v>
      </c>
      <c r="F505" s="64" t="s">
        <v>1902</v>
      </c>
      <c r="G505" s="61">
        <v>6.95</v>
      </c>
      <c r="H505" s="20">
        <v>5.2125000000000004</v>
      </c>
      <c r="I505" s="62">
        <v>6</v>
      </c>
      <c r="J505" s="62" t="s">
        <v>1903</v>
      </c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</row>
    <row r="506" spans="1:27" s="59" customFormat="1" x14ac:dyDescent="0.2">
      <c r="A506" s="86">
        <v>99115</v>
      </c>
      <c r="B506" s="88" t="s">
        <v>2099</v>
      </c>
      <c r="C506" s="65" t="s">
        <v>2102</v>
      </c>
      <c r="D506" s="65" t="s">
        <v>2103</v>
      </c>
      <c r="E506" s="30" t="s">
        <v>2104</v>
      </c>
      <c r="F506" s="64" t="s">
        <v>1902</v>
      </c>
      <c r="G506" s="61">
        <v>6.95</v>
      </c>
      <c r="H506" s="20">
        <v>5.2125000000000004</v>
      </c>
      <c r="I506" s="62">
        <v>6</v>
      </c>
      <c r="J506" s="62" t="s">
        <v>1903</v>
      </c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</row>
    <row r="507" spans="1:27" s="59" customFormat="1" x14ac:dyDescent="0.2">
      <c r="A507" s="86">
        <v>99115</v>
      </c>
      <c r="B507" s="88" t="s">
        <v>2099</v>
      </c>
      <c r="C507" s="63" t="s">
        <v>1345</v>
      </c>
      <c r="D507" s="63" t="s">
        <v>1346</v>
      </c>
      <c r="E507" s="64" t="s">
        <v>2105</v>
      </c>
      <c r="F507" s="64" t="s">
        <v>1910</v>
      </c>
      <c r="G507" s="61">
        <v>6.95</v>
      </c>
      <c r="H507" s="20">
        <v>5.2125000000000004</v>
      </c>
      <c r="I507" s="62">
        <v>6</v>
      </c>
      <c r="J507" s="62" t="s">
        <v>1903</v>
      </c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</row>
    <row r="508" spans="1:27" s="59" customFormat="1" x14ac:dyDescent="0.2">
      <c r="A508" s="86">
        <v>99115</v>
      </c>
      <c r="B508" s="88" t="s">
        <v>2099</v>
      </c>
      <c r="C508" s="63" t="s">
        <v>1336</v>
      </c>
      <c r="D508" s="63" t="s">
        <v>1337</v>
      </c>
      <c r="E508" s="64" t="s">
        <v>2106</v>
      </c>
      <c r="F508" s="64" t="s">
        <v>1910</v>
      </c>
      <c r="G508" s="61">
        <v>6.95</v>
      </c>
      <c r="H508" s="20">
        <v>5.2125000000000004</v>
      </c>
      <c r="I508" s="62">
        <v>6</v>
      </c>
      <c r="J508" s="62" t="s">
        <v>1903</v>
      </c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</row>
    <row r="509" spans="1:27" s="59" customFormat="1" x14ac:dyDescent="0.2">
      <c r="A509" s="86">
        <v>99115</v>
      </c>
      <c r="B509" s="88" t="s">
        <v>2099</v>
      </c>
      <c r="C509" s="63" t="s">
        <v>1375</v>
      </c>
      <c r="D509" s="63" t="s">
        <v>1376</v>
      </c>
      <c r="E509" s="64" t="s">
        <v>2107</v>
      </c>
      <c r="F509" s="64" t="s">
        <v>1910</v>
      </c>
      <c r="G509" s="61">
        <v>6.95</v>
      </c>
      <c r="H509" s="20">
        <v>5.2125000000000004</v>
      </c>
      <c r="I509" s="62">
        <v>6</v>
      </c>
      <c r="J509" s="62" t="s">
        <v>1903</v>
      </c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</row>
    <row r="510" spans="1:27" s="59" customFormat="1" x14ac:dyDescent="0.2">
      <c r="A510" s="86">
        <v>99115</v>
      </c>
      <c r="B510" s="88" t="s">
        <v>2099</v>
      </c>
      <c r="C510" s="63" t="s">
        <v>1356</v>
      </c>
      <c r="D510" s="63" t="s">
        <v>1357</v>
      </c>
      <c r="E510" s="64" t="s">
        <v>2108</v>
      </c>
      <c r="F510" s="64" t="s">
        <v>1902</v>
      </c>
      <c r="G510" s="61">
        <v>12.99</v>
      </c>
      <c r="H510" s="20">
        <v>9.7424999999999997</v>
      </c>
      <c r="I510" s="62">
        <v>6</v>
      </c>
      <c r="J510" s="62" t="s">
        <v>1903</v>
      </c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</row>
    <row r="511" spans="1:27" s="59" customFormat="1" x14ac:dyDescent="0.2">
      <c r="A511" s="86">
        <v>99115</v>
      </c>
      <c r="B511" s="88" t="s">
        <v>2099</v>
      </c>
      <c r="C511" s="63" t="s">
        <v>1373</v>
      </c>
      <c r="D511" s="63" t="s">
        <v>1374</v>
      </c>
      <c r="E511" s="64" t="s">
        <v>2109</v>
      </c>
      <c r="F511" s="64" t="s">
        <v>1902</v>
      </c>
      <c r="G511" s="61">
        <v>5.99</v>
      </c>
      <c r="H511" s="20">
        <v>4.4924999999999997</v>
      </c>
      <c r="I511" s="62">
        <v>6</v>
      </c>
      <c r="J511" s="62" t="s">
        <v>1903</v>
      </c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</row>
    <row r="512" spans="1:27" s="59" customFormat="1" x14ac:dyDescent="0.2">
      <c r="A512" s="86">
        <v>99115</v>
      </c>
      <c r="B512" s="88" t="s">
        <v>2099</v>
      </c>
      <c r="C512" s="63" t="s">
        <v>1350</v>
      </c>
      <c r="D512" s="63" t="s">
        <v>1351</v>
      </c>
      <c r="E512" s="64" t="s">
        <v>2032</v>
      </c>
      <c r="F512" s="64" t="s">
        <v>1910</v>
      </c>
      <c r="G512" s="61">
        <v>7.95</v>
      </c>
      <c r="H512" s="20">
        <v>5.9625000000000004</v>
      </c>
      <c r="I512" s="62">
        <v>6</v>
      </c>
      <c r="J512" s="62" t="s">
        <v>1903</v>
      </c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</row>
    <row r="513" spans="1:27" s="59" customFormat="1" x14ac:dyDescent="0.2">
      <c r="A513" s="86">
        <v>99115</v>
      </c>
      <c r="B513" s="88" t="s">
        <v>2099</v>
      </c>
      <c r="C513" s="63" t="s">
        <v>1352</v>
      </c>
      <c r="D513" s="63" t="s">
        <v>1353</v>
      </c>
      <c r="E513" s="64" t="s">
        <v>2110</v>
      </c>
      <c r="F513" s="64" t="s">
        <v>1910</v>
      </c>
      <c r="G513" s="61">
        <v>7.95</v>
      </c>
      <c r="H513" s="20">
        <v>5.9625000000000004</v>
      </c>
      <c r="I513" s="62">
        <v>6</v>
      </c>
      <c r="J513" s="62" t="s">
        <v>1903</v>
      </c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</row>
    <row r="514" spans="1:27" s="59" customFormat="1" x14ac:dyDescent="0.2">
      <c r="A514" s="89">
        <v>100483</v>
      </c>
      <c r="B514" s="88" t="s">
        <v>2111</v>
      </c>
      <c r="C514" s="63" t="s">
        <v>1438</v>
      </c>
      <c r="D514" s="63" t="s">
        <v>1439</v>
      </c>
      <c r="E514" s="64" t="s">
        <v>2112</v>
      </c>
      <c r="F514" s="64" t="s">
        <v>1910</v>
      </c>
      <c r="G514" s="61">
        <v>8.9499999999999993</v>
      </c>
      <c r="H514" s="20">
        <v>6.7124999999999995</v>
      </c>
      <c r="I514" s="62">
        <v>6</v>
      </c>
      <c r="J514" s="62" t="s">
        <v>1903</v>
      </c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</row>
    <row r="515" spans="1:27" s="59" customFormat="1" x14ac:dyDescent="0.2">
      <c r="A515" s="89">
        <v>100483</v>
      </c>
      <c r="B515" s="88" t="s">
        <v>2111</v>
      </c>
      <c r="C515" s="63" t="s">
        <v>1419</v>
      </c>
      <c r="D515" s="63" t="s">
        <v>1420</v>
      </c>
      <c r="E515" s="64" t="s">
        <v>2113</v>
      </c>
      <c r="F515" s="64" t="s">
        <v>1910</v>
      </c>
      <c r="G515" s="61">
        <v>6.95</v>
      </c>
      <c r="H515" s="20">
        <v>5.2125000000000004</v>
      </c>
      <c r="I515" s="62">
        <v>6</v>
      </c>
      <c r="J515" s="62" t="s">
        <v>1903</v>
      </c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</row>
    <row r="516" spans="1:27" s="59" customFormat="1" x14ac:dyDescent="0.2">
      <c r="A516" s="89">
        <v>100483</v>
      </c>
      <c r="B516" s="88" t="s">
        <v>2111</v>
      </c>
      <c r="C516" s="63" t="s">
        <v>1399</v>
      </c>
      <c r="D516" s="63" t="s">
        <v>1400</v>
      </c>
      <c r="E516" s="64" t="s">
        <v>2114</v>
      </c>
      <c r="F516" s="64" t="s">
        <v>1910</v>
      </c>
      <c r="G516" s="61">
        <v>6.95</v>
      </c>
      <c r="H516" s="20">
        <v>5.2125000000000004</v>
      </c>
      <c r="I516" s="62">
        <v>6</v>
      </c>
      <c r="J516" s="62" t="s">
        <v>1903</v>
      </c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</row>
    <row r="517" spans="1:27" s="59" customFormat="1" x14ac:dyDescent="0.2">
      <c r="A517" s="89">
        <v>100483</v>
      </c>
      <c r="B517" s="88" t="s">
        <v>2111</v>
      </c>
      <c r="C517" s="63" t="s">
        <v>1440</v>
      </c>
      <c r="D517" s="63" t="s">
        <v>1441</v>
      </c>
      <c r="E517" s="64" t="s">
        <v>2115</v>
      </c>
      <c r="F517" s="64" t="s">
        <v>1910</v>
      </c>
      <c r="G517" s="61">
        <v>8.9499999999999993</v>
      </c>
      <c r="H517" s="20">
        <v>6.7124999999999995</v>
      </c>
      <c r="I517" s="62">
        <v>6</v>
      </c>
      <c r="J517" s="62" t="s">
        <v>1903</v>
      </c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</row>
    <row r="518" spans="1:27" s="59" customFormat="1" x14ac:dyDescent="0.2">
      <c r="A518" s="89">
        <v>100483</v>
      </c>
      <c r="B518" s="88" t="s">
        <v>2111</v>
      </c>
      <c r="C518" s="63" t="s">
        <v>1413</v>
      </c>
      <c r="D518" s="63" t="s">
        <v>1414</v>
      </c>
      <c r="E518" s="64" t="s">
        <v>2116</v>
      </c>
      <c r="F518" s="64" t="s">
        <v>1902</v>
      </c>
      <c r="G518" s="61">
        <v>5.99</v>
      </c>
      <c r="H518" s="20">
        <v>4.4924999999999997</v>
      </c>
      <c r="I518" s="62">
        <v>6</v>
      </c>
      <c r="J518" s="62" t="s">
        <v>1903</v>
      </c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</row>
    <row r="519" spans="1:27" s="59" customFormat="1" x14ac:dyDescent="0.2">
      <c r="A519" s="89">
        <v>100483</v>
      </c>
      <c r="B519" s="88" t="s">
        <v>2111</v>
      </c>
      <c r="C519" s="63" t="s">
        <v>1415</v>
      </c>
      <c r="D519" s="63" t="s">
        <v>1416</v>
      </c>
      <c r="E519" s="64" t="s">
        <v>2117</v>
      </c>
      <c r="F519" s="64" t="s">
        <v>1902</v>
      </c>
      <c r="G519" s="61">
        <v>5.99</v>
      </c>
      <c r="H519" s="20">
        <v>4.4924999999999997</v>
      </c>
      <c r="I519" s="62">
        <v>6</v>
      </c>
      <c r="J519" s="62" t="s">
        <v>1903</v>
      </c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</row>
    <row r="520" spans="1:27" s="59" customFormat="1" x14ac:dyDescent="0.2">
      <c r="A520" s="89">
        <v>100483</v>
      </c>
      <c r="B520" s="88" t="s">
        <v>2111</v>
      </c>
      <c r="C520" s="63" t="s">
        <v>1417</v>
      </c>
      <c r="D520" s="63" t="s">
        <v>1418</v>
      </c>
      <c r="E520" s="64" t="s">
        <v>2118</v>
      </c>
      <c r="F520" s="64" t="s">
        <v>1902</v>
      </c>
      <c r="G520" s="61">
        <v>5.99</v>
      </c>
      <c r="H520" s="20">
        <v>4.4924999999999997</v>
      </c>
      <c r="I520" s="62">
        <v>6</v>
      </c>
      <c r="J520" s="62" t="s">
        <v>1903</v>
      </c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</row>
    <row r="521" spans="1:27" s="59" customFormat="1" x14ac:dyDescent="0.2">
      <c r="A521" s="89">
        <v>100483</v>
      </c>
      <c r="B521" s="88" t="s">
        <v>2111</v>
      </c>
      <c r="C521" s="63" t="s">
        <v>1442</v>
      </c>
      <c r="D521" s="63" t="s">
        <v>1443</v>
      </c>
      <c r="E521" s="64" t="s">
        <v>2119</v>
      </c>
      <c r="F521" s="64" t="s">
        <v>1902</v>
      </c>
      <c r="G521" s="61">
        <v>4.95</v>
      </c>
      <c r="H521" s="20">
        <v>3.7125000000000004</v>
      </c>
      <c r="I521" s="62">
        <v>6</v>
      </c>
      <c r="J521" s="62" t="s">
        <v>1903</v>
      </c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</row>
    <row r="522" spans="1:27" s="59" customFormat="1" x14ac:dyDescent="0.2">
      <c r="A522" s="89">
        <v>100483</v>
      </c>
      <c r="B522" s="88" t="s">
        <v>2111</v>
      </c>
      <c r="C522" s="63" t="s">
        <v>1394</v>
      </c>
      <c r="D522" s="63" t="s">
        <v>1395</v>
      </c>
      <c r="E522" s="64" t="s">
        <v>2120</v>
      </c>
      <c r="F522" s="64" t="s">
        <v>1910</v>
      </c>
      <c r="G522" s="61">
        <v>5.95</v>
      </c>
      <c r="H522" s="20">
        <v>4.4625000000000004</v>
      </c>
      <c r="I522" s="62">
        <v>6</v>
      </c>
      <c r="J522" s="62" t="s">
        <v>1903</v>
      </c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</row>
    <row r="523" spans="1:27" s="59" customFormat="1" x14ac:dyDescent="0.2">
      <c r="A523" s="89">
        <v>100483</v>
      </c>
      <c r="B523" s="88" t="s">
        <v>2111</v>
      </c>
      <c r="C523" s="63" t="s">
        <v>1436</v>
      </c>
      <c r="D523" s="63" t="s">
        <v>1437</v>
      </c>
      <c r="E523" s="64" t="s">
        <v>2121</v>
      </c>
      <c r="F523" s="64" t="s">
        <v>1902</v>
      </c>
      <c r="G523" s="61">
        <v>4.95</v>
      </c>
      <c r="H523" s="20">
        <v>3.7125000000000004</v>
      </c>
      <c r="I523" s="62">
        <v>6</v>
      </c>
      <c r="J523" s="62" t="s">
        <v>1903</v>
      </c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</row>
    <row r="524" spans="1:27" s="59" customFormat="1" x14ac:dyDescent="0.2">
      <c r="A524" s="89">
        <v>100483</v>
      </c>
      <c r="B524" s="88" t="s">
        <v>2122</v>
      </c>
      <c r="C524" s="63" t="s">
        <v>1475</v>
      </c>
      <c r="D524" s="63" t="s">
        <v>1476</v>
      </c>
      <c r="E524" s="64" t="s">
        <v>2123</v>
      </c>
      <c r="F524" s="64" t="s">
        <v>1902</v>
      </c>
      <c r="G524" s="61">
        <v>5.95</v>
      </c>
      <c r="H524" s="61">
        <v>4.4625000000000004</v>
      </c>
      <c r="I524" s="62">
        <v>6</v>
      </c>
      <c r="J524" s="62" t="s">
        <v>1903</v>
      </c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</row>
    <row r="525" spans="1:27" s="59" customFormat="1" x14ac:dyDescent="0.2">
      <c r="A525" s="89">
        <v>100483</v>
      </c>
      <c r="B525" s="88" t="s">
        <v>2122</v>
      </c>
      <c r="C525" s="63" t="s">
        <v>1482</v>
      </c>
      <c r="D525" s="63" t="s">
        <v>1483</v>
      </c>
      <c r="E525" s="64" t="s">
        <v>2124</v>
      </c>
      <c r="F525" s="64" t="s">
        <v>1910</v>
      </c>
      <c r="G525" s="61">
        <v>6.95</v>
      </c>
      <c r="H525" s="61">
        <v>5.2125000000000004</v>
      </c>
      <c r="I525" s="62">
        <v>6</v>
      </c>
      <c r="J525" s="62" t="s">
        <v>1903</v>
      </c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</row>
    <row r="526" spans="1:27" s="59" customFormat="1" x14ac:dyDescent="0.2">
      <c r="A526" s="89">
        <v>100483</v>
      </c>
      <c r="B526" s="88" t="s">
        <v>2122</v>
      </c>
      <c r="C526" s="63" t="s">
        <v>1496</v>
      </c>
      <c r="D526" s="63" t="s">
        <v>1497</v>
      </c>
      <c r="E526" s="64" t="s">
        <v>2125</v>
      </c>
      <c r="F526" s="64" t="s">
        <v>1910</v>
      </c>
      <c r="G526" s="61">
        <v>8.9499999999999993</v>
      </c>
      <c r="H526" s="61">
        <v>6.7124999999999995</v>
      </c>
      <c r="I526" s="62">
        <v>6</v>
      </c>
      <c r="J526" s="62" t="s">
        <v>1903</v>
      </c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</row>
    <row r="527" spans="1:27" s="59" customFormat="1" x14ac:dyDescent="0.2">
      <c r="A527" s="89">
        <v>100483</v>
      </c>
      <c r="B527" s="88" t="s">
        <v>2122</v>
      </c>
      <c r="C527" s="63" t="s">
        <v>1477</v>
      </c>
      <c r="D527" s="63" t="s">
        <v>1478</v>
      </c>
      <c r="E527" s="64" t="s">
        <v>2126</v>
      </c>
      <c r="F527" s="64" t="s">
        <v>1902</v>
      </c>
      <c r="G527" s="61">
        <v>4.99</v>
      </c>
      <c r="H527" s="61">
        <v>3.7425000000000002</v>
      </c>
      <c r="I527" s="62">
        <v>6</v>
      </c>
      <c r="J527" s="62" t="s">
        <v>1903</v>
      </c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</row>
    <row r="528" spans="1:27" s="59" customFormat="1" x14ac:dyDescent="0.2">
      <c r="A528" s="89">
        <v>100483</v>
      </c>
      <c r="B528" s="88" t="s">
        <v>2122</v>
      </c>
      <c r="C528" s="63" t="s">
        <v>2127</v>
      </c>
      <c r="D528" s="63" t="s">
        <v>2128</v>
      </c>
      <c r="E528" s="64" t="s">
        <v>2129</v>
      </c>
      <c r="F528" s="64" t="s">
        <v>1902</v>
      </c>
      <c r="G528" s="61">
        <v>5.99</v>
      </c>
      <c r="H528" s="61">
        <v>4.4924999999999997</v>
      </c>
      <c r="I528" s="62">
        <v>6</v>
      </c>
      <c r="J528" s="62" t="s">
        <v>1903</v>
      </c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</row>
    <row r="529" spans="1:27" s="59" customFormat="1" x14ac:dyDescent="0.2">
      <c r="A529" s="89">
        <v>100483</v>
      </c>
      <c r="B529" s="88" t="s">
        <v>2122</v>
      </c>
      <c r="C529" s="63" t="s">
        <v>1473</v>
      </c>
      <c r="D529" s="63" t="s">
        <v>1474</v>
      </c>
      <c r="E529" s="64" t="s">
        <v>2130</v>
      </c>
      <c r="F529" s="64" t="s">
        <v>1902</v>
      </c>
      <c r="G529" s="61">
        <v>5.99</v>
      </c>
      <c r="H529" s="61">
        <v>4.4924999999999997</v>
      </c>
      <c r="I529" s="62">
        <v>6</v>
      </c>
      <c r="J529" s="62" t="s">
        <v>1903</v>
      </c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</row>
    <row r="530" spans="1:27" s="59" customFormat="1" x14ac:dyDescent="0.2">
      <c r="A530" s="89">
        <v>100483</v>
      </c>
      <c r="B530" s="88" t="s">
        <v>2122</v>
      </c>
      <c r="C530" s="63" t="s">
        <v>1449</v>
      </c>
      <c r="D530" s="63" t="s">
        <v>1450</v>
      </c>
      <c r="E530" s="64" t="s">
        <v>2131</v>
      </c>
      <c r="F530" s="64" t="s">
        <v>1902</v>
      </c>
      <c r="G530" s="61">
        <v>6.95</v>
      </c>
      <c r="H530" s="61">
        <v>5.2125000000000004</v>
      </c>
      <c r="I530" s="62">
        <v>6</v>
      </c>
      <c r="J530" s="62" t="s">
        <v>1903</v>
      </c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</row>
    <row r="531" spans="1:27" s="59" customFormat="1" x14ac:dyDescent="0.2">
      <c r="A531" s="89">
        <v>100483</v>
      </c>
      <c r="B531" s="88" t="s">
        <v>2122</v>
      </c>
      <c r="C531" s="65" t="s">
        <v>1510</v>
      </c>
      <c r="D531" s="65" t="s">
        <v>1511</v>
      </c>
      <c r="E531" s="30" t="s">
        <v>2132</v>
      </c>
      <c r="F531" s="64" t="s">
        <v>1902</v>
      </c>
      <c r="G531" s="61">
        <v>6.95</v>
      </c>
      <c r="H531" s="61">
        <v>5.2125000000000004</v>
      </c>
      <c r="I531" s="62">
        <v>6</v>
      </c>
      <c r="J531" s="62" t="s">
        <v>1903</v>
      </c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</row>
    <row r="532" spans="1:27" s="59" customFormat="1" x14ac:dyDescent="0.2">
      <c r="A532" s="89">
        <v>100483</v>
      </c>
      <c r="B532" s="88" t="s">
        <v>2122</v>
      </c>
      <c r="C532" s="63" t="s">
        <v>1456</v>
      </c>
      <c r="D532" s="63" t="s">
        <v>1457</v>
      </c>
      <c r="E532" s="64" t="s">
        <v>2133</v>
      </c>
      <c r="F532" s="64" t="s">
        <v>1902</v>
      </c>
      <c r="G532" s="61">
        <v>5.95</v>
      </c>
      <c r="H532" s="61">
        <v>4.4625000000000004</v>
      </c>
      <c r="I532" s="62">
        <v>6</v>
      </c>
      <c r="J532" s="62" t="s">
        <v>1903</v>
      </c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</row>
    <row r="533" spans="1:27" s="59" customFormat="1" x14ac:dyDescent="0.2">
      <c r="A533" s="89">
        <v>100483</v>
      </c>
      <c r="B533" s="88" t="s">
        <v>2122</v>
      </c>
      <c r="C533" s="63" t="s">
        <v>1468</v>
      </c>
      <c r="D533" s="63" t="s">
        <v>1469</v>
      </c>
      <c r="E533" s="64" t="s">
        <v>2134</v>
      </c>
      <c r="F533" s="64" t="s">
        <v>1910</v>
      </c>
      <c r="G533" s="61">
        <v>6.95</v>
      </c>
      <c r="H533" s="61">
        <v>5.2125000000000004</v>
      </c>
      <c r="I533" s="62">
        <v>6</v>
      </c>
      <c r="J533" s="62" t="s">
        <v>1903</v>
      </c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</row>
    <row r="534" spans="1:27" s="59" customFormat="1" x14ac:dyDescent="0.2">
      <c r="A534" s="88">
        <v>100483</v>
      </c>
      <c r="B534" s="88" t="s">
        <v>2135</v>
      </c>
      <c r="C534" s="90" t="s">
        <v>1538</v>
      </c>
      <c r="D534" s="90" t="s">
        <v>1539</v>
      </c>
      <c r="E534" s="40" t="s">
        <v>2136</v>
      </c>
      <c r="F534" s="64" t="s">
        <v>1968</v>
      </c>
      <c r="G534" s="94" t="s">
        <v>1973</v>
      </c>
      <c r="H534" s="61">
        <v>4.4625000000000004</v>
      </c>
      <c r="I534" s="62">
        <v>6</v>
      </c>
      <c r="J534" s="94" t="s">
        <v>1903</v>
      </c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</row>
    <row r="535" spans="1:27" s="59" customFormat="1" x14ac:dyDescent="0.2">
      <c r="A535" s="88">
        <v>100483</v>
      </c>
      <c r="B535" s="88" t="s">
        <v>2135</v>
      </c>
      <c r="C535" s="90" t="s">
        <v>1548</v>
      </c>
      <c r="D535" s="90" t="s">
        <v>1549</v>
      </c>
      <c r="E535" s="40" t="s">
        <v>2137</v>
      </c>
      <c r="F535" s="64" t="s">
        <v>1968</v>
      </c>
      <c r="G535" s="94">
        <v>5.95</v>
      </c>
      <c r="H535" s="61">
        <v>4.4625000000000004</v>
      </c>
      <c r="I535" s="62">
        <v>6</v>
      </c>
      <c r="J535" s="94" t="s">
        <v>1903</v>
      </c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</row>
    <row r="536" spans="1:27" s="59" customFormat="1" x14ac:dyDescent="0.2">
      <c r="A536" s="88">
        <v>100483</v>
      </c>
      <c r="B536" s="88" t="s">
        <v>2135</v>
      </c>
      <c r="C536" s="39" t="s">
        <v>2138</v>
      </c>
      <c r="D536" s="39" t="s">
        <v>2139</v>
      </c>
      <c r="E536" s="40" t="s">
        <v>2140</v>
      </c>
      <c r="F536" s="64" t="s">
        <v>1968</v>
      </c>
      <c r="G536" s="94" t="s">
        <v>1973</v>
      </c>
      <c r="H536" s="61">
        <v>4.4625000000000004</v>
      </c>
      <c r="I536" s="62">
        <v>6</v>
      </c>
      <c r="J536" s="94" t="s">
        <v>1903</v>
      </c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</row>
    <row r="537" spans="1:27" s="59" customFormat="1" x14ac:dyDescent="0.2">
      <c r="A537" s="88">
        <v>100483</v>
      </c>
      <c r="B537" s="88" t="s">
        <v>2135</v>
      </c>
      <c r="C537" s="39" t="s">
        <v>2141</v>
      </c>
      <c r="D537" s="39" t="s">
        <v>2142</v>
      </c>
      <c r="E537" s="40" t="s">
        <v>2143</v>
      </c>
      <c r="F537" s="64" t="s">
        <v>1968</v>
      </c>
      <c r="G537" s="94" t="s">
        <v>1973</v>
      </c>
      <c r="H537" s="61">
        <v>4.4625000000000004</v>
      </c>
      <c r="I537" s="62">
        <v>6</v>
      </c>
      <c r="J537" s="94" t="s">
        <v>1903</v>
      </c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</row>
    <row r="538" spans="1:27" s="59" customFormat="1" x14ac:dyDescent="0.2">
      <c r="A538" s="88">
        <v>100483</v>
      </c>
      <c r="B538" s="88" t="s">
        <v>2135</v>
      </c>
      <c r="C538" s="39" t="s">
        <v>2144</v>
      </c>
      <c r="D538" s="39" t="s">
        <v>2145</v>
      </c>
      <c r="E538" s="40" t="s">
        <v>2146</v>
      </c>
      <c r="F538" s="64" t="s">
        <v>1968</v>
      </c>
      <c r="G538" s="94" t="s">
        <v>2147</v>
      </c>
      <c r="H538" s="61">
        <v>11.212499999999999</v>
      </c>
      <c r="I538" s="62">
        <v>6</v>
      </c>
      <c r="J538" s="94" t="s">
        <v>1903</v>
      </c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</row>
    <row r="539" spans="1:27" s="59" customFormat="1" x14ac:dyDescent="0.2">
      <c r="A539" s="88">
        <v>100483</v>
      </c>
      <c r="B539" s="88" t="s">
        <v>2135</v>
      </c>
      <c r="C539" s="39" t="s">
        <v>2148</v>
      </c>
      <c r="D539" s="39" t="s">
        <v>2149</v>
      </c>
      <c r="E539" s="40" t="s">
        <v>2150</v>
      </c>
      <c r="F539" s="64" t="s">
        <v>1968</v>
      </c>
      <c r="G539" s="94" t="s">
        <v>1973</v>
      </c>
      <c r="H539" s="61">
        <v>4.4625000000000004</v>
      </c>
      <c r="I539" s="62">
        <v>6</v>
      </c>
      <c r="J539" s="94" t="s">
        <v>1903</v>
      </c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</row>
    <row r="540" spans="1:27" s="59" customFormat="1" ht="25.5" x14ac:dyDescent="0.2">
      <c r="A540" s="88">
        <v>100483</v>
      </c>
      <c r="B540" s="88" t="s">
        <v>2135</v>
      </c>
      <c r="C540" s="39" t="s">
        <v>2151</v>
      </c>
      <c r="D540" s="39" t="s">
        <v>2152</v>
      </c>
      <c r="E540" s="40" t="s">
        <v>2153</v>
      </c>
      <c r="F540" s="64" t="s">
        <v>1968</v>
      </c>
      <c r="G540" s="94" t="s">
        <v>2031</v>
      </c>
      <c r="H540" s="61">
        <v>5.2125000000000004</v>
      </c>
      <c r="I540" s="62">
        <v>6</v>
      </c>
      <c r="J540" s="94" t="s">
        <v>1903</v>
      </c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</row>
    <row r="541" spans="1:27" s="59" customFormat="1" x14ac:dyDescent="0.2">
      <c r="A541" s="88">
        <v>100483</v>
      </c>
      <c r="B541" s="88" t="s">
        <v>2135</v>
      </c>
      <c r="C541" s="39" t="s">
        <v>2154</v>
      </c>
      <c r="D541" s="39" t="s">
        <v>2155</v>
      </c>
      <c r="E541" s="40" t="s">
        <v>2156</v>
      </c>
      <c r="F541" s="64" t="s">
        <v>1968</v>
      </c>
      <c r="G541" s="94" t="s">
        <v>2031</v>
      </c>
      <c r="H541" s="61">
        <v>5.2125000000000004</v>
      </c>
      <c r="I541" s="62">
        <v>6</v>
      </c>
      <c r="J541" s="94" t="s">
        <v>1903</v>
      </c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</row>
    <row r="542" spans="1:27" s="59" customFormat="1" x14ac:dyDescent="0.2">
      <c r="A542" s="88">
        <v>100483</v>
      </c>
      <c r="B542" s="88" t="s">
        <v>2135</v>
      </c>
      <c r="C542" s="39" t="s">
        <v>2157</v>
      </c>
      <c r="D542" s="39" t="s">
        <v>2158</v>
      </c>
      <c r="E542" s="40" t="s">
        <v>2159</v>
      </c>
      <c r="F542" s="64" t="s">
        <v>1968</v>
      </c>
      <c r="G542" s="94" t="s">
        <v>2050</v>
      </c>
      <c r="H542" s="61">
        <v>4.4924999999999997</v>
      </c>
      <c r="I542" s="62">
        <v>6</v>
      </c>
      <c r="J542" s="94" t="s">
        <v>1903</v>
      </c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</row>
    <row r="543" spans="1:27" s="59" customFormat="1" x14ac:dyDescent="0.2">
      <c r="A543" s="88">
        <v>100483</v>
      </c>
      <c r="B543" s="88" t="s">
        <v>2135</v>
      </c>
      <c r="C543" s="39" t="s">
        <v>2160</v>
      </c>
      <c r="D543" s="39" t="s">
        <v>2161</v>
      </c>
      <c r="E543" s="40" t="s">
        <v>2162</v>
      </c>
      <c r="F543" s="64" t="s">
        <v>1968</v>
      </c>
      <c r="G543" s="94" t="s">
        <v>2031</v>
      </c>
      <c r="H543" s="61">
        <v>5.2125000000000004</v>
      </c>
      <c r="I543" s="62">
        <v>6</v>
      </c>
      <c r="J543" s="94" t="s">
        <v>1903</v>
      </c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</row>
    <row r="544" spans="1:27" s="59" customFormat="1" x14ac:dyDescent="0.2">
      <c r="A544" s="88">
        <v>100483</v>
      </c>
      <c r="B544" s="88" t="s">
        <v>2163</v>
      </c>
      <c r="C544" s="63" t="s">
        <v>1553</v>
      </c>
      <c r="D544" s="63" t="s">
        <v>1554</v>
      </c>
      <c r="E544" s="64" t="s">
        <v>2164</v>
      </c>
      <c r="F544" s="64" t="s">
        <v>1910</v>
      </c>
      <c r="G544" s="61" t="s">
        <v>1973</v>
      </c>
      <c r="H544" s="61">
        <v>4.4625000000000004</v>
      </c>
      <c r="I544" s="62">
        <v>6</v>
      </c>
      <c r="J544" s="62" t="s">
        <v>1903</v>
      </c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</row>
    <row r="545" spans="1:27" s="59" customFormat="1" x14ac:dyDescent="0.2">
      <c r="A545" s="88">
        <v>100483</v>
      </c>
      <c r="B545" s="88" t="s">
        <v>2163</v>
      </c>
      <c r="C545" s="63" t="s">
        <v>1546</v>
      </c>
      <c r="D545" s="63" t="s">
        <v>1547</v>
      </c>
      <c r="E545" s="64" t="s">
        <v>2165</v>
      </c>
      <c r="F545" s="64" t="s">
        <v>1910</v>
      </c>
      <c r="G545" s="61" t="s">
        <v>1973</v>
      </c>
      <c r="H545" s="61">
        <v>4.4625000000000004</v>
      </c>
      <c r="I545" s="62">
        <v>6</v>
      </c>
      <c r="J545" s="62" t="s">
        <v>1903</v>
      </c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</row>
    <row r="546" spans="1:27" s="59" customFormat="1" x14ac:dyDescent="0.2">
      <c r="A546" s="88">
        <v>100483</v>
      </c>
      <c r="B546" s="88" t="s">
        <v>2163</v>
      </c>
      <c r="C546" s="63" t="s">
        <v>1598</v>
      </c>
      <c r="D546" s="63" t="s">
        <v>1599</v>
      </c>
      <c r="E546" s="64" t="s">
        <v>2166</v>
      </c>
      <c r="F546" s="64" t="s">
        <v>1902</v>
      </c>
      <c r="G546" s="61" t="s">
        <v>2857</v>
      </c>
      <c r="H546" s="61">
        <v>7.4624999999999995</v>
      </c>
      <c r="I546" s="62">
        <v>6</v>
      </c>
      <c r="J546" s="62" t="s">
        <v>1903</v>
      </c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</row>
    <row r="547" spans="1:27" s="59" customFormat="1" x14ac:dyDescent="0.2">
      <c r="A547" s="88">
        <v>100483</v>
      </c>
      <c r="B547" s="88" t="s">
        <v>2163</v>
      </c>
      <c r="C547" s="63" t="s">
        <v>1548</v>
      </c>
      <c r="D547" s="63" t="s">
        <v>1549</v>
      </c>
      <c r="E547" s="64" t="s">
        <v>3013</v>
      </c>
      <c r="F547" s="64" t="s">
        <v>1910</v>
      </c>
      <c r="G547" s="61" t="s">
        <v>1973</v>
      </c>
      <c r="H547" s="61">
        <v>4.4625000000000004</v>
      </c>
      <c r="I547" s="62">
        <v>6</v>
      </c>
      <c r="J547" s="62" t="s">
        <v>1903</v>
      </c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</row>
    <row r="548" spans="1:27" s="59" customFormat="1" x14ac:dyDescent="0.2">
      <c r="A548" s="88">
        <v>100483</v>
      </c>
      <c r="B548" s="88" t="s">
        <v>2163</v>
      </c>
      <c r="C548" s="63" t="s">
        <v>1561</v>
      </c>
      <c r="D548" s="63" t="s">
        <v>1562</v>
      </c>
      <c r="E548" s="64" t="s">
        <v>2167</v>
      </c>
      <c r="F548" s="64" t="s">
        <v>1910</v>
      </c>
      <c r="G548" s="61" t="s">
        <v>1973</v>
      </c>
      <c r="H548" s="61">
        <v>4.4625000000000004</v>
      </c>
      <c r="I548" s="62">
        <v>6</v>
      </c>
      <c r="J548" s="62" t="s">
        <v>1903</v>
      </c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</row>
    <row r="549" spans="1:27" s="59" customFormat="1" x14ac:dyDescent="0.2">
      <c r="A549" s="88">
        <v>100483</v>
      </c>
      <c r="B549" s="88" t="s">
        <v>2163</v>
      </c>
      <c r="C549" s="63" t="s">
        <v>2168</v>
      </c>
      <c r="D549" s="63" t="s">
        <v>2169</v>
      </c>
      <c r="E549" s="64" t="s">
        <v>3014</v>
      </c>
      <c r="F549" s="64" t="s">
        <v>1902</v>
      </c>
      <c r="G549" s="61">
        <v>5.5</v>
      </c>
      <c r="H549" s="61">
        <v>4.125</v>
      </c>
      <c r="I549" s="62">
        <v>6</v>
      </c>
      <c r="J549" s="62" t="s">
        <v>1903</v>
      </c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</row>
    <row r="550" spans="1:27" s="59" customFormat="1" x14ac:dyDescent="0.2">
      <c r="A550" s="88">
        <v>100483</v>
      </c>
      <c r="B550" s="88" t="s">
        <v>2163</v>
      </c>
      <c r="C550" s="63" t="s">
        <v>1559</v>
      </c>
      <c r="D550" s="63" t="s">
        <v>1560</v>
      </c>
      <c r="E550" s="64" t="s">
        <v>2170</v>
      </c>
      <c r="F550" s="64" t="s">
        <v>1902</v>
      </c>
      <c r="G550" s="61" t="s">
        <v>2031</v>
      </c>
      <c r="H550" s="61">
        <v>5.2125000000000004</v>
      </c>
      <c r="I550" s="62">
        <v>6</v>
      </c>
      <c r="J550" s="62" t="s">
        <v>1903</v>
      </c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</row>
    <row r="551" spans="1:27" s="59" customFormat="1" x14ac:dyDescent="0.2">
      <c r="A551" s="88">
        <v>100483</v>
      </c>
      <c r="B551" s="88" t="s">
        <v>2163</v>
      </c>
      <c r="C551" s="63" t="s">
        <v>1568</v>
      </c>
      <c r="D551" s="63" t="s">
        <v>1569</v>
      </c>
      <c r="E551" s="64" t="s">
        <v>2171</v>
      </c>
      <c r="F551" s="64" t="s">
        <v>1902</v>
      </c>
      <c r="G551" s="61" t="s">
        <v>2029</v>
      </c>
      <c r="H551" s="61">
        <v>2.9625000000000004</v>
      </c>
      <c r="I551" s="62">
        <v>6</v>
      </c>
      <c r="J551" s="62" t="s">
        <v>1903</v>
      </c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</row>
    <row r="552" spans="1:27" s="59" customFormat="1" x14ac:dyDescent="0.2">
      <c r="A552" s="88">
        <v>100483</v>
      </c>
      <c r="B552" s="88" t="s">
        <v>2163</v>
      </c>
      <c r="C552" s="63" t="s">
        <v>1555</v>
      </c>
      <c r="D552" s="63" t="s">
        <v>1556</v>
      </c>
      <c r="E552" s="64" t="s">
        <v>2172</v>
      </c>
      <c r="F552" s="64" t="s">
        <v>1910</v>
      </c>
      <c r="G552" s="61" t="s">
        <v>1973</v>
      </c>
      <c r="H552" s="61">
        <v>4.4625000000000004</v>
      </c>
      <c r="I552" s="62">
        <v>6</v>
      </c>
      <c r="J552" s="62" t="s">
        <v>1903</v>
      </c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</row>
    <row r="553" spans="1:27" s="59" customFormat="1" x14ac:dyDescent="0.2">
      <c r="A553" s="88">
        <v>100483</v>
      </c>
      <c r="B553" s="88" t="s">
        <v>2163</v>
      </c>
      <c r="C553" s="63" t="s">
        <v>1600</v>
      </c>
      <c r="D553" s="63" t="s">
        <v>1601</v>
      </c>
      <c r="E553" s="64" t="s">
        <v>2173</v>
      </c>
      <c r="F553" s="64" t="s">
        <v>1910</v>
      </c>
      <c r="G553" s="61" t="s">
        <v>1973</v>
      </c>
      <c r="H553" s="61">
        <v>4.4625000000000004</v>
      </c>
      <c r="I553" s="62">
        <v>6</v>
      </c>
      <c r="J553" s="62" t="s">
        <v>1903</v>
      </c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</row>
    <row r="554" spans="1:27" s="59" customFormat="1" x14ac:dyDescent="0.2">
      <c r="A554" s="88">
        <v>100483</v>
      </c>
      <c r="B554" s="88" t="s">
        <v>2174</v>
      </c>
      <c r="C554" s="63" t="s">
        <v>1629</v>
      </c>
      <c r="D554" s="63" t="s">
        <v>1630</v>
      </c>
      <c r="E554" s="64" t="s">
        <v>2175</v>
      </c>
      <c r="F554" s="64" t="s">
        <v>1902</v>
      </c>
      <c r="G554" s="61">
        <v>5.95</v>
      </c>
      <c r="H554" s="61">
        <v>4.4625000000000004</v>
      </c>
      <c r="I554" s="62">
        <v>6</v>
      </c>
      <c r="J554" s="62" t="s">
        <v>1903</v>
      </c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</row>
    <row r="555" spans="1:27" s="59" customFormat="1" x14ac:dyDescent="0.2">
      <c r="A555" s="88">
        <v>100483</v>
      </c>
      <c r="B555" s="88" t="s">
        <v>2174</v>
      </c>
      <c r="C555" s="63" t="s">
        <v>2176</v>
      </c>
      <c r="D555" s="63" t="s">
        <v>2177</v>
      </c>
      <c r="E555" s="64" t="s">
        <v>2178</v>
      </c>
      <c r="F555" s="64" t="s">
        <v>1902</v>
      </c>
      <c r="G555" s="61">
        <v>9.9499999999999993</v>
      </c>
      <c r="H555" s="61">
        <v>7.4624999999999995</v>
      </c>
      <c r="I555" s="62">
        <v>6</v>
      </c>
      <c r="J555" s="62" t="s">
        <v>1903</v>
      </c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</row>
    <row r="556" spans="1:27" s="59" customFormat="1" x14ac:dyDescent="0.2">
      <c r="A556" s="88">
        <v>100483</v>
      </c>
      <c r="B556" s="88" t="s">
        <v>2174</v>
      </c>
      <c r="C556" s="63" t="s">
        <v>2179</v>
      </c>
      <c r="D556" s="63" t="s">
        <v>2180</v>
      </c>
      <c r="E556" s="64" t="s">
        <v>2181</v>
      </c>
      <c r="F556" s="64" t="s">
        <v>1902</v>
      </c>
      <c r="G556" s="61">
        <v>4.95</v>
      </c>
      <c r="H556" s="61">
        <v>3.7125000000000004</v>
      </c>
      <c r="I556" s="62">
        <v>6</v>
      </c>
      <c r="J556" s="62" t="s">
        <v>1903</v>
      </c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</row>
    <row r="557" spans="1:27" s="59" customFormat="1" x14ac:dyDescent="0.2">
      <c r="A557" s="88">
        <v>100483</v>
      </c>
      <c r="B557" s="88" t="s">
        <v>2174</v>
      </c>
      <c r="C557" s="63" t="s">
        <v>1621</v>
      </c>
      <c r="D557" s="63" t="s">
        <v>1622</v>
      </c>
      <c r="E557" s="64" t="s">
        <v>2182</v>
      </c>
      <c r="F557" s="64" t="s">
        <v>1910</v>
      </c>
      <c r="G557" s="61">
        <v>6.95</v>
      </c>
      <c r="H557" s="61">
        <v>5.2125000000000004</v>
      </c>
      <c r="I557" s="62">
        <v>6</v>
      </c>
      <c r="J557" s="62" t="s">
        <v>1903</v>
      </c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</row>
    <row r="558" spans="1:27" s="59" customFormat="1" x14ac:dyDescent="0.2">
      <c r="A558" s="88">
        <v>100483</v>
      </c>
      <c r="B558" s="88" t="s">
        <v>2174</v>
      </c>
      <c r="C558" s="63" t="s">
        <v>1614</v>
      </c>
      <c r="D558" s="63" t="s">
        <v>1615</v>
      </c>
      <c r="E558" s="64" t="s">
        <v>2183</v>
      </c>
      <c r="F558" s="64" t="s">
        <v>1910</v>
      </c>
      <c r="G558" s="61">
        <v>16.95</v>
      </c>
      <c r="H558" s="61">
        <v>12.712499999999999</v>
      </c>
      <c r="I558" s="62">
        <v>6</v>
      </c>
      <c r="J558" s="62" t="s">
        <v>1903</v>
      </c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</row>
    <row r="559" spans="1:27" s="59" customFormat="1" x14ac:dyDescent="0.2">
      <c r="A559" s="88">
        <v>100483</v>
      </c>
      <c r="B559" s="88" t="s">
        <v>2174</v>
      </c>
      <c r="C559" s="63" t="s">
        <v>1642</v>
      </c>
      <c r="D559" s="63" t="s">
        <v>1643</v>
      </c>
      <c r="E559" s="64" t="s">
        <v>2184</v>
      </c>
      <c r="F559" s="64" t="s">
        <v>1902</v>
      </c>
      <c r="G559" s="61">
        <v>9.9499999999999993</v>
      </c>
      <c r="H559" s="61">
        <v>7.4624999999999995</v>
      </c>
      <c r="I559" s="62">
        <v>6</v>
      </c>
      <c r="J559" s="62" t="s">
        <v>1903</v>
      </c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</row>
    <row r="560" spans="1:27" s="59" customFormat="1" x14ac:dyDescent="0.2">
      <c r="A560" s="88">
        <v>100483</v>
      </c>
      <c r="B560" s="88" t="s">
        <v>2174</v>
      </c>
      <c r="C560" s="63" t="s">
        <v>2185</v>
      </c>
      <c r="D560" s="63" t="s">
        <v>2186</v>
      </c>
      <c r="E560" s="64" t="s">
        <v>2187</v>
      </c>
      <c r="F560" s="64" t="s">
        <v>1902</v>
      </c>
      <c r="G560" s="61">
        <v>8.9499999999999993</v>
      </c>
      <c r="H560" s="61">
        <v>6.7124999999999995</v>
      </c>
      <c r="I560" s="62">
        <v>6</v>
      </c>
      <c r="J560" s="62" t="s">
        <v>1903</v>
      </c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</row>
    <row r="561" spans="1:27" s="59" customFormat="1" x14ac:dyDescent="0.2">
      <c r="A561" s="88">
        <v>100483</v>
      </c>
      <c r="B561" s="88" t="s">
        <v>2174</v>
      </c>
      <c r="C561" s="63" t="s">
        <v>1612</v>
      </c>
      <c r="D561" s="63" t="s">
        <v>1613</v>
      </c>
      <c r="E561" s="64" t="s">
        <v>2188</v>
      </c>
      <c r="F561" s="64" t="s">
        <v>1902</v>
      </c>
      <c r="G561" s="61">
        <v>6.99</v>
      </c>
      <c r="H561" s="61">
        <v>5.2424999999999997</v>
      </c>
      <c r="I561" s="62">
        <v>6</v>
      </c>
      <c r="J561" s="62" t="s">
        <v>1903</v>
      </c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</row>
    <row r="562" spans="1:27" s="59" customFormat="1" x14ac:dyDescent="0.2">
      <c r="A562" s="88">
        <v>100483</v>
      </c>
      <c r="B562" s="88" t="s">
        <v>2174</v>
      </c>
      <c r="C562" s="63" t="s">
        <v>1602</v>
      </c>
      <c r="D562" s="63" t="s">
        <v>1603</v>
      </c>
      <c r="E562" s="64" t="s">
        <v>2189</v>
      </c>
      <c r="F562" s="64" t="s">
        <v>1902</v>
      </c>
      <c r="G562" s="61">
        <v>6.95</v>
      </c>
      <c r="H562" s="61">
        <v>5.2125000000000004</v>
      </c>
      <c r="I562" s="62">
        <v>6</v>
      </c>
      <c r="J562" s="62" t="s">
        <v>1903</v>
      </c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</row>
    <row r="563" spans="1:27" s="59" customFormat="1" x14ac:dyDescent="0.2">
      <c r="A563" s="88">
        <v>100483</v>
      </c>
      <c r="B563" s="88" t="s">
        <v>2174</v>
      </c>
      <c r="C563" s="63" t="s">
        <v>1616</v>
      </c>
      <c r="D563" s="63" t="s">
        <v>1617</v>
      </c>
      <c r="E563" s="64" t="s">
        <v>2190</v>
      </c>
      <c r="F563" s="64" t="s">
        <v>1910</v>
      </c>
      <c r="G563" s="61">
        <v>16.95</v>
      </c>
      <c r="H563" s="61">
        <v>12.712499999999999</v>
      </c>
      <c r="I563" s="62">
        <v>6</v>
      </c>
      <c r="J563" s="62" t="s">
        <v>1903</v>
      </c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</row>
    <row r="564" spans="1:27" s="59" customFormat="1" x14ac:dyDescent="0.2">
      <c r="A564" s="88">
        <v>100483</v>
      </c>
      <c r="B564" s="88" t="s">
        <v>2191</v>
      </c>
      <c r="C564" s="63" t="s">
        <v>1674</v>
      </c>
      <c r="D564" s="63" t="s">
        <v>1675</v>
      </c>
      <c r="E564" s="64" t="s">
        <v>2192</v>
      </c>
      <c r="F564" s="64" t="s">
        <v>1902</v>
      </c>
      <c r="G564" s="61">
        <v>4.99</v>
      </c>
      <c r="H564" s="61">
        <v>3.7425000000000002</v>
      </c>
      <c r="I564" s="62">
        <v>6</v>
      </c>
      <c r="J564" s="62" t="s">
        <v>1903</v>
      </c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</row>
    <row r="565" spans="1:27" s="59" customFormat="1" x14ac:dyDescent="0.2">
      <c r="A565" s="88">
        <v>100483</v>
      </c>
      <c r="B565" s="88" t="s">
        <v>2191</v>
      </c>
      <c r="C565" s="63" t="s">
        <v>1667</v>
      </c>
      <c r="D565" s="63" t="s">
        <v>1668</v>
      </c>
      <c r="E565" s="64" t="s">
        <v>2193</v>
      </c>
      <c r="F565" s="64" t="s">
        <v>1902</v>
      </c>
      <c r="G565" s="61">
        <v>6.99</v>
      </c>
      <c r="H565" s="61">
        <v>5.2424999999999997</v>
      </c>
      <c r="I565" s="62">
        <v>6</v>
      </c>
      <c r="J565" s="62" t="s">
        <v>1903</v>
      </c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</row>
    <row r="566" spans="1:27" s="59" customFormat="1" x14ac:dyDescent="0.2">
      <c r="A566" s="88">
        <v>100483</v>
      </c>
      <c r="B566" s="88" t="s">
        <v>2191</v>
      </c>
      <c r="C566" s="63" t="s">
        <v>2194</v>
      </c>
      <c r="D566" s="63" t="s">
        <v>2195</v>
      </c>
      <c r="E566" s="64" t="s">
        <v>2196</v>
      </c>
      <c r="F566" s="64" t="s">
        <v>1902</v>
      </c>
      <c r="G566" s="61">
        <v>6.99</v>
      </c>
      <c r="H566" s="61">
        <v>5.2424999999999997</v>
      </c>
      <c r="I566" s="62">
        <v>6</v>
      </c>
      <c r="J566" s="62" t="s">
        <v>1903</v>
      </c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</row>
    <row r="567" spans="1:27" s="59" customFormat="1" x14ac:dyDescent="0.2">
      <c r="A567" s="88">
        <v>100483</v>
      </c>
      <c r="B567" s="88" t="s">
        <v>2191</v>
      </c>
      <c r="C567" s="63" t="s">
        <v>1681</v>
      </c>
      <c r="D567" s="63" t="s">
        <v>1682</v>
      </c>
      <c r="E567" s="64" t="s">
        <v>2197</v>
      </c>
      <c r="F567" s="64" t="s">
        <v>1902</v>
      </c>
      <c r="G567" s="61">
        <v>6.95</v>
      </c>
      <c r="H567" s="61">
        <v>5.2125000000000004</v>
      </c>
      <c r="I567" s="62">
        <v>6</v>
      </c>
      <c r="J567" s="62" t="s">
        <v>1903</v>
      </c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</row>
    <row r="568" spans="1:27" s="59" customFormat="1" x14ac:dyDescent="0.2">
      <c r="A568" s="88">
        <v>100483</v>
      </c>
      <c r="B568" s="88" t="s">
        <v>2191</v>
      </c>
      <c r="C568" s="63" t="s">
        <v>1690</v>
      </c>
      <c r="D568" s="63" t="s">
        <v>1691</v>
      </c>
      <c r="E568" s="64" t="s">
        <v>2198</v>
      </c>
      <c r="F568" s="64" t="s">
        <v>1902</v>
      </c>
      <c r="G568" s="61">
        <v>4.99</v>
      </c>
      <c r="H568" s="61">
        <v>3.7425000000000002</v>
      </c>
      <c r="I568" s="62">
        <v>6</v>
      </c>
      <c r="J568" s="62" t="s">
        <v>1903</v>
      </c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</row>
    <row r="569" spans="1:27" s="59" customFormat="1" x14ac:dyDescent="0.2">
      <c r="A569" s="88">
        <v>100483</v>
      </c>
      <c r="B569" s="88" t="s">
        <v>2191</v>
      </c>
      <c r="C569" s="63" t="s">
        <v>2199</v>
      </c>
      <c r="D569" s="63" t="s">
        <v>2200</v>
      </c>
      <c r="E569" s="64" t="s">
        <v>2201</v>
      </c>
      <c r="F569" s="64" t="s">
        <v>1902</v>
      </c>
      <c r="G569" s="61">
        <v>6.99</v>
      </c>
      <c r="H569" s="61">
        <v>5.2424999999999997</v>
      </c>
      <c r="I569" s="62">
        <v>6</v>
      </c>
      <c r="J569" s="62" t="s">
        <v>1903</v>
      </c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</row>
    <row r="570" spans="1:27" s="59" customFormat="1" x14ac:dyDescent="0.2">
      <c r="A570" s="88">
        <v>100483</v>
      </c>
      <c r="B570" s="88" t="s">
        <v>2191</v>
      </c>
      <c r="C570" s="63" t="s">
        <v>2202</v>
      </c>
      <c r="D570" s="63" t="s">
        <v>2203</v>
      </c>
      <c r="E570" s="64" t="s">
        <v>2204</v>
      </c>
      <c r="F570" s="64" t="s">
        <v>1902</v>
      </c>
      <c r="G570" s="61">
        <v>6.99</v>
      </c>
      <c r="H570" s="61">
        <v>5.2424999999999997</v>
      </c>
      <c r="I570" s="62">
        <v>6</v>
      </c>
      <c r="J570" s="62" t="s">
        <v>1903</v>
      </c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</row>
    <row r="571" spans="1:27" s="59" customFormat="1" x14ac:dyDescent="0.2">
      <c r="A571" s="88">
        <v>100483</v>
      </c>
      <c r="B571" s="88" t="s">
        <v>2191</v>
      </c>
      <c r="C571" s="63" t="s">
        <v>1669</v>
      </c>
      <c r="D571" s="63" t="s">
        <v>1670</v>
      </c>
      <c r="E571" s="64" t="s">
        <v>2205</v>
      </c>
      <c r="F571" s="64" t="s">
        <v>1910</v>
      </c>
      <c r="G571" s="61">
        <v>5.95</v>
      </c>
      <c r="H571" s="61">
        <v>4.4625000000000004</v>
      </c>
      <c r="I571" s="62">
        <v>6</v>
      </c>
      <c r="J571" s="62" t="s">
        <v>1903</v>
      </c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</row>
    <row r="572" spans="1:27" s="59" customFormat="1" x14ac:dyDescent="0.2">
      <c r="A572" s="88">
        <v>100483</v>
      </c>
      <c r="B572" s="88" t="s">
        <v>2191</v>
      </c>
      <c r="C572" s="63" t="s">
        <v>1707</v>
      </c>
      <c r="D572" s="63" t="s">
        <v>1708</v>
      </c>
      <c r="E572" s="64" t="s">
        <v>2206</v>
      </c>
      <c r="F572" s="64" t="s">
        <v>1902</v>
      </c>
      <c r="G572" s="61">
        <v>6.95</v>
      </c>
      <c r="H572" s="61">
        <v>5.2125000000000004</v>
      </c>
      <c r="I572" s="62">
        <v>6</v>
      </c>
      <c r="J572" s="62" t="s">
        <v>1903</v>
      </c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</row>
    <row r="573" spans="1:27" s="59" customFormat="1" x14ac:dyDescent="0.2">
      <c r="A573" s="88">
        <v>100483</v>
      </c>
      <c r="B573" s="88" t="s">
        <v>2191</v>
      </c>
      <c r="C573" s="63" t="s">
        <v>1709</v>
      </c>
      <c r="D573" s="63" t="s">
        <v>1710</v>
      </c>
      <c r="E573" s="64" t="s">
        <v>2207</v>
      </c>
      <c r="F573" s="64" t="s">
        <v>1902</v>
      </c>
      <c r="G573" s="61">
        <v>8.9499999999999993</v>
      </c>
      <c r="H573" s="61">
        <v>6.7124999999999995</v>
      </c>
      <c r="I573" s="62">
        <v>6</v>
      </c>
      <c r="J573" s="62" t="s">
        <v>1903</v>
      </c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</row>
    <row r="574" spans="1:27" s="59" customFormat="1" x14ac:dyDescent="0.2">
      <c r="A574" s="88">
        <v>100483</v>
      </c>
      <c r="B574" s="88" t="s">
        <v>2208</v>
      </c>
      <c r="C574" s="63" t="s">
        <v>1598</v>
      </c>
      <c r="D574" s="63" t="s">
        <v>1599</v>
      </c>
      <c r="E574" s="64" t="s">
        <v>2209</v>
      </c>
      <c r="F574" s="64" t="s">
        <v>1902</v>
      </c>
      <c r="G574" s="61">
        <v>9.9499999999999993</v>
      </c>
      <c r="H574" s="61">
        <v>7.4624999999999995</v>
      </c>
      <c r="I574" s="62">
        <v>6</v>
      </c>
      <c r="J574" s="62" t="s">
        <v>1903</v>
      </c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</row>
    <row r="575" spans="1:27" s="59" customFormat="1" x14ac:dyDescent="0.2">
      <c r="A575" s="88">
        <v>100483</v>
      </c>
      <c r="B575" s="88" t="s">
        <v>2208</v>
      </c>
      <c r="C575" s="63" t="s">
        <v>1657</v>
      </c>
      <c r="D575" s="63" t="s">
        <v>1658</v>
      </c>
      <c r="E575" s="64" t="s">
        <v>2210</v>
      </c>
      <c r="F575" s="64" t="s">
        <v>1902</v>
      </c>
      <c r="G575" s="61">
        <v>12.95</v>
      </c>
      <c r="H575" s="61">
        <v>9.7124999999999986</v>
      </c>
      <c r="I575" s="62">
        <v>6</v>
      </c>
      <c r="J575" s="62" t="s">
        <v>1903</v>
      </c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</row>
    <row r="576" spans="1:27" s="59" customFormat="1" x14ac:dyDescent="0.2">
      <c r="A576" s="88">
        <v>100483</v>
      </c>
      <c r="B576" s="88" t="s">
        <v>2208</v>
      </c>
      <c r="C576" s="63" t="s">
        <v>2211</v>
      </c>
      <c r="D576" s="63" t="s">
        <v>2212</v>
      </c>
      <c r="E576" s="64" t="s">
        <v>2213</v>
      </c>
      <c r="F576" s="64" t="s">
        <v>1902</v>
      </c>
      <c r="G576" s="61">
        <v>5.99</v>
      </c>
      <c r="H576" s="61">
        <v>4.4924999999999997</v>
      </c>
      <c r="I576" s="62">
        <v>6</v>
      </c>
      <c r="J576" s="62" t="s">
        <v>1903</v>
      </c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</row>
    <row r="577" spans="1:28" s="59" customFormat="1" x14ac:dyDescent="0.2">
      <c r="A577" s="88">
        <v>100483</v>
      </c>
      <c r="B577" s="88" t="s">
        <v>2208</v>
      </c>
      <c r="C577" s="63" t="s">
        <v>1736</v>
      </c>
      <c r="D577" s="63" t="s">
        <v>1737</v>
      </c>
      <c r="E577" s="64" t="s">
        <v>2214</v>
      </c>
      <c r="F577" s="64" t="s">
        <v>1902</v>
      </c>
      <c r="G577" s="61">
        <v>5.99</v>
      </c>
      <c r="H577" s="61">
        <v>4.4924999999999997</v>
      </c>
      <c r="I577" s="62">
        <v>6</v>
      </c>
      <c r="J577" s="62" t="s">
        <v>1903</v>
      </c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</row>
    <row r="578" spans="1:28" s="59" customFormat="1" x14ac:dyDescent="0.2">
      <c r="A578" s="88">
        <v>100483</v>
      </c>
      <c r="B578" s="88" t="s">
        <v>2208</v>
      </c>
      <c r="C578" s="63" t="s">
        <v>1711</v>
      </c>
      <c r="D578" s="63" t="s">
        <v>1712</v>
      </c>
      <c r="E578" s="64" t="s">
        <v>2215</v>
      </c>
      <c r="F578" s="64" t="s">
        <v>1902</v>
      </c>
      <c r="G578" s="61">
        <v>6.95</v>
      </c>
      <c r="H578" s="61">
        <v>5.2125000000000004</v>
      </c>
      <c r="I578" s="62">
        <v>6</v>
      </c>
      <c r="J578" s="62" t="s">
        <v>1903</v>
      </c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</row>
    <row r="579" spans="1:28" s="59" customFormat="1" x14ac:dyDescent="0.2">
      <c r="A579" s="88">
        <v>100483</v>
      </c>
      <c r="B579" s="88" t="s">
        <v>2208</v>
      </c>
      <c r="C579" s="63" t="s">
        <v>1731</v>
      </c>
      <c r="D579" s="63" t="s">
        <v>1732</v>
      </c>
      <c r="E579" s="64" t="s">
        <v>2216</v>
      </c>
      <c r="F579" s="64" t="s">
        <v>1902</v>
      </c>
      <c r="G579" s="61">
        <v>7.95</v>
      </c>
      <c r="H579" s="61">
        <v>5.9625000000000004</v>
      </c>
      <c r="I579" s="62">
        <v>6</v>
      </c>
      <c r="J579" s="62" t="s">
        <v>1903</v>
      </c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</row>
    <row r="580" spans="1:28" s="59" customFormat="1" x14ac:dyDescent="0.2">
      <c r="A580" s="88">
        <v>100483</v>
      </c>
      <c r="B580" s="88" t="s">
        <v>2208</v>
      </c>
      <c r="C580" s="63" t="s">
        <v>1738</v>
      </c>
      <c r="D580" s="63" t="s">
        <v>1739</v>
      </c>
      <c r="E580" s="64" t="s">
        <v>2217</v>
      </c>
      <c r="F580" s="64" t="s">
        <v>1902</v>
      </c>
      <c r="G580" s="61">
        <v>4.95</v>
      </c>
      <c r="H580" s="61">
        <v>3.7125000000000004</v>
      </c>
      <c r="I580" s="62">
        <v>6</v>
      </c>
      <c r="J580" s="62" t="s">
        <v>1903</v>
      </c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</row>
    <row r="581" spans="1:28" s="59" customFormat="1" x14ac:dyDescent="0.2">
      <c r="A581" s="88">
        <v>100483</v>
      </c>
      <c r="B581" s="88" t="s">
        <v>2208</v>
      </c>
      <c r="C581" s="63" t="s">
        <v>1743</v>
      </c>
      <c r="D581" s="63" t="s">
        <v>1744</v>
      </c>
      <c r="E581" s="64" t="s">
        <v>2218</v>
      </c>
      <c r="F581" s="64" t="s">
        <v>1902</v>
      </c>
      <c r="G581" s="61">
        <v>4.95</v>
      </c>
      <c r="H581" s="61">
        <v>3.7125000000000004</v>
      </c>
      <c r="I581" s="62">
        <v>6</v>
      </c>
      <c r="J581" s="62" t="s">
        <v>1903</v>
      </c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</row>
    <row r="582" spans="1:28" s="59" customFormat="1" x14ac:dyDescent="0.2">
      <c r="A582" s="88">
        <v>100483</v>
      </c>
      <c r="B582" s="88" t="s">
        <v>2208</v>
      </c>
      <c r="C582" s="63" t="s">
        <v>1755</v>
      </c>
      <c r="D582" s="63" t="s">
        <v>1756</v>
      </c>
      <c r="E582" s="64" t="s">
        <v>2219</v>
      </c>
      <c r="F582" s="64" t="s">
        <v>1902</v>
      </c>
      <c r="G582" s="61">
        <v>6.96</v>
      </c>
      <c r="H582" s="61">
        <v>5.22</v>
      </c>
      <c r="I582" s="62">
        <v>6</v>
      </c>
      <c r="J582" s="62" t="s">
        <v>1903</v>
      </c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</row>
    <row r="583" spans="1:28" s="59" customFormat="1" x14ac:dyDescent="0.2">
      <c r="A583" s="88">
        <v>100483</v>
      </c>
      <c r="B583" s="88" t="s">
        <v>2208</v>
      </c>
      <c r="C583" s="63" t="s">
        <v>1729</v>
      </c>
      <c r="D583" s="63" t="s">
        <v>1730</v>
      </c>
      <c r="E583" s="64" t="s">
        <v>2220</v>
      </c>
      <c r="F583" s="64" t="s">
        <v>1902</v>
      </c>
      <c r="G583" s="61">
        <v>8.99</v>
      </c>
      <c r="H583" s="61">
        <v>6.7424999999999997</v>
      </c>
      <c r="I583" s="62">
        <v>6</v>
      </c>
      <c r="J583" s="62" t="s">
        <v>1903</v>
      </c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</row>
    <row r="584" spans="1:28" s="59" customFormat="1" x14ac:dyDescent="0.2">
      <c r="A584" s="88">
        <v>100483</v>
      </c>
      <c r="B584" s="88" t="s">
        <v>2221</v>
      </c>
      <c r="C584" s="63" t="s">
        <v>1793</v>
      </c>
      <c r="D584" s="63" t="s">
        <v>1794</v>
      </c>
      <c r="E584" s="64" t="s">
        <v>2222</v>
      </c>
      <c r="F584" s="64" t="s">
        <v>1902</v>
      </c>
      <c r="G584" s="61">
        <v>6.99</v>
      </c>
      <c r="H584" s="61">
        <v>5.2424999999999997</v>
      </c>
      <c r="I584" s="62">
        <v>6</v>
      </c>
      <c r="J584" s="62" t="s">
        <v>1903</v>
      </c>
      <c r="K584" s="60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</row>
    <row r="585" spans="1:28" s="59" customFormat="1" x14ac:dyDescent="0.2">
      <c r="A585" s="88">
        <v>100483</v>
      </c>
      <c r="B585" s="88" t="s">
        <v>2221</v>
      </c>
      <c r="C585" s="63" t="s">
        <v>1789</v>
      </c>
      <c r="D585" s="63" t="s">
        <v>1790</v>
      </c>
      <c r="E585" s="64" t="s">
        <v>2223</v>
      </c>
      <c r="F585" s="64" t="s">
        <v>1902</v>
      </c>
      <c r="G585" s="61">
        <v>6.95</v>
      </c>
      <c r="H585" s="61">
        <v>5.2125000000000004</v>
      </c>
      <c r="I585" s="62">
        <v>6</v>
      </c>
      <c r="J585" s="62" t="s">
        <v>1903</v>
      </c>
      <c r="K585" s="60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</row>
    <row r="586" spans="1:28" s="59" customFormat="1" x14ac:dyDescent="0.2">
      <c r="A586" s="88">
        <v>100483</v>
      </c>
      <c r="B586" s="88" t="s">
        <v>2221</v>
      </c>
      <c r="C586" s="63" t="s">
        <v>1777</v>
      </c>
      <c r="D586" s="63" t="s">
        <v>1778</v>
      </c>
      <c r="E586" s="64" t="s">
        <v>2224</v>
      </c>
      <c r="F586" s="64" t="s">
        <v>1902</v>
      </c>
      <c r="G586" s="61">
        <v>5.99</v>
      </c>
      <c r="H586" s="61">
        <v>4.4924999999999997</v>
      </c>
      <c r="I586" s="62">
        <v>6</v>
      </c>
      <c r="J586" s="62" t="s">
        <v>1903</v>
      </c>
      <c r="K586" s="60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</row>
    <row r="587" spans="1:28" s="59" customFormat="1" x14ac:dyDescent="0.2">
      <c r="A587" s="88">
        <v>100483</v>
      </c>
      <c r="B587" s="88" t="s">
        <v>2221</v>
      </c>
      <c r="C587" s="63" t="s">
        <v>1813</v>
      </c>
      <c r="D587" s="63" t="s">
        <v>1814</v>
      </c>
      <c r="E587" s="64" t="s">
        <v>2225</v>
      </c>
      <c r="F587" s="64" t="s">
        <v>1902</v>
      </c>
      <c r="G587" s="61">
        <v>5.99</v>
      </c>
      <c r="H587" s="61">
        <v>4.4924999999999997</v>
      </c>
      <c r="I587" s="62">
        <v>6</v>
      </c>
      <c r="J587" s="62" t="s">
        <v>1903</v>
      </c>
      <c r="K587" s="60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</row>
    <row r="588" spans="1:28" s="59" customFormat="1" x14ac:dyDescent="0.2">
      <c r="A588" s="88">
        <v>100483</v>
      </c>
      <c r="B588" s="88" t="s">
        <v>2221</v>
      </c>
      <c r="C588" s="63" t="s">
        <v>1779</v>
      </c>
      <c r="D588" s="63" t="s">
        <v>1780</v>
      </c>
      <c r="E588" s="64" t="s">
        <v>2226</v>
      </c>
      <c r="F588" s="64" t="s">
        <v>1902</v>
      </c>
      <c r="G588" s="61">
        <v>3.99</v>
      </c>
      <c r="H588" s="61">
        <v>2.9925000000000002</v>
      </c>
      <c r="I588" s="62">
        <v>6</v>
      </c>
      <c r="J588" s="62" t="s">
        <v>1903</v>
      </c>
      <c r="K588" s="60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</row>
    <row r="589" spans="1:28" s="59" customFormat="1" x14ac:dyDescent="0.2">
      <c r="A589" s="88">
        <v>100483</v>
      </c>
      <c r="B589" s="88" t="s">
        <v>2221</v>
      </c>
      <c r="C589" s="63" t="s">
        <v>2227</v>
      </c>
      <c r="D589" s="63" t="s">
        <v>2228</v>
      </c>
      <c r="E589" s="64" t="s">
        <v>2229</v>
      </c>
      <c r="F589" s="64" t="s">
        <v>1902</v>
      </c>
      <c r="G589" s="61">
        <v>7.99</v>
      </c>
      <c r="H589" s="61">
        <v>5.9924999999999997</v>
      </c>
      <c r="I589" s="62">
        <v>6</v>
      </c>
      <c r="J589" s="62" t="s">
        <v>1903</v>
      </c>
      <c r="K589" s="60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</row>
    <row r="590" spans="1:28" s="59" customFormat="1" x14ac:dyDescent="0.2">
      <c r="A590" s="88">
        <v>100483</v>
      </c>
      <c r="B590" s="88" t="s">
        <v>2221</v>
      </c>
      <c r="C590" s="63" t="s">
        <v>1797</v>
      </c>
      <c r="D590" s="63" t="s">
        <v>1798</v>
      </c>
      <c r="E590" s="64" t="s">
        <v>2230</v>
      </c>
      <c r="F590" s="64" t="s">
        <v>1902</v>
      </c>
      <c r="G590" s="61">
        <v>6.99</v>
      </c>
      <c r="H590" s="61">
        <v>5.2424999999999997</v>
      </c>
      <c r="I590" s="62">
        <v>6</v>
      </c>
      <c r="J590" s="62" t="s">
        <v>1903</v>
      </c>
      <c r="K590" s="60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</row>
    <row r="591" spans="1:28" s="59" customFormat="1" x14ac:dyDescent="0.2">
      <c r="A591" s="88">
        <v>100483</v>
      </c>
      <c r="B591" s="88" t="s">
        <v>2221</v>
      </c>
      <c r="C591" s="63" t="s">
        <v>1805</v>
      </c>
      <c r="D591" s="63" t="s">
        <v>1806</v>
      </c>
      <c r="E591" s="64" t="s">
        <v>2231</v>
      </c>
      <c r="F591" s="64" t="s">
        <v>1902</v>
      </c>
      <c r="G591" s="61">
        <v>4.95</v>
      </c>
      <c r="H591" s="61">
        <v>3.7125000000000004</v>
      </c>
      <c r="I591" s="62">
        <v>6</v>
      </c>
      <c r="J591" s="62" t="s">
        <v>1903</v>
      </c>
      <c r="K591" s="60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</row>
    <row r="592" spans="1:28" s="59" customFormat="1" x14ac:dyDescent="0.2">
      <c r="A592" s="88">
        <v>100483</v>
      </c>
      <c r="B592" s="88" t="s">
        <v>2221</v>
      </c>
      <c r="C592" s="63" t="s">
        <v>1799</v>
      </c>
      <c r="D592" s="63" t="s">
        <v>1800</v>
      </c>
      <c r="E592" s="64" t="s">
        <v>2232</v>
      </c>
      <c r="F592" s="64" t="s">
        <v>1902</v>
      </c>
      <c r="G592" s="61">
        <v>7.95</v>
      </c>
      <c r="H592" s="61">
        <v>5.9625000000000004</v>
      </c>
      <c r="I592" s="62">
        <v>6</v>
      </c>
      <c r="J592" s="62" t="s">
        <v>1903</v>
      </c>
      <c r="K592" s="60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</row>
    <row r="593" spans="1:28" s="59" customFormat="1" x14ac:dyDescent="0.2">
      <c r="A593" s="88">
        <v>100483</v>
      </c>
      <c r="B593" s="88" t="s">
        <v>2221</v>
      </c>
      <c r="C593" s="63" t="s">
        <v>1766</v>
      </c>
      <c r="D593" s="63" t="s">
        <v>1767</v>
      </c>
      <c r="E593" s="64" t="s">
        <v>2233</v>
      </c>
      <c r="F593" s="64" t="s">
        <v>1902</v>
      </c>
      <c r="G593" s="61">
        <v>4.99</v>
      </c>
      <c r="H593" s="61">
        <v>3.7425000000000002</v>
      </c>
      <c r="I593" s="62">
        <v>6</v>
      </c>
      <c r="J593" s="62" t="s">
        <v>1903</v>
      </c>
      <c r="K593" s="60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</row>
    <row r="594" spans="1:28" x14ac:dyDescent="0.2">
      <c r="A594" s="52">
        <v>113214</v>
      </c>
      <c r="B594" s="91">
        <v>901624438</v>
      </c>
      <c r="C594" s="63" t="s">
        <v>2259</v>
      </c>
      <c r="D594" s="63" t="s">
        <v>2260</v>
      </c>
      <c r="E594" s="64" t="s">
        <v>2509</v>
      </c>
      <c r="F594" s="64" t="s">
        <v>1968</v>
      </c>
      <c r="G594" s="61" t="s">
        <v>2510</v>
      </c>
      <c r="H594" s="61" t="s">
        <v>2510</v>
      </c>
      <c r="I594" s="62">
        <v>1</v>
      </c>
      <c r="J594" s="66" t="s">
        <v>124</v>
      </c>
      <c r="K594" s="60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</row>
    <row r="595" spans="1:28" x14ac:dyDescent="0.2">
      <c r="A595" s="52">
        <v>113214</v>
      </c>
      <c r="B595" s="91">
        <v>901624438</v>
      </c>
      <c r="C595" s="63" t="s">
        <v>2511</v>
      </c>
      <c r="D595" s="63" t="s">
        <v>2512</v>
      </c>
      <c r="E595" s="64" t="s">
        <v>2513</v>
      </c>
      <c r="F595" s="64" t="s">
        <v>1968</v>
      </c>
      <c r="G595" s="61" t="s">
        <v>2514</v>
      </c>
      <c r="H595" s="61" t="s">
        <v>2515</v>
      </c>
      <c r="I595" s="62">
        <v>6</v>
      </c>
      <c r="J595" s="66" t="s">
        <v>17</v>
      </c>
      <c r="K595" s="60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</row>
    <row r="596" spans="1:28" x14ac:dyDescent="0.2">
      <c r="A596" s="52">
        <v>113214</v>
      </c>
      <c r="B596" s="91">
        <v>901624438</v>
      </c>
      <c r="C596" s="63" t="s">
        <v>2516</v>
      </c>
      <c r="D596" s="63" t="s">
        <v>2517</v>
      </c>
      <c r="E596" s="64" t="s">
        <v>2518</v>
      </c>
      <c r="F596" s="64" t="s">
        <v>1968</v>
      </c>
      <c r="G596" s="61" t="s">
        <v>2514</v>
      </c>
      <c r="H596" s="61" t="s">
        <v>2515</v>
      </c>
      <c r="I596" s="62">
        <v>6</v>
      </c>
      <c r="J596" s="66" t="s">
        <v>17</v>
      </c>
      <c r="K596" s="60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</row>
    <row r="597" spans="1:28" x14ac:dyDescent="0.2">
      <c r="A597" s="52">
        <v>113214</v>
      </c>
      <c r="B597" s="91">
        <v>901624438</v>
      </c>
      <c r="C597" s="63" t="s">
        <v>2519</v>
      </c>
      <c r="D597" s="63" t="s">
        <v>2520</v>
      </c>
      <c r="E597" s="64" t="s">
        <v>2521</v>
      </c>
      <c r="F597" s="64" t="s">
        <v>1968</v>
      </c>
      <c r="G597" s="61" t="s">
        <v>2029</v>
      </c>
      <c r="H597" s="61" t="s">
        <v>2522</v>
      </c>
      <c r="I597" s="62">
        <v>6</v>
      </c>
      <c r="J597" s="66" t="s">
        <v>17</v>
      </c>
      <c r="K597" s="60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</row>
    <row r="598" spans="1:28" x14ac:dyDescent="0.2">
      <c r="A598" s="52">
        <v>113214</v>
      </c>
      <c r="B598" s="91">
        <v>901624438</v>
      </c>
      <c r="C598" s="63" t="s">
        <v>2523</v>
      </c>
      <c r="D598" s="63" t="s">
        <v>2524</v>
      </c>
      <c r="E598" s="64" t="s">
        <v>2525</v>
      </c>
      <c r="F598" s="64" t="s">
        <v>1968</v>
      </c>
      <c r="G598" s="61" t="s">
        <v>2029</v>
      </c>
      <c r="H598" s="61" t="s">
        <v>2522</v>
      </c>
      <c r="I598" s="62">
        <v>6</v>
      </c>
      <c r="J598" s="66" t="s">
        <v>17</v>
      </c>
      <c r="K598" s="60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</row>
    <row r="599" spans="1:28" x14ac:dyDescent="0.2">
      <c r="A599" s="52">
        <v>113214</v>
      </c>
      <c r="B599" s="91">
        <v>901624438</v>
      </c>
      <c r="C599" s="63" t="s">
        <v>2526</v>
      </c>
      <c r="D599" s="63" t="s">
        <v>2527</v>
      </c>
      <c r="E599" s="64" t="s">
        <v>2528</v>
      </c>
      <c r="F599" s="64" t="s">
        <v>1968</v>
      </c>
      <c r="G599" s="61" t="s">
        <v>2029</v>
      </c>
      <c r="H599" s="61" t="s">
        <v>2522</v>
      </c>
      <c r="I599" s="62">
        <v>6</v>
      </c>
      <c r="J599" s="66" t="s">
        <v>17</v>
      </c>
      <c r="K599" s="60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</row>
    <row r="600" spans="1:28" x14ac:dyDescent="0.2">
      <c r="A600" s="52">
        <v>113214</v>
      </c>
      <c r="B600" s="91">
        <v>901624438</v>
      </c>
      <c r="C600" s="63" t="s">
        <v>2529</v>
      </c>
      <c r="D600" s="63" t="s">
        <v>2530</v>
      </c>
      <c r="E600" s="64" t="s">
        <v>2531</v>
      </c>
      <c r="F600" s="64" t="s">
        <v>1968</v>
      </c>
      <c r="G600" s="61" t="s">
        <v>2514</v>
      </c>
      <c r="H600" s="61" t="s">
        <v>2515</v>
      </c>
      <c r="I600" s="62">
        <v>6</v>
      </c>
      <c r="J600" s="66" t="s">
        <v>17</v>
      </c>
      <c r="K600" s="60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</row>
    <row r="601" spans="1:28" x14ac:dyDescent="0.2">
      <c r="A601" s="52">
        <v>113214</v>
      </c>
      <c r="B601" s="91">
        <v>901624438</v>
      </c>
      <c r="C601" s="63" t="s">
        <v>2532</v>
      </c>
      <c r="D601" s="63" t="s">
        <v>2533</v>
      </c>
      <c r="E601" s="64" t="s">
        <v>2534</v>
      </c>
      <c r="F601" s="64" t="s">
        <v>1968</v>
      </c>
      <c r="G601" s="61" t="s">
        <v>2029</v>
      </c>
      <c r="H601" s="61" t="s">
        <v>2522</v>
      </c>
      <c r="I601" s="62">
        <v>6</v>
      </c>
      <c r="J601" s="66" t="s">
        <v>17</v>
      </c>
      <c r="K601" s="60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</row>
    <row r="602" spans="1:28" x14ac:dyDescent="0.2">
      <c r="A602" s="52">
        <v>113214</v>
      </c>
      <c r="B602" s="91">
        <v>901624438</v>
      </c>
      <c r="C602" s="63" t="s">
        <v>2535</v>
      </c>
      <c r="D602" s="63" t="s">
        <v>2536</v>
      </c>
      <c r="E602" s="64" t="s">
        <v>2537</v>
      </c>
      <c r="F602" s="64" t="s">
        <v>1968</v>
      </c>
      <c r="G602" s="61" t="s">
        <v>2029</v>
      </c>
      <c r="H602" s="61" t="s">
        <v>2522</v>
      </c>
      <c r="I602" s="62">
        <v>6</v>
      </c>
      <c r="J602" s="66" t="s">
        <v>17</v>
      </c>
      <c r="K602" s="60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</row>
    <row r="603" spans="1:28" x14ac:dyDescent="0.2">
      <c r="A603" s="52">
        <v>113214</v>
      </c>
      <c r="B603" s="91">
        <v>901624438</v>
      </c>
      <c r="C603" s="63" t="s">
        <v>2538</v>
      </c>
      <c r="D603" s="63" t="s">
        <v>2539</v>
      </c>
      <c r="E603" s="64" t="s">
        <v>2540</v>
      </c>
      <c r="F603" s="64" t="s">
        <v>1968</v>
      </c>
      <c r="G603" s="61" t="s">
        <v>2514</v>
      </c>
      <c r="H603" s="61" t="s">
        <v>2515</v>
      </c>
      <c r="I603" s="62">
        <v>6</v>
      </c>
      <c r="J603" s="66" t="s">
        <v>17</v>
      </c>
      <c r="K603" s="60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</row>
    <row r="604" spans="1:28" x14ac:dyDescent="0.2">
      <c r="A604" s="52">
        <v>113214</v>
      </c>
      <c r="B604" s="91">
        <v>901624438</v>
      </c>
      <c r="C604" s="63" t="s">
        <v>2541</v>
      </c>
      <c r="D604" s="63" t="s">
        <v>2542</v>
      </c>
      <c r="E604" s="64" t="s">
        <v>2543</v>
      </c>
      <c r="F604" s="64" t="s">
        <v>1968</v>
      </c>
      <c r="G604" s="61" t="s">
        <v>2514</v>
      </c>
      <c r="H604" s="61" t="s">
        <v>2515</v>
      </c>
      <c r="I604" s="62">
        <v>6</v>
      </c>
      <c r="J604" s="66" t="s">
        <v>17</v>
      </c>
      <c r="K604" s="60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</row>
    <row r="605" spans="1:28" x14ac:dyDescent="0.2">
      <c r="A605" s="52">
        <v>113214</v>
      </c>
      <c r="B605" s="92" t="s">
        <v>2234</v>
      </c>
      <c r="C605" s="63" t="s">
        <v>2259</v>
      </c>
      <c r="D605" s="63" t="s">
        <v>2260</v>
      </c>
      <c r="E605" s="64" t="s">
        <v>2509</v>
      </c>
      <c r="F605" s="64" t="s">
        <v>1968</v>
      </c>
      <c r="G605" s="61" t="s">
        <v>2510</v>
      </c>
      <c r="H605" s="61" t="s">
        <v>2510</v>
      </c>
      <c r="I605" s="62">
        <v>1</v>
      </c>
      <c r="J605" s="66" t="s">
        <v>124</v>
      </c>
      <c r="K605" s="60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</row>
    <row r="606" spans="1:28" x14ac:dyDescent="0.2">
      <c r="A606" s="52">
        <v>113214</v>
      </c>
      <c r="B606" s="92" t="s">
        <v>2234</v>
      </c>
      <c r="C606" s="63" t="s">
        <v>228</v>
      </c>
      <c r="D606" s="63" t="s">
        <v>229</v>
      </c>
      <c r="E606" s="64" t="s">
        <v>2544</v>
      </c>
      <c r="F606" s="64" t="s">
        <v>1968</v>
      </c>
      <c r="G606" s="61" t="s">
        <v>2514</v>
      </c>
      <c r="H606" s="61" t="s">
        <v>2515</v>
      </c>
      <c r="I606" s="62">
        <v>6</v>
      </c>
      <c r="J606" s="62" t="s">
        <v>17</v>
      </c>
      <c r="K606" s="60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</row>
    <row r="607" spans="1:28" x14ac:dyDescent="0.2">
      <c r="A607" s="52">
        <v>113214</v>
      </c>
      <c r="B607" s="92" t="s">
        <v>2234</v>
      </c>
      <c r="C607" s="63" t="s">
        <v>252</v>
      </c>
      <c r="D607" s="63" t="s">
        <v>253</v>
      </c>
      <c r="E607" s="64" t="s">
        <v>2545</v>
      </c>
      <c r="F607" s="64" t="s">
        <v>1968</v>
      </c>
      <c r="G607" s="61" t="s">
        <v>2029</v>
      </c>
      <c r="H607" s="61" t="s">
        <v>2522</v>
      </c>
      <c r="I607" s="62">
        <v>6</v>
      </c>
      <c r="J607" s="62" t="s">
        <v>17</v>
      </c>
      <c r="K607" s="60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</row>
    <row r="608" spans="1:28" x14ac:dyDescent="0.2">
      <c r="A608" s="52">
        <v>113214</v>
      </c>
      <c r="B608" s="92" t="s">
        <v>2234</v>
      </c>
      <c r="C608" s="63" t="s">
        <v>261</v>
      </c>
      <c r="D608" s="63" t="s">
        <v>262</v>
      </c>
      <c r="E608" s="64" t="s">
        <v>2546</v>
      </c>
      <c r="F608" s="64" t="s">
        <v>1968</v>
      </c>
      <c r="G608" s="61" t="s">
        <v>2514</v>
      </c>
      <c r="H608" s="61" t="s">
        <v>2515</v>
      </c>
      <c r="I608" s="62">
        <v>6</v>
      </c>
      <c r="J608" s="62" t="s">
        <v>17</v>
      </c>
      <c r="K608" s="60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</row>
    <row r="609" spans="1:28" x14ac:dyDescent="0.2">
      <c r="A609" s="52">
        <v>113214</v>
      </c>
      <c r="B609" s="92" t="s">
        <v>2234</v>
      </c>
      <c r="C609" s="63" t="s">
        <v>243</v>
      </c>
      <c r="D609" s="63" t="s">
        <v>244</v>
      </c>
      <c r="E609" s="64" t="s">
        <v>2547</v>
      </c>
      <c r="F609" s="64" t="s">
        <v>1968</v>
      </c>
      <c r="G609" s="61" t="s">
        <v>2029</v>
      </c>
      <c r="H609" s="61" t="s">
        <v>2522</v>
      </c>
      <c r="I609" s="62">
        <v>6</v>
      </c>
      <c r="J609" s="62" t="s">
        <v>17</v>
      </c>
      <c r="K609" s="60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</row>
    <row r="610" spans="1:28" x14ac:dyDescent="0.2">
      <c r="A610" s="52">
        <v>113214</v>
      </c>
      <c r="B610" s="92" t="s">
        <v>2234</v>
      </c>
      <c r="C610" s="63" t="s">
        <v>273</v>
      </c>
      <c r="D610" s="63" t="s">
        <v>274</v>
      </c>
      <c r="E610" s="64" t="s">
        <v>2548</v>
      </c>
      <c r="F610" s="64" t="s">
        <v>1968</v>
      </c>
      <c r="G610" s="61" t="s">
        <v>2029</v>
      </c>
      <c r="H610" s="61" t="s">
        <v>2522</v>
      </c>
      <c r="I610" s="62">
        <v>6</v>
      </c>
      <c r="J610" s="62" t="s">
        <v>17</v>
      </c>
      <c r="K610" s="60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</row>
    <row r="611" spans="1:28" x14ac:dyDescent="0.2">
      <c r="A611" s="52">
        <v>113214</v>
      </c>
      <c r="B611" s="92" t="s">
        <v>2234</v>
      </c>
      <c r="C611" s="63" t="s">
        <v>247</v>
      </c>
      <c r="D611" s="63" t="s">
        <v>248</v>
      </c>
      <c r="E611" s="64" t="s">
        <v>2549</v>
      </c>
      <c r="F611" s="64" t="s">
        <v>1968</v>
      </c>
      <c r="G611" s="61" t="s">
        <v>2029</v>
      </c>
      <c r="H611" s="61" t="s">
        <v>2522</v>
      </c>
      <c r="I611" s="62">
        <v>6</v>
      </c>
      <c r="J611" s="62" t="s">
        <v>17</v>
      </c>
      <c r="K611" s="60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</row>
    <row r="612" spans="1:28" x14ac:dyDescent="0.2">
      <c r="A612" s="52">
        <v>113214</v>
      </c>
      <c r="B612" s="92" t="s">
        <v>2234</v>
      </c>
      <c r="C612" s="63" t="s">
        <v>263</v>
      </c>
      <c r="D612" s="63" t="s">
        <v>264</v>
      </c>
      <c r="E612" s="64" t="s">
        <v>2550</v>
      </c>
      <c r="F612" s="64" t="s">
        <v>1968</v>
      </c>
      <c r="G612" s="61" t="s">
        <v>2514</v>
      </c>
      <c r="H612" s="61" t="s">
        <v>2515</v>
      </c>
      <c r="I612" s="62">
        <v>6</v>
      </c>
      <c r="J612" s="62" t="s">
        <v>17</v>
      </c>
      <c r="K612" s="60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</row>
    <row r="613" spans="1:28" x14ac:dyDescent="0.2">
      <c r="A613" s="52">
        <v>113214</v>
      </c>
      <c r="B613" s="92" t="s">
        <v>2234</v>
      </c>
      <c r="C613" s="63" t="s">
        <v>277</v>
      </c>
      <c r="D613" s="63" t="s">
        <v>278</v>
      </c>
      <c r="E613" s="64" t="s">
        <v>2551</v>
      </c>
      <c r="F613" s="64" t="s">
        <v>1968</v>
      </c>
      <c r="G613" s="61" t="s">
        <v>2514</v>
      </c>
      <c r="H613" s="61" t="s">
        <v>2515</v>
      </c>
      <c r="I613" s="62">
        <v>6</v>
      </c>
      <c r="J613" s="62" t="s">
        <v>17</v>
      </c>
      <c r="K613" s="60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</row>
    <row r="614" spans="1:28" x14ac:dyDescent="0.2">
      <c r="A614" s="52">
        <v>113214</v>
      </c>
      <c r="B614" s="92" t="s">
        <v>2234</v>
      </c>
      <c r="C614" s="63" t="s">
        <v>275</v>
      </c>
      <c r="D614" s="63" t="s">
        <v>276</v>
      </c>
      <c r="E614" s="30" t="s">
        <v>2552</v>
      </c>
      <c r="F614" s="64" t="s">
        <v>1968</v>
      </c>
      <c r="G614" s="61" t="s">
        <v>2029</v>
      </c>
      <c r="H614" s="61" t="s">
        <v>2522</v>
      </c>
      <c r="I614" s="62">
        <v>6</v>
      </c>
      <c r="J614" s="62" t="s">
        <v>17</v>
      </c>
      <c r="K614" s="60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</row>
    <row r="615" spans="1:28" x14ac:dyDescent="0.2">
      <c r="A615" s="52">
        <v>113214</v>
      </c>
      <c r="B615" s="92" t="s">
        <v>2234</v>
      </c>
      <c r="C615" s="63" t="s">
        <v>311</v>
      </c>
      <c r="D615" s="63" t="s">
        <v>312</v>
      </c>
      <c r="E615" s="30" t="s">
        <v>2553</v>
      </c>
      <c r="F615" s="64" t="s">
        <v>1968</v>
      </c>
      <c r="G615" s="61" t="s">
        <v>2029</v>
      </c>
      <c r="H615" s="61" t="s">
        <v>2522</v>
      </c>
      <c r="I615" s="62">
        <v>6</v>
      </c>
      <c r="J615" s="62" t="s">
        <v>17</v>
      </c>
      <c r="K615" s="60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</row>
    <row r="616" spans="1:28" x14ac:dyDescent="0.2">
      <c r="A616" s="52">
        <v>113214</v>
      </c>
      <c r="B616" s="92" t="s">
        <v>2235</v>
      </c>
      <c r="C616" s="65" t="s">
        <v>1821</v>
      </c>
      <c r="D616" s="65" t="s">
        <v>1820</v>
      </c>
      <c r="E616" s="30" t="s">
        <v>2554</v>
      </c>
      <c r="F616" s="64" t="s">
        <v>1968</v>
      </c>
      <c r="G616" s="61">
        <v>3.95</v>
      </c>
      <c r="H616" s="61">
        <v>2.96</v>
      </c>
      <c r="I616" s="62">
        <v>6</v>
      </c>
      <c r="J616" s="62" t="s">
        <v>17</v>
      </c>
      <c r="K616" s="60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</row>
    <row r="617" spans="1:28" x14ac:dyDescent="0.2">
      <c r="A617" s="52">
        <v>113214</v>
      </c>
      <c r="B617" s="92" t="s">
        <v>2235</v>
      </c>
      <c r="C617" s="63" t="s">
        <v>2259</v>
      </c>
      <c r="D617" s="63" t="s">
        <v>2260</v>
      </c>
      <c r="E617" s="64" t="s">
        <v>2509</v>
      </c>
      <c r="F617" s="64" t="s">
        <v>1968</v>
      </c>
      <c r="G617" s="61" t="s">
        <v>2510</v>
      </c>
      <c r="H617" s="61" t="s">
        <v>2510</v>
      </c>
      <c r="I617" s="62">
        <v>1</v>
      </c>
      <c r="J617" s="66" t="s">
        <v>124</v>
      </c>
      <c r="K617" s="60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</row>
    <row r="618" spans="1:28" x14ac:dyDescent="0.2">
      <c r="A618" s="52">
        <v>113214</v>
      </c>
      <c r="B618" s="92" t="s">
        <v>2235</v>
      </c>
      <c r="C618" s="63" t="s">
        <v>318</v>
      </c>
      <c r="D618" s="63" t="s">
        <v>319</v>
      </c>
      <c r="E618" s="64" t="s">
        <v>2555</v>
      </c>
      <c r="F618" s="64" t="s">
        <v>1968</v>
      </c>
      <c r="G618" s="61" t="s">
        <v>2029</v>
      </c>
      <c r="H618" s="61" t="s">
        <v>2522</v>
      </c>
      <c r="I618" s="62">
        <v>6</v>
      </c>
      <c r="J618" s="62" t="s">
        <v>17</v>
      </c>
      <c r="K618" s="60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</row>
    <row r="619" spans="1:28" x14ac:dyDescent="0.2">
      <c r="A619" s="52">
        <v>113214</v>
      </c>
      <c r="B619" s="92" t="s">
        <v>2235</v>
      </c>
      <c r="C619" s="63" t="s">
        <v>358</v>
      </c>
      <c r="D619" s="63" t="s">
        <v>359</v>
      </c>
      <c r="E619" s="64" t="s">
        <v>2556</v>
      </c>
      <c r="F619" s="64" t="s">
        <v>1968</v>
      </c>
      <c r="G619" s="61" t="s">
        <v>2514</v>
      </c>
      <c r="H619" s="61" t="s">
        <v>2515</v>
      </c>
      <c r="I619" s="62">
        <v>6</v>
      </c>
      <c r="J619" s="62" t="s">
        <v>17</v>
      </c>
      <c r="K619" s="60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</row>
    <row r="620" spans="1:28" x14ac:dyDescent="0.2">
      <c r="A620" s="52">
        <v>113214</v>
      </c>
      <c r="B620" s="92" t="s">
        <v>2235</v>
      </c>
      <c r="C620" s="63" t="s">
        <v>325</v>
      </c>
      <c r="D620" s="63" t="s">
        <v>326</v>
      </c>
      <c r="E620" s="64" t="s">
        <v>2557</v>
      </c>
      <c r="F620" s="64" t="s">
        <v>1968</v>
      </c>
      <c r="G620" s="61" t="s">
        <v>2558</v>
      </c>
      <c r="H620" s="61" t="s">
        <v>2559</v>
      </c>
      <c r="I620" s="62">
        <v>6</v>
      </c>
      <c r="J620" s="62" t="s">
        <v>17</v>
      </c>
      <c r="K620" s="60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</row>
    <row r="621" spans="1:28" x14ac:dyDescent="0.2">
      <c r="A621" s="52">
        <v>113214</v>
      </c>
      <c r="B621" s="92" t="s">
        <v>2235</v>
      </c>
      <c r="C621" s="63" t="s">
        <v>342</v>
      </c>
      <c r="D621" s="63" t="s">
        <v>343</v>
      </c>
      <c r="E621" s="64" t="s">
        <v>2560</v>
      </c>
      <c r="F621" s="64" t="s">
        <v>1968</v>
      </c>
      <c r="G621" s="61" t="s">
        <v>2029</v>
      </c>
      <c r="H621" s="61" t="s">
        <v>2522</v>
      </c>
      <c r="I621" s="62">
        <v>6</v>
      </c>
      <c r="J621" s="62" t="s">
        <v>17</v>
      </c>
      <c r="K621" s="60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</row>
    <row r="622" spans="1:28" x14ac:dyDescent="0.2">
      <c r="A622" s="52">
        <v>113214</v>
      </c>
      <c r="B622" s="92" t="s">
        <v>2235</v>
      </c>
      <c r="C622" s="63" t="s">
        <v>354</v>
      </c>
      <c r="D622" s="63" t="s">
        <v>355</v>
      </c>
      <c r="E622" s="64" t="s">
        <v>2561</v>
      </c>
      <c r="F622" s="64" t="s">
        <v>1968</v>
      </c>
      <c r="G622" s="61" t="s">
        <v>2514</v>
      </c>
      <c r="H622" s="61" t="s">
        <v>2515</v>
      </c>
      <c r="I622" s="62">
        <v>6</v>
      </c>
      <c r="J622" s="62" t="s">
        <v>17</v>
      </c>
      <c r="K622" s="60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</row>
    <row r="623" spans="1:28" x14ac:dyDescent="0.2">
      <c r="A623" s="52">
        <v>113214</v>
      </c>
      <c r="B623" s="92" t="s">
        <v>2235</v>
      </c>
      <c r="C623" s="63" t="s">
        <v>344</v>
      </c>
      <c r="D623" s="63" t="s">
        <v>345</v>
      </c>
      <c r="E623" s="64" t="s">
        <v>2562</v>
      </c>
      <c r="F623" s="64" t="s">
        <v>1968</v>
      </c>
      <c r="G623" s="61" t="s">
        <v>2029</v>
      </c>
      <c r="H623" s="61" t="s">
        <v>2522</v>
      </c>
      <c r="I623" s="62">
        <v>6</v>
      </c>
      <c r="J623" s="62" t="s">
        <v>17</v>
      </c>
      <c r="K623" s="60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</row>
    <row r="624" spans="1:28" x14ac:dyDescent="0.2">
      <c r="A624" s="52">
        <v>113214</v>
      </c>
      <c r="B624" s="92" t="s">
        <v>2235</v>
      </c>
      <c r="C624" s="63" t="s">
        <v>332</v>
      </c>
      <c r="D624" s="63" t="s">
        <v>333</v>
      </c>
      <c r="E624" s="64" t="s">
        <v>2563</v>
      </c>
      <c r="F624" s="64" t="s">
        <v>1968</v>
      </c>
      <c r="G624" s="61" t="s">
        <v>2029</v>
      </c>
      <c r="H624" s="61" t="s">
        <v>2522</v>
      </c>
      <c r="I624" s="62">
        <v>6</v>
      </c>
      <c r="J624" s="62" t="s">
        <v>17</v>
      </c>
      <c r="K624" s="60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</row>
    <row r="625" spans="1:28" x14ac:dyDescent="0.2">
      <c r="A625" s="52">
        <v>113214</v>
      </c>
      <c r="B625" s="92" t="s">
        <v>2235</v>
      </c>
      <c r="C625" s="63" t="s">
        <v>316</v>
      </c>
      <c r="D625" s="63" t="s">
        <v>317</v>
      </c>
      <c r="E625" s="64" t="s">
        <v>2564</v>
      </c>
      <c r="F625" s="64" t="s">
        <v>1968</v>
      </c>
      <c r="G625" s="61" t="s">
        <v>2029</v>
      </c>
      <c r="H625" s="61" t="s">
        <v>2522</v>
      </c>
      <c r="I625" s="62">
        <v>6</v>
      </c>
      <c r="J625" s="62" t="s">
        <v>17</v>
      </c>
      <c r="K625" s="60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</row>
    <row r="626" spans="1:28" x14ac:dyDescent="0.2">
      <c r="A626" s="52">
        <v>113214</v>
      </c>
      <c r="B626" s="92" t="s">
        <v>2235</v>
      </c>
      <c r="C626" s="63" t="s">
        <v>2565</v>
      </c>
      <c r="D626" s="63" t="s">
        <v>2566</v>
      </c>
      <c r="E626" s="64" t="s">
        <v>2567</v>
      </c>
      <c r="F626" s="64" t="s">
        <v>1968</v>
      </c>
      <c r="G626" s="61" t="s">
        <v>1969</v>
      </c>
      <c r="H626" s="61" t="s">
        <v>2568</v>
      </c>
      <c r="I626" s="62">
        <v>6</v>
      </c>
      <c r="J626" s="62" t="s">
        <v>17</v>
      </c>
      <c r="K626" s="60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</row>
    <row r="627" spans="1:28" x14ac:dyDescent="0.2">
      <c r="A627" s="52">
        <v>113214</v>
      </c>
      <c r="B627" s="93" t="s">
        <v>2236</v>
      </c>
      <c r="C627" s="63" t="s">
        <v>303</v>
      </c>
      <c r="D627" s="63" t="s">
        <v>304</v>
      </c>
      <c r="E627" s="64" t="s">
        <v>2569</v>
      </c>
      <c r="F627" s="64" t="s">
        <v>1968</v>
      </c>
      <c r="G627" s="61" t="s">
        <v>2029</v>
      </c>
      <c r="H627" s="61" t="s">
        <v>2522</v>
      </c>
      <c r="I627" s="62">
        <v>6</v>
      </c>
      <c r="J627" s="62" t="s">
        <v>17</v>
      </c>
      <c r="K627" s="60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</row>
    <row r="628" spans="1:28" x14ac:dyDescent="0.2">
      <c r="A628" s="52">
        <v>113214</v>
      </c>
      <c r="B628" s="93" t="s">
        <v>2236</v>
      </c>
      <c r="C628" s="65" t="s">
        <v>445</v>
      </c>
      <c r="D628" s="65" t="s">
        <v>446</v>
      </c>
      <c r="E628" s="30" t="s">
        <v>2570</v>
      </c>
      <c r="F628" s="64" t="s">
        <v>1968</v>
      </c>
      <c r="G628" s="61" t="s">
        <v>2029</v>
      </c>
      <c r="H628" s="61" t="s">
        <v>2522</v>
      </c>
      <c r="I628" s="62">
        <v>6</v>
      </c>
      <c r="J628" s="62" t="s">
        <v>17</v>
      </c>
      <c r="K628" s="60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</row>
    <row r="629" spans="1:28" x14ac:dyDescent="0.2">
      <c r="A629" s="52">
        <v>113214</v>
      </c>
      <c r="B629" s="93" t="s">
        <v>2236</v>
      </c>
      <c r="C629" s="63" t="s">
        <v>2259</v>
      </c>
      <c r="D629" s="63" t="s">
        <v>2260</v>
      </c>
      <c r="E629" s="64" t="s">
        <v>2509</v>
      </c>
      <c r="F629" s="64" t="s">
        <v>1968</v>
      </c>
      <c r="G629" s="61" t="s">
        <v>2510</v>
      </c>
      <c r="H629" s="61" t="s">
        <v>2510</v>
      </c>
      <c r="I629" s="62">
        <v>1</v>
      </c>
      <c r="J629" s="66" t="s">
        <v>124</v>
      </c>
      <c r="K629" s="60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</row>
    <row r="630" spans="1:28" x14ac:dyDescent="0.2">
      <c r="A630" s="52">
        <v>113214</v>
      </c>
      <c r="B630" s="93" t="s">
        <v>2236</v>
      </c>
      <c r="C630" s="63" t="s">
        <v>452</v>
      </c>
      <c r="D630" s="63" t="s">
        <v>453</v>
      </c>
      <c r="E630" s="64" t="s">
        <v>2571</v>
      </c>
      <c r="F630" s="64" t="s">
        <v>1968</v>
      </c>
      <c r="G630" s="61" t="s">
        <v>2029</v>
      </c>
      <c r="H630" s="61" t="s">
        <v>2522</v>
      </c>
      <c r="I630" s="62">
        <v>6</v>
      </c>
      <c r="J630" s="62" t="s">
        <v>17</v>
      </c>
      <c r="K630" s="60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</row>
    <row r="631" spans="1:28" x14ac:dyDescent="0.2">
      <c r="A631" s="52">
        <v>113214</v>
      </c>
      <c r="B631" s="93" t="s">
        <v>2236</v>
      </c>
      <c r="C631" s="63" t="s">
        <v>459</v>
      </c>
      <c r="D631" s="63" t="s">
        <v>460</v>
      </c>
      <c r="E631" s="64" t="s">
        <v>2572</v>
      </c>
      <c r="F631" s="64" t="s">
        <v>1968</v>
      </c>
      <c r="G631" s="61" t="s">
        <v>2514</v>
      </c>
      <c r="H631" s="61" t="s">
        <v>2515</v>
      </c>
      <c r="I631" s="62">
        <v>6</v>
      </c>
      <c r="J631" s="62" t="s">
        <v>17</v>
      </c>
      <c r="K631" s="60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</row>
    <row r="632" spans="1:28" x14ac:dyDescent="0.2">
      <c r="A632" s="52">
        <v>113214</v>
      </c>
      <c r="B632" s="93" t="s">
        <v>2236</v>
      </c>
      <c r="C632" s="63" t="s">
        <v>440</v>
      </c>
      <c r="D632" s="63" t="s">
        <v>441</v>
      </c>
      <c r="E632" s="64" t="s">
        <v>2573</v>
      </c>
      <c r="F632" s="64" t="s">
        <v>1968</v>
      </c>
      <c r="G632" s="61" t="s">
        <v>2029</v>
      </c>
      <c r="H632" s="61" t="s">
        <v>2522</v>
      </c>
      <c r="I632" s="62">
        <v>6</v>
      </c>
      <c r="J632" s="62" t="s">
        <v>17</v>
      </c>
      <c r="K632" s="60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</row>
    <row r="633" spans="1:28" x14ac:dyDescent="0.2">
      <c r="A633" s="52">
        <v>113214</v>
      </c>
      <c r="B633" s="93" t="s">
        <v>2236</v>
      </c>
      <c r="C633" s="63" t="s">
        <v>436</v>
      </c>
      <c r="D633" s="63" t="s">
        <v>437</v>
      </c>
      <c r="E633" s="64" t="s">
        <v>1983</v>
      </c>
      <c r="F633" s="64" t="s">
        <v>1968</v>
      </c>
      <c r="G633" s="61" t="s">
        <v>2029</v>
      </c>
      <c r="H633" s="61" t="s">
        <v>2522</v>
      </c>
      <c r="I633" s="62">
        <v>6</v>
      </c>
      <c r="J633" s="62" t="s">
        <v>17</v>
      </c>
      <c r="K633" s="60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</row>
    <row r="634" spans="1:28" x14ac:dyDescent="0.2">
      <c r="A634" s="52">
        <v>113214</v>
      </c>
      <c r="B634" s="93" t="s">
        <v>2236</v>
      </c>
      <c r="C634" s="63" t="s">
        <v>391</v>
      </c>
      <c r="D634" s="63" t="s">
        <v>392</v>
      </c>
      <c r="E634" s="64" t="s">
        <v>2574</v>
      </c>
      <c r="F634" s="64" t="s">
        <v>1968</v>
      </c>
      <c r="G634" s="61" t="s">
        <v>2029</v>
      </c>
      <c r="H634" s="61" t="s">
        <v>2522</v>
      </c>
      <c r="I634" s="62">
        <v>6</v>
      </c>
      <c r="J634" s="62" t="s">
        <v>17</v>
      </c>
      <c r="K634" s="60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</row>
    <row r="635" spans="1:28" x14ac:dyDescent="0.2">
      <c r="A635" s="52">
        <v>113214</v>
      </c>
      <c r="B635" s="93" t="s">
        <v>2236</v>
      </c>
      <c r="C635" s="63" t="s">
        <v>447</v>
      </c>
      <c r="D635" s="63" t="s">
        <v>448</v>
      </c>
      <c r="E635" s="64" t="s">
        <v>2575</v>
      </c>
      <c r="F635" s="64" t="s">
        <v>1968</v>
      </c>
      <c r="G635" s="61" t="s">
        <v>2029</v>
      </c>
      <c r="H635" s="61" t="s">
        <v>2522</v>
      </c>
      <c r="I635" s="62">
        <v>6</v>
      </c>
      <c r="J635" s="62" t="s">
        <v>17</v>
      </c>
      <c r="K635" s="60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</row>
    <row r="636" spans="1:28" x14ac:dyDescent="0.2">
      <c r="A636" s="52">
        <v>113214</v>
      </c>
      <c r="B636" s="93" t="s">
        <v>2236</v>
      </c>
      <c r="C636" s="63" t="s">
        <v>404</v>
      </c>
      <c r="D636" s="63" t="s">
        <v>405</v>
      </c>
      <c r="E636" s="64" t="s">
        <v>2576</v>
      </c>
      <c r="F636" s="64" t="s">
        <v>1968</v>
      </c>
      <c r="G636" s="61" t="s">
        <v>2029</v>
      </c>
      <c r="H636" s="61" t="s">
        <v>2522</v>
      </c>
      <c r="I636" s="62">
        <v>6</v>
      </c>
      <c r="J636" s="62" t="s">
        <v>17</v>
      </c>
      <c r="K636" s="60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</row>
    <row r="637" spans="1:28" x14ac:dyDescent="0.2">
      <c r="A637" s="52">
        <v>113214</v>
      </c>
      <c r="B637" s="93" t="s">
        <v>2236</v>
      </c>
      <c r="C637" s="63" t="s">
        <v>2577</v>
      </c>
      <c r="D637" s="63" t="s">
        <v>2578</v>
      </c>
      <c r="E637" s="64" t="s">
        <v>2579</v>
      </c>
      <c r="F637" s="64" t="s">
        <v>1968</v>
      </c>
      <c r="G637" s="61" t="s">
        <v>2514</v>
      </c>
      <c r="H637" s="61" t="s">
        <v>2515</v>
      </c>
      <c r="I637" s="62">
        <v>6</v>
      </c>
      <c r="J637" s="62" t="s">
        <v>17</v>
      </c>
      <c r="K637" s="60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</row>
    <row r="638" spans="1:28" x14ac:dyDescent="0.2">
      <c r="A638" s="52">
        <v>113214</v>
      </c>
      <c r="B638" s="93" t="s">
        <v>2237</v>
      </c>
      <c r="C638" s="63" t="s">
        <v>484</v>
      </c>
      <c r="D638" s="63" t="s">
        <v>485</v>
      </c>
      <c r="E638" s="64" t="s">
        <v>2580</v>
      </c>
      <c r="F638" s="64" t="s">
        <v>1968</v>
      </c>
      <c r="G638" s="61" t="s">
        <v>1975</v>
      </c>
      <c r="H638" s="61" t="s">
        <v>2581</v>
      </c>
      <c r="I638" s="62">
        <v>6</v>
      </c>
      <c r="J638" s="41" t="s">
        <v>1903</v>
      </c>
      <c r="K638" s="60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</row>
    <row r="639" spans="1:28" x14ac:dyDescent="0.2">
      <c r="A639" s="52">
        <v>113214</v>
      </c>
      <c r="B639" s="93" t="s">
        <v>2237</v>
      </c>
      <c r="C639" s="63" t="s">
        <v>2259</v>
      </c>
      <c r="D639" s="63" t="s">
        <v>2260</v>
      </c>
      <c r="E639" s="64" t="s">
        <v>2509</v>
      </c>
      <c r="F639" s="64" t="s">
        <v>1968</v>
      </c>
      <c r="G639" s="61" t="s">
        <v>2510</v>
      </c>
      <c r="H639" s="61" t="s">
        <v>2510</v>
      </c>
      <c r="I639" s="62">
        <v>1</v>
      </c>
      <c r="J639" s="85" t="s">
        <v>124</v>
      </c>
      <c r="K639" s="60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</row>
    <row r="640" spans="1:28" x14ac:dyDescent="0.2">
      <c r="A640" s="52">
        <v>113214</v>
      </c>
      <c r="B640" s="93" t="s">
        <v>2237</v>
      </c>
      <c r="C640" s="63" t="s">
        <v>480</v>
      </c>
      <c r="D640" s="63" t="s">
        <v>481</v>
      </c>
      <c r="E640" s="64" t="s">
        <v>2582</v>
      </c>
      <c r="F640" s="64" t="s">
        <v>1968</v>
      </c>
      <c r="G640" s="61" t="s">
        <v>1973</v>
      </c>
      <c r="H640" s="61" t="s">
        <v>2583</v>
      </c>
      <c r="I640" s="62">
        <v>6</v>
      </c>
      <c r="J640" s="41" t="s">
        <v>1903</v>
      </c>
      <c r="K640" s="60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</row>
    <row r="641" spans="1:28" x14ac:dyDescent="0.2">
      <c r="A641" s="52">
        <v>113214</v>
      </c>
      <c r="B641" s="93" t="s">
        <v>2237</v>
      </c>
      <c r="C641" s="63" t="s">
        <v>482</v>
      </c>
      <c r="D641" s="63" t="s">
        <v>483</v>
      </c>
      <c r="E641" s="64" t="s">
        <v>2584</v>
      </c>
      <c r="F641" s="64" t="s">
        <v>1968</v>
      </c>
      <c r="G641" s="61" t="s">
        <v>2514</v>
      </c>
      <c r="H641" s="61" t="s">
        <v>2515</v>
      </c>
      <c r="I641" s="62">
        <v>6</v>
      </c>
      <c r="J641" s="41" t="s">
        <v>1903</v>
      </c>
      <c r="K641" s="60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</row>
    <row r="642" spans="1:28" x14ac:dyDescent="0.2">
      <c r="A642" s="52">
        <v>113214</v>
      </c>
      <c r="B642" s="93" t="s">
        <v>2237</v>
      </c>
      <c r="C642" s="63" t="s">
        <v>491</v>
      </c>
      <c r="D642" s="63" t="s">
        <v>492</v>
      </c>
      <c r="E642" s="64" t="s">
        <v>2585</v>
      </c>
      <c r="F642" s="64" t="s">
        <v>1968</v>
      </c>
      <c r="G642" s="61" t="s">
        <v>2029</v>
      </c>
      <c r="H642" s="61" t="s">
        <v>2522</v>
      </c>
      <c r="I642" s="62">
        <v>6</v>
      </c>
      <c r="J642" s="41" t="s">
        <v>1903</v>
      </c>
      <c r="K642" s="60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</row>
    <row r="643" spans="1:28" x14ac:dyDescent="0.2">
      <c r="A643" s="52">
        <v>113214</v>
      </c>
      <c r="B643" s="93" t="s">
        <v>2237</v>
      </c>
      <c r="C643" s="63" t="s">
        <v>504</v>
      </c>
      <c r="D643" s="63" t="s">
        <v>505</v>
      </c>
      <c r="E643" s="64" t="s">
        <v>2586</v>
      </c>
      <c r="F643" s="64" t="s">
        <v>1968</v>
      </c>
      <c r="G643" s="61" t="s">
        <v>2029</v>
      </c>
      <c r="H643" s="61" t="s">
        <v>2522</v>
      </c>
      <c r="I643" s="62">
        <v>6</v>
      </c>
      <c r="J643" s="41" t="s">
        <v>1903</v>
      </c>
      <c r="K643" s="60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</row>
    <row r="644" spans="1:28" x14ac:dyDescent="0.2">
      <c r="A644" s="52">
        <v>113214</v>
      </c>
      <c r="B644" s="93" t="s">
        <v>2237</v>
      </c>
      <c r="C644" s="63" t="s">
        <v>511</v>
      </c>
      <c r="D644" s="63" t="s">
        <v>512</v>
      </c>
      <c r="E644" s="64" t="s">
        <v>2587</v>
      </c>
      <c r="F644" s="64" t="s">
        <v>1968</v>
      </c>
      <c r="G644" s="61" t="s">
        <v>2029</v>
      </c>
      <c r="H644" s="61" t="s">
        <v>2522</v>
      </c>
      <c r="I644" s="62">
        <v>6</v>
      </c>
      <c r="J644" s="41" t="s">
        <v>1903</v>
      </c>
      <c r="K644" s="60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</row>
    <row r="645" spans="1:28" x14ac:dyDescent="0.2">
      <c r="A645" s="52">
        <v>113214</v>
      </c>
      <c r="B645" s="93" t="s">
        <v>2237</v>
      </c>
      <c r="C645" s="63" t="s">
        <v>500</v>
      </c>
      <c r="D645" s="63" t="s">
        <v>501</v>
      </c>
      <c r="E645" s="64" t="s">
        <v>2588</v>
      </c>
      <c r="F645" s="64" t="s">
        <v>1968</v>
      </c>
      <c r="G645" s="61" t="s">
        <v>2035</v>
      </c>
      <c r="H645" s="61" t="s">
        <v>2589</v>
      </c>
      <c r="I645" s="62">
        <v>6</v>
      </c>
      <c r="J645" s="41" t="s">
        <v>1903</v>
      </c>
      <c r="K645" s="60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</row>
    <row r="646" spans="1:28" x14ac:dyDescent="0.2">
      <c r="A646" s="52">
        <v>113214</v>
      </c>
      <c r="B646" s="93" t="s">
        <v>2237</v>
      </c>
      <c r="C646" s="63" t="s">
        <v>515</v>
      </c>
      <c r="D646" s="63" t="s">
        <v>516</v>
      </c>
      <c r="E646" s="64" t="s">
        <v>2590</v>
      </c>
      <c r="F646" s="64" t="s">
        <v>1968</v>
      </c>
      <c r="G646" s="61" t="s">
        <v>2029</v>
      </c>
      <c r="H646" s="61" t="s">
        <v>2522</v>
      </c>
      <c r="I646" s="62">
        <v>6</v>
      </c>
      <c r="J646" s="41" t="s">
        <v>1903</v>
      </c>
      <c r="K646" s="60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</row>
    <row r="647" spans="1:28" x14ac:dyDescent="0.2">
      <c r="A647" s="52">
        <v>113214</v>
      </c>
      <c r="B647" s="93" t="s">
        <v>2237</v>
      </c>
      <c r="C647" s="63" t="s">
        <v>534</v>
      </c>
      <c r="D647" s="63" t="s">
        <v>535</v>
      </c>
      <c r="E647" s="64" t="s">
        <v>2591</v>
      </c>
      <c r="F647" s="64" t="s">
        <v>1968</v>
      </c>
      <c r="G647" s="61" t="s">
        <v>1975</v>
      </c>
      <c r="H647" s="61" t="s">
        <v>2581</v>
      </c>
      <c r="I647" s="62">
        <v>6</v>
      </c>
      <c r="J647" s="41" t="s">
        <v>1903</v>
      </c>
      <c r="K647" s="60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</row>
    <row r="648" spans="1:28" x14ac:dyDescent="0.2">
      <c r="A648" s="52">
        <v>113214</v>
      </c>
      <c r="B648" s="93" t="s">
        <v>2237</v>
      </c>
      <c r="C648" s="63" t="s">
        <v>502</v>
      </c>
      <c r="D648" s="63" t="s">
        <v>503</v>
      </c>
      <c r="E648" s="64" t="s">
        <v>2592</v>
      </c>
      <c r="F648" s="64" t="s">
        <v>1968</v>
      </c>
      <c r="G648" s="61" t="s">
        <v>2029</v>
      </c>
      <c r="H648" s="61" t="s">
        <v>2522</v>
      </c>
      <c r="I648" s="62">
        <v>6</v>
      </c>
      <c r="J648" s="85" t="s">
        <v>17</v>
      </c>
      <c r="K648" s="60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</row>
    <row r="649" spans="1:28" x14ac:dyDescent="0.2">
      <c r="A649" s="52">
        <v>113214</v>
      </c>
      <c r="B649" s="93" t="s">
        <v>2238</v>
      </c>
      <c r="C649" s="63" t="s">
        <v>543</v>
      </c>
      <c r="D649" s="63" t="s">
        <v>544</v>
      </c>
      <c r="E649" s="30" t="s">
        <v>2593</v>
      </c>
      <c r="F649" s="64" t="s">
        <v>1968</v>
      </c>
      <c r="G649" s="61" t="s">
        <v>2035</v>
      </c>
      <c r="H649" s="61" t="s">
        <v>2589</v>
      </c>
      <c r="I649" s="62">
        <v>6</v>
      </c>
      <c r="J649" s="62" t="s">
        <v>17</v>
      </c>
      <c r="K649" s="60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</row>
    <row r="650" spans="1:28" x14ac:dyDescent="0.2">
      <c r="A650" s="52">
        <v>113214</v>
      </c>
      <c r="B650" s="93" t="s">
        <v>2238</v>
      </c>
      <c r="C650" s="63" t="s">
        <v>2259</v>
      </c>
      <c r="D650" s="63" t="s">
        <v>2260</v>
      </c>
      <c r="E650" s="64" t="s">
        <v>2509</v>
      </c>
      <c r="F650" s="64" t="s">
        <v>1968</v>
      </c>
      <c r="G650" s="61" t="s">
        <v>2510</v>
      </c>
      <c r="H650" s="61" t="s">
        <v>2510</v>
      </c>
      <c r="I650" s="62">
        <v>1</v>
      </c>
      <c r="J650" s="66" t="s">
        <v>124</v>
      </c>
      <c r="K650" s="60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</row>
    <row r="651" spans="1:28" x14ac:dyDescent="0.2">
      <c r="A651" s="52">
        <v>113214</v>
      </c>
      <c r="B651" s="93" t="s">
        <v>2238</v>
      </c>
      <c r="C651" s="63" t="s">
        <v>588</v>
      </c>
      <c r="D651" s="63" t="s">
        <v>589</v>
      </c>
      <c r="E651" s="64" t="s">
        <v>2594</v>
      </c>
      <c r="F651" s="64" t="s">
        <v>1968</v>
      </c>
      <c r="G651" s="61" t="s">
        <v>1973</v>
      </c>
      <c r="H651" s="61" t="s">
        <v>2583</v>
      </c>
      <c r="I651" s="62">
        <v>6</v>
      </c>
      <c r="J651" s="62" t="s">
        <v>17</v>
      </c>
      <c r="K651" s="60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</row>
    <row r="652" spans="1:28" x14ac:dyDescent="0.2">
      <c r="A652" s="52">
        <v>113214</v>
      </c>
      <c r="B652" s="93" t="s">
        <v>2238</v>
      </c>
      <c r="C652" s="63" t="s">
        <v>550</v>
      </c>
      <c r="D652" s="63" t="s">
        <v>551</v>
      </c>
      <c r="E652" s="64" t="s">
        <v>2595</v>
      </c>
      <c r="F652" s="64" t="s">
        <v>1968</v>
      </c>
      <c r="G652" s="61" t="s">
        <v>2029</v>
      </c>
      <c r="H652" s="61" t="s">
        <v>2522</v>
      </c>
      <c r="I652" s="62">
        <v>6</v>
      </c>
      <c r="J652" s="62" t="s">
        <v>17</v>
      </c>
      <c r="K652" s="60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</row>
    <row r="653" spans="1:28" x14ac:dyDescent="0.2">
      <c r="A653" s="52">
        <v>113214</v>
      </c>
      <c r="B653" s="93" t="s">
        <v>2238</v>
      </c>
      <c r="C653" s="63" t="s">
        <v>604</v>
      </c>
      <c r="D653" s="63" t="s">
        <v>605</v>
      </c>
      <c r="E653" s="64" t="s">
        <v>2596</v>
      </c>
      <c r="F653" s="64" t="s">
        <v>1968</v>
      </c>
      <c r="G653" s="61" t="s">
        <v>2029</v>
      </c>
      <c r="H653" s="61" t="s">
        <v>2522</v>
      </c>
      <c r="I653" s="62">
        <v>6</v>
      </c>
      <c r="J653" s="62" t="s">
        <v>17</v>
      </c>
      <c r="K653" s="60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</row>
    <row r="654" spans="1:28" x14ac:dyDescent="0.2">
      <c r="A654" s="52">
        <v>113214</v>
      </c>
      <c r="B654" s="93" t="s">
        <v>2238</v>
      </c>
      <c r="C654" s="63" t="s">
        <v>563</v>
      </c>
      <c r="D654" s="63" t="s">
        <v>564</v>
      </c>
      <c r="E654" s="64" t="s">
        <v>2597</v>
      </c>
      <c r="F654" s="64" t="s">
        <v>1968</v>
      </c>
      <c r="G654" s="61" t="s">
        <v>2029</v>
      </c>
      <c r="H654" s="61" t="s">
        <v>2522</v>
      </c>
      <c r="I654" s="62">
        <v>6</v>
      </c>
      <c r="J654" s="62" t="s">
        <v>17</v>
      </c>
      <c r="K654" s="60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</row>
    <row r="655" spans="1:28" x14ac:dyDescent="0.2">
      <c r="A655" s="52">
        <v>113214</v>
      </c>
      <c r="B655" s="93" t="s">
        <v>2238</v>
      </c>
      <c r="C655" s="63" t="s">
        <v>573</v>
      </c>
      <c r="D655" s="63" t="s">
        <v>574</v>
      </c>
      <c r="E655" s="64" t="s">
        <v>2598</v>
      </c>
      <c r="F655" s="64" t="s">
        <v>1968</v>
      </c>
      <c r="G655" s="61" t="s">
        <v>2029</v>
      </c>
      <c r="H655" s="61" t="s">
        <v>2522</v>
      </c>
      <c r="I655" s="62">
        <v>6</v>
      </c>
      <c r="J655" s="62" t="s">
        <v>17</v>
      </c>
      <c r="K655" s="60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</row>
    <row r="656" spans="1:28" x14ac:dyDescent="0.2">
      <c r="A656" s="52">
        <v>113214</v>
      </c>
      <c r="B656" s="93" t="s">
        <v>2238</v>
      </c>
      <c r="C656" s="63" t="s">
        <v>586</v>
      </c>
      <c r="D656" s="63" t="s">
        <v>587</v>
      </c>
      <c r="E656" s="64" t="s">
        <v>2599</v>
      </c>
      <c r="F656" s="64" t="s">
        <v>1968</v>
      </c>
      <c r="G656" s="61" t="s">
        <v>2029</v>
      </c>
      <c r="H656" s="61" t="s">
        <v>2522</v>
      </c>
      <c r="I656" s="62">
        <v>6</v>
      </c>
      <c r="J656" s="62" t="s">
        <v>17</v>
      </c>
      <c r="K656" s="60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</row>
    <row r="657" spans="1:28" x14ac:dyDescent="0.2">
      <c r="A657" s="52">
        <v>113214</v>
      </c>
      <c r="B657" s="93" t="s">
        <v>2238</v>
      </c>
      <c r="C657" s="63" t="s">
        <v>565</v>
      </c>
      <c r="D657" s="63" t="s">
        <v>566</v>
      </c>
      <c r="E657" s="64" t="s">
        <v>2600</v>
      </c>
      <c r="F657" s="64" t="s">
        <v>1968</v>
      </c>
      <c r="G657" s="61" t="s">
        <v>2029</v>
      </c>
      <c r="H657" s="61" t="s">
        <v>2522</v>
      </c>
      <c r="I657" s="62">
        <v>6</v>
      </c>
      <c r="J657" s="62" t="s">
        <v>17</v>
      </c>
      <c r="K657" s="60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</row>
    <row r="658" spans="1:28" x14ac:dyDescent="0.2">
      <c r="A658" s="52">
        <v>113214</v>
      </c>
      <c r="B658" s="93" t="s">
        <v>2238</v>
      </c>
      <c r="C658" s="63" t="s">
        <v>584</v>
      </c>
      <c r="D658" s="63" t="s">
        <v>585</v>
      </c>
      <c r="E658" s="64" t="s">
        <v>2601</v>
      </c>
      <c r="F658" s="64" t="s">
        <v>1968</v>
      </c>
      <c r="G658" s="61" t="s">
        <v>1975</v>
      </c>
      <c r="H658" s="61" t="s">
        <v>2581</v>
      </c>
      <c r="I658" s="62">
        <v>6</v>
      </c>
      <c r="J658" s="62" t="s">
        <v>17</v>
      </c>
      <c r="K658" s="60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</row>
    <row r="659" spans="1:28" x14ac:dyDescent="0.2">
      <c r="A659" s="52">
        <v>113214</v>
      </c>
      <c r="B659" s="93" t="s">
        <v>2238</v>
      </c>
      <c r="C659" s="63" t="s">
        <v>541</v>
      </c>
      <c r="D659" s="63" t="s">
        <v>542</v>
      </c>
      <c r="E659" s="64" t="s">
        <v>2602</v>
      </c>
      <c r="F659" s="64" t="s">
        <v>1968</v>
      </c>
      <c r="G659" s="61" t="s">
        <v>2029</v>
      </c>
      <c r="H659" s="61" t="s">
        <v>2522</v>
      </c>
      <c r="I659" s="62">
        <v>6</v>
      </c>
      <c r="J659" s="62" t="s">
        <v>17</v>
      </c>
      <c r="K659" s="60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</row>
    <row r="660" spans="1:28" x14ac:dyDescent="0.2">
      <c r="A660" s="52">
        <v>113214</v>
      </c>
      <c r="B660" s="93" t="s">
        <v>2239</v>
      </c>
      <c r="C660" s="63" t="s">
        <v>665</v>
      </c>
      <c r="D660" s="63" t="s">
        <v>666</v>
      </c>
      <c r="E660" s="64" t="s">
        <v>2603</v>
      </c>
      <c r="F660" s="64" t="s">
        <v>1968</v>
      </c>
      <c r="G660" s="61" t="s">
        <v>2029</v>
      </c>
      <c r="H660" s="61" t="s">
        <v>2522</v>
      </c>
      <c r="I660" s="62">
        <v>6</v>
      </c>
      <c r="J660" s="62" t="s">
        <v>17</v>
      </c>
      <c r="K660" s="60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</row>
    <row r="661" spans="1:28" x14ac:dyDescent="0.2">
      <c r="A661" s="52">
        <v>113214</v>
      </c>
      <c r="B661" s="93" t="s">
        <v>2239</v>
      </c>
      <c r="C661" s="63" t="s">
        <v>2259</v>
      </c>
      <c r="D661" s="63" t="s">
        <v>2260</v>
      </c>
      <c r="E661" s="64" t="s">
        <v>2509</v>
      </c>
      <c r="F661" s="64" t="s">
        <v>1968</v>
      </c>
      <c r="G661" s="61" t="s">
        <v>2510</v>
      </c>
      <c r="H661" s="61" t="s">
        <v>2510</v>
      </c>
      <c r="I661" s="62">
        <v>1</v>
      </c>
      <c r="J661" s="66" t="s">
        <v>124</v>
      </c>
      <c r="K661" s="60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</row>
    <row r="662" spans="1:28" x14ac:dyDescent="0.2">
      <c r="A662" s="52">
        <v>113214</v>
      </c>
      <c r="B662" s="93" t="s">
        <v>2239</v>
      </c>
      <c r="C662" s="63" t="s">
        <v>641</v>
      </c>
      <c r="D662" s="63" t="s">
        <v>642</v>
      </c>
      <c r="E662" s="64" t="s">
        <v>2604</v>
      </c>
      <c r="F662" s="64" t="s">
        <v>1968</v>
      </c>
      <c r="G662" s="61" t="s">
        <v>2029</v>
      </c>
      <c r="H662" s="61" t="s">
        <v>2522</v>
      </c>
      <c r="I662" s="62">
        <v>6</v>
      </c>
      <c r="J662" s="62" t="s">
        <v>17</v>
      </c>
      <c r="K662" s="60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</row>
    <row r="663" spans="1:28" x14ac:dyDescent="0.2">
      <c r="A663" s="52">
        <v>113214</v>
      </c>
      <c r="B663" s="93" t="s">
        <v>2239</v>
      </c>
      <c r="C663" s="63" t="s">
        <v>643</v>
      </c>
      <c r="D663" s="63" t="s">
        <v>644</v>
      </c>
      <c r="E663" s="64" t="s">
        <v>2605</v>
      </c>
      <c r="F663" s="64" t="s">
        <v>1968</v>
      </c>
      <c r="G663" s="61" t="s">
        <v>2029</v>
      </c>
      <c r="H663" s="61" t="s">
        <v>2522</v>
      </c>
      <c r="I663" s="62">
        <v>6</v>
      </c>
      <c r="J663" s="62" t="s">
        <v>17</v>
      </c>
      <c r="K663" s="60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</row>
    <row r="664" spans="1:28" x14ac:dyDescent="0.2">
      <c r="A664" s="52">
        <v>113214</v>
      </c>
      <c r="B664" s="93" t="s">
        <v>2239</v>
      </c>
      <c r="C664" s="63" t="s">
        <v>682</v>
      </c>
      <c r="D664" s="63" t="s">
        <v>683</v>
      </c>
      <c r="E664" s="64" t="s">
        <v>2606</v>
      </c>
      <c r="F664" s="64" t="s">
        <v>1968</v>
      </c>
      <c r="G664" s="61" t="s">
        <v>2029</v>
      </c>
      <c r="H664" s="61" t="s">
        <v>2522</v>
      </c>
      <c r="I664" s="62">
        <v>6</v>
      </c>
      <c r="J664" s="62" t="s">
        <v>17</v>
      </c>
      <c r="K664" s="60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</row>
    <row r="665" spans="1:28" x14ac:dyDescent="0.2">
      <c r="A665" s="52">
        <v>113214</v>
      </c>
      <c r="B665" s="93" t="s">
        <v>2239</v>
      </c>
      <c r="C665" s="63" t="s">
        <v>621</v>
      </c>
      <c r="D665" s="63" t="s">
        <v>622</v>
      </c>
      <c r="E665" s="64" t="s">
        <v>2607</v>
      </c>
      <c r="F665" s="64" t="s">
        <v>1968</v>
      </c>
      <c r="G665" s="61" t="s">
        <v>2029</v>
      </c>
      <c r="H665" s="61" t="s">
        <v>2522</v>
      </c>
      <c r="I665" s="62">
        <v>6</v>
      </c>
      <c r="J665" s="62" t="s">
        <v>17</v>
      </c>
      <c r="K665" s="60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</row>
    <row r="666" spans="1:28" x14ac:dyDescent="0.2">
      <c r="A666" s="52">
        <v>113214</v>
      </c>
      <c r="B666" s="93" t="s">
        <v>2239</v>
      </c>
      <c r="C666" s="63" t="s">
        <v>645</v>
      </c>
      <c r="D666" s="63" t="s">
        <v>646</v>
      </c>
      <c r="E666" s="64" t="s">
        <v>2608</v>
      </c>
      <c r="F666" s="64" t="s">
        <v>1968</v>
      </c>
      <c r="G666" s="61" t="s">
        <v>2029</v>
      </c>
      <c r="H666" s="61" t="s">
        <v>2522</v>
      </c>
      <c r="I666" s="62">
        <v>6</v>
      </c>
      <c r="J666" s="62" t="s">
        <v>17</v>
      </c>
      <c r="K666" s="60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</row>
    <row r="667" spans="1:28" x14ac:dyDescent="0.2">
      <c r="A667" s="52">
        <v>113214</v>
      </c>
      <c r="B667" s="93" t="s">
        <v>2239</v>
      </c>
      <c r="C667" s="63" t="s">
        <v>632</v>
      </c>
      <c r="D667" s="63" t="s">
        <v>633</v>
      </c>
      <c r="E667" s="64" t="s">
        <v>2609</v>
      </c>
      <c r="F667" s="64" t="s">
        <v>1968</v>
      </c>
      <c r="G667" s="61" t="s">
        <v>2029</v>
      </c>
      <c r="H667" s="61" t="s">
        <v>2522</v>
      </c>
      <c r="I667" s="62">
        <v>6</v>
      </c>
      <c r="J667" s="62" t="s">
        <v>17</v>
      </c>
      <c r="K667" s="60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</row>
    <row r="668" spans="1:28" x14ac:dyDescent="0.2">
      <c r="A668" s="52">
        <v>113214</v>
      </c>
      <c r="B668" s="93" t="s">
        <v>2239</v>
      </c>
      <c r="C668" s="63" t="s">
        <v>675</v>
      </c>
      <c r="D668" s="63" t="s">
        <v>676</v>
      </c>
      <c r="E668" s="64" t="s">
        <v>2610</v>
      </c>
      <c r="F668" s="64" t="s">
        <v>1968</v>
      </c>
      <c r="G668" s="61" t="s">
        <v>2035</v>
      </c>
      <c r="H668" s="61" t="s">
        <v>2589</v>
      </c>
      <c r="I668" s="62">
        <v>6</v>
      </c>
      <c r="J668" s="62" t="s">
        <v>17</v>
      </c>
      <c r="K668" s="60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</row>
    <row r="669" spans="1:28" x14ac:dyDescent="0.2">
      <c r="A669" s="52">
        <v>113214</v>
      </c>
      <c r="B669" s="93" t="s">
        <v>2239</v>
      </c>
      <c r="C669" s="63" t="s">
        <v>636</v>
      </c>
      <c r="D669" s="63" t="s">
        <v>637</v>
      </c>
      <c r="E669" s="64" t="s">
        <v>2611</v>
      </c>
      <c r="F669" s="64" t="s">
        <v>1968</v>
      </c>
      <c r="G669" s="61" t="s">
        <v>2029</v>
      </c>
      <c r="H669" s="61" t="s">
        <v>2522</v>
      </c>
      <c r="I669" s="62">
        <v>6</v>
      </c>
      <c r="J669" s="62" t="s">
        <v>17</v>
      </c>
      <c r="K669" s="60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</row>
    <row r="670" spans="1:28" x14ac:dyDescent="0.2">
      <c r="A670" s="52">
        <v>113214</v>
      </c>
      <c r="B670" s="93" t="s">
        <v>2239</v>
      </c>
      <c r="C670" s="63" t="s">
        <v>628</v>
      </c>
      <c r="D670" s="63" t="s">
        <v>629</v>
      </c>
      <c r="E670" s="30" t="s">
        <v>2612</v>
      </c>
      <c r="F670" s="64" t="s">
        <v>1968</v>
      </c>
      <c r="G670" s="61" t="s">
        <v>2031</v>
      </c>
      <c r="H670" s="61" t="s">
        <v>2613</v>
      </c>
      <c r="I670" s="62">
        <v>6</v>
      </c>
      <c r="J670" s="62" t="s">
        <v>17</v>
      </c>
      <c r="K670" s="60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</row>
    <row r="671" spans="1:28" x14ac:dyDescent="0.2">
      <c r="A671" s="52">
        <v>113214</v>
      </c>
      <c r="B671" s="93" t="s">
        <v>2240</v>
      </c>
      <c r="C671" s="63" t="s">
        <v>710</v>
      </c>
      <c r="D671" s="63" t="s">
        <v>711</v>
      </c>
      <c r="E671" s="64" t="s">
        <v>2614</v>
      </c>
      <c r="F671" s="64" t="s">
        <v>1968</v>
      </c>
      <c r="G671" s="61" t="s">
        <v>2029</v>
      </c>
      <c r="H671" s="61" t="s">
        <v>2522</v>
      </c>
      <c r="I671" s="62">
        <v>6</v>
      </c>
      <c r="J671" s="62" t="s">
        <v>17</v>
      </c>
      <c r="K671" s="60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</row>
    <row r="672" spans="1:28" x14ac:dyDescent="0.2">
      <c r="A672" s="52">
        <v>113214</v>
      </c>
      <c r="B672" s="93" t="s">
        <v>2240</v>
      </c>
      <c r="C672" s="63" t="s">
        <v>754</v>
      </c>
      <c r="D672" s="63" t="s">
        <v>755</v>
      </c>
      <c r="E672" s="64" t="s">
        <v>2615</v>
      </c>
      <c r="F672" s="64" t="s">
        <v>1968</v>
      </c>
      <c r="G672" s="61" t="s">
        <v>2029</v>
      </c>
      <c r="H672" s="61" t="s">
        <v>2522</v>
      </c>
      <c r="I672" s="62">
        <v>6</v>
      </c>
      <c r="J672" s="62" t="s">
        <v>17</v>
      </c>
      <c r="K672" s="60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</row>
    <row r="673" spans="1:28" x14ac:dyDescent="0.2">
      <c r="A673" s="52">
        <v>113214</v>
      </c>
      <c r="B673" s="93" t="s">
        <v>2240</v>
      </c>
      <c r="C673" s="63" t="s">
        <v>745</v>
      </c>
      <c r="D673" s="63" t="s">
        <v>746</v>
      </c>
      <c r="E673" s="30" t="s">
        <v>2616</v>
      </c>
      <c r="F673" s="64" t="s">
        <v>1968</v>
      </c>
      <c r="G673" s="61" t="s">
        <v>2052</v>
      </c>
      <c r="H673" s="61" t="s">
        <v>2617</v>
      </c>
      <c r="I673" s="62">
        <v>6</v>
      </c>
      <c r="J673" s="62" t="s">
        <v>17</v>
      </c>
      <c r="K673" s="60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</row>
    <row r="674" spans="1:28" x14ac:dyDescent="0.2">
      <c r="A674" s="52">
        <v>113214</v>
      </c>
      <c r="B674" s="93" t="s">
        <v>2240</v>
      </c>
      <c r="C674" s="63" t="s">
        <v>2259</v>
      </c>
      <c r="D674" s="63" t="s">
        <v>2260</v>
      </c>
      <c r="E674" s="64" t="s">
        <v>2509</v>
      </c>
      <c r="F674" s="64" t="s">
        <v>1968</v>
      </c>
      <c r="G674" s="61" t="s">
        <v>2510</v>
      </c>
      <c r="H674" s="61" t="s">
        <v>2510</v>
      </c>
      <c r="I674" s="62">
        <v>1</v>
      </c>
      <c r="J674" s="66" t="s">
        <v>124</v>
      </c>
      <c r="K674" s="60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</row>
    <row r="675" spans="1:28" x14ac:dyDescent="0.2">
      <c r="A675" s="52">
        <v>113214</v>
      </c>
      <c r="B675" s="93" t="s">
        <v>2240</v>
      </c>
      <c r="C675" s="63" t="s">
        <v>692</v>
      </c>
      <c r="D675" s="63" t="s">
        <v>693</v>
      </c>
      <c r="E675" s="64" t="s">
        <v>2618</v>
      </c>
      <c r="F675" s="64" t="s">
        <v>1968</v>
      </c>
      <c r="G675" s="61" t="s">
        <v>1975</v>
      </c>
      <c r="H675" s="61" t="s">
        <v>2581</v>
      </c>
      <c r="I675" s="62">
        <v>6</v>
      </c>
      <c r="J675" s="62" t="s">
        <v>17</v>
      </c>
      <c r="K675" s="60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</row>
    <row r="676" spans="1:28" x14ac:dyDescent="0.2">
      <c r="A676" s="52">
        <v>113214</v>
      </c>
      <c r="B676" s="93" t="s">
        <v>2240</v>
      </c>
      <c r="C676" s="63" t="s">
        <v>712</v>
      </c>
      <c r="D676" s="63" t="s">
        <v>713</v>
      </c>
      <c r="E676" s="64" t="s">
        <v>2619</v>
      </c>
      <c r="F676" s="64" t="s">
        <v>1968</v>
      </c>
      <c r="G676" s="61" t="s">
        <v>2029</v>
      </c>
      <c r="H676" s="61" t="s">
        <v>2522</v>
      </c>
      <c r="I676" s="62">
        <v>6</v>
      </c>
      <c r="J676" s="62" t="s">
        <v>17</v>
      </c>
      <c r="K676" s="60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</row>
    <row r="677" spans="1:28" x14ac:dyDescent="0.2">
      <c r="A677" s="52">
        <v>113214</v>
      </c>
      <c r="B677" s="93" t="s">
        <v>2240</v>
      </c>
      <c r="C677" s="63" t="s">
        <v>758</v>
      </c>
      <c r="D677" s="63" t="s">
        <v>759</v>
      </c>
      <c r="E677" s="64" t="s">
        <v>2620</v>
      </c>
      <c r="F677" s="64" t="s">
        <v>1968</v>
      </c>
      <c r="G677" s="61" t="s">
        <v>2029</v>
      </c>
      <c r="H677" s="61" t="s">
        <v>2522</v>
      </c>
      <c r="I677" s="62">
        <v>6</v>
      </c>
      <c r="J677" s="62" t="s">
        <v>17</v>
      </c>
      <c r="K677" s="60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</row>
    <row r="678" spans="1:28" x14ac:dyDescent="0.2">
      <c r="A678" s="52">
        <v>113214</v>
      </c>
      <c r="B678" s="93" t="s">
        <v>2240</v>
      </c>
      <c r="C678" s="63" t="s">
        <v>752</v>
      </c>
      <c r="D678" s="63" t="s">
        <v>753</v>
      </c>
      <c r="E678" s="64" t="s">
        <v>2621</v>
      </c>
      <c r="F678" s="64" t="s">
        <v>1968</v>
      </c>
      <c r="G678" s="61" t="s">
        <v>2029</v>
      </c>
      <c r="H678" s="61" t="s">
        <v>2522</v>
      </c>
      <c r="I678" s="62">
        <v>6</v>
      </c>
      <c r="J678" s="62" t="s">
        <v>17</v>
      </c>
      <c r="K678" s="60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</row>
    <row r="679" spans="1:28" x14ac:dyDescent="0.2">
      <c r="A679" s="52">
        <v>113214</v>
      </c>
      <c r="B679" s="93" t="s">
        <v>2240</v>
      </c>
      <c r="C679" s="63" t="s">
        <v>728</v>
      </c>
      <c r="D679" s="63" t="s">
        <v>729</v>
      </c>
      <c r="E679" s="64" t="s">
        <v>2622</v>
      </c>
      <c r="F679" s="64" t="s">
        <v>1968</v>
      </c>
      <c r="G679" s="61" t="s">
        <v>2029</v>
      </c>
      <c r="H679" s="61" t="s">
        <v>2522</v>
      </c>
      <c r="I679" s="62">
        <v>6</v>
      </c>
      <c r="J679" s="62" t="s">
        <v>17</v>
      </c>
      <c r="K679" s="60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</row>
    <row r="680" spans="1:28" x14ac:dyDescent="0.2">
      <c r="A680" s="52">
        <v>113214</v>
      </c>
      <c r="B680" s="93" t="s">
        <v>2240</v>
      </c>
      <c r="C680" s="63" t="s">
        <v>706</v>
      </c>
      <c r="D680" s="63" t="s">
        <v>707</v>
      </c>
      <c r="E680" s="64" t="s">
        <v>2623</v>
      </c>
      <c r="F680" s="64" t="s">
        <v>1968</v>
      </c>
      <c r="G680" s="61" t="s">
        <v>2029</v>
      </c>
      <c r="H680" s="61" t="s">
        <v>2522</v>
      </c>
      <c r="I680" s="62">
        <v>6</v>
      </c>
      <c r="J680" s="62" t="s">
        <v>17</v>
      </c>
      <c r="K680" s="60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</row>
    <row r="681" spans="1:28" x14ac:dyDescent="0.2">
      <c r="A681" s="52">
        <v>113214</v>
      </c>
      <c r="B681" s="93" t="s">
        <v>2240</v>
      </c>
      <c r="C681" s="63" t="s">
        <v>741</v>
      </c>
      <c r="D681" s="63" t="s">
        <v>742</v>
      </c>
      <c r="E681" s="64" t="s">
        <v>2624</v>
      </c>
      <c r="F681" s="64" t="s">
        <v>1968</v>
      </c>
      <c r="G681" s="61" t="s">
        <v>1975</v>
      </c>
      <c r="H681" s="61" t="s">
        <v>2581</v>
      </c>
      <c r="I681" s="62">
        <v>6</v>
      </c>
      <c r="J681" s="62" t="s">
        <v>17</v>
      </c>
      <c r="K681" s="60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</row>
    <row r="682" spans="1:28" x14ac:dyDescent="0.2">
      <c r="A682" s="52">
        <v>113214</v>
      </c>
      <c r="B682" s="93" t="s">
        <v>2241</v>
      </c>
      <c r="C682" s="63" t="s">
        <v>776</v>
      </c>
      <c r="D682" s="63" t="s">
        <v>777</v>
      </c>
      <c r="E682" s="64" t="s">
        <v>2625</v>
      </c>
      <c r="F682" s="64" t="s">
        <v>1968</v>
      </c>
      <c r="G682" s="61">
        <v>2.95</v>
      </c>
      <c r="H682" s="61">
        <v>2.21</v>
      </c>
      <c r="I682" s="62">
        <v>6</v>
      </c>
      <c r="J682" s="62" t="s">
        <v>17</v>
      </c>
      <c r="K682" s="60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</row>
    <row r="683" spans="1:28" x14ac:dyDescent="0.2">
      <c r="A683" s="52">
        <v>113214</v>
      </c>
      <c r="B683" s="93" t="s">
        <v>2241</v>
      </c>
      <c r="C683" s="63" t="s">
        <v>814</v>
      </c>
      <c r="D683" s="63" t="s">
        <v>815</v>
      </c>
      <c r="E683" s="64" t="s">
        <v>2626</v>
      </c>
      <c r="F683" s="64" t="s">
        <v>1968</v>
      </c>
      <c r="G683" s="61" t="s">
        <v>2029</v>
      </c>
      <c r="H683" s="61" t="s">
        <v>2522</v>
      </c>
      <c r="I683" s="62">
        <v>6</v>
      </c>
      <c r="J683" s="62" t="s">
        <v>17</v>
      </c>
      <c r="K683" s="60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</row>
    <row r="684" spans="1:28" x14ac:dyDescent="0.2">
      <c r="A684" s="52">
        <v>113214</v>
      </c>
      <c r="B684" s="93" t="s">
        <v>2241</v>
      </c>
      <c r="C684" s="63" t="s">
        <v>787</v>
      </c>
      <c r="D684" s="63" t="s">
        <v>788</v>
      </c>
      <c r="E684" s="64" t="s">
        <v>2627</v>
      </c>
      <c r="F684" s="64" t="s">
        <v>1968</v>
      </c>
      <c r="G684" s="61" t="s">
        <v>2029</v>
      </c>
      <c r="H684" s="61" t="s">
        <v>2522</v>
      </c>
      <c r="I684" s="62">
        <v>6</v>
      </c>
      <c r="J684" s="62" t="s">
        <v>17</v>
      </c>
      <c r="K684" s="60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</row>
    <row r="685" spans="1:28" x14ac:dyDescent="0.2">
      <c r="A685" s="52">
        <v>113214</v>
      </c>
      <c r="B685" s="93" t="s">
        <v>2241</v>
      </c>
      <c r="C685" s="63" t="s">
        <v>810</v>
      </c>
      <c r="D685" s="63" t="s">
        <v>811</v>
      </c>
      <c r="E685" s="64" t="s">
        <v>2628</v>
      </c>
      <c r="F685" s="64" t="s">
        <v>1968</v>
      </c>
      <c r="G685" s="61" t="s">
        <v>2035</v>
      </c>
      <c r="H685" s="61" t="s">
        <v>2589</v>
      </c>
      <c r="I685" s="62">
        <v>6</v>
      </c>
      <c r="J685" s="62" t="s">
        <v>17</v>
      </c>
      <c r="K685" s="60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</row>
    <row r="686" spans="1:28" x14ac:dyDescent="0.2">
      <c r="A686" s="52">
        <v>113214</v>
      </c>
      <c r="B686" s="93" t="s">
        <v>2241</v>
      </c>
      <c r="C686" s="63" t="s">
        <v>785</v>
      </c>
      <c r="D686" s="63" t="s">
        <v>786</v>
      </c>
      <c r="E686" s="64" t="s">
        <v>2629</v>
      </c>
      <c r="F686" s="64" t="s">
        <v>1968</v>
      </c>
      <c r="G686" s="61" t="s">
        <v>2630</v>
      </c>
      <c r="H686" s="61" t="s">
        <v>2631</v>
      </c>
      <c r="I686" s="62">
        <v>6</v>
      </c>
      <c r="J686" s="62" t="s">
        <v>17</v>
      </c>
      <c r="K686" s="60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</row>
    <row r="687" spans="1:28" x14ac:dyDescent="0.2">
      <c r="A687" s="52">
        <v>113214</v>
      </c>
      <c r="B687" s="93" t="s">
        <v>2241</v>
      </c>
      <c r="C687" s="63" t="s">
        <v>805</v>
      </c>
      <c r="D687" s="63" t="s">
        <v>806</v>
      </c>
      <c r="E687" s="30" t="s">
        <v>2632</v>
      </c>
      <c r="F687" s="64" t="s">
        <v>1968</v>
      </c>
      <c r="G687" s="61" t="s">
        <v>2617</v>
      </c>
      <c r="H687" s="61" t="s">
        <v>2633</v>
      </c>
      <c r="I687" s="62">
        <v>6</v>
      </c>
      <c r="J687" s="62" t="s">
        <v>17</v>
      </c>
      <c r="K687" s="60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</row>
    <row r="688" spans="1:28" x14ac:dyDescent="0.2">
      <c r="A688" s="52">
        <v>113214</v>
      </c>
      <c r="B688" s="93" t="s">
        <v>2241</v>
      </c>
      <c r="C688" s="63" t="s">
        <v>2259</v>
      </c>
      <c r="D688" s="63" t="s">
        <v>2260</v>
      </c>
      <c r="E688" s="64" t="s">
        <v>2509</v>
      </c>
      <c r="F688" s="64" t="s">
        <v>1968</v>
      </c>
      <c r="G688" s="61" t="s">
        <v>2510</v>
      </c>
      <c r="H688" s="61" t="s">
        <v>2510</v>
      </c>
      <c r="I688" s="62">
        <v>1</v>
      </c>
      <c r="J688" s="66" t="s">
        <v>124</v>
      </c>
      <c r="K688" s="60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</row>
    <row r="689" spans="1:28" x14ac:dyDescent="0.2">
      <c r="A689" s="52">
        <v>113214</v>
      </c>
      <c r="B689" s="93" t="s">
        <v>2241</v>
      </c>
      <c r="C689" s="63" t="s">
        <v>818</v>
      </c>
      <c r="D689" s="63" t="s">
        <v>819</v>
      </c>
      <c r="E689" s="30" t="s">
        <v>2634</v>
      </c>
      <c r="F689" s="64" t="s">
        <v>1968</v>
      </c>
      <c r="G689" s="61" t="s">
        <v>1975</v>
      </c>
      <c r="H689" s="61" t="s">
        <v>2581</v>
      </c>
      <c r="I689" s="62">
        <v>6</v>
      </c>
      <c r="J689" s="62" t="s">
        <v>17</v>
      </c>
      <c r="K689" s="60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</row>
    <row r="690" spans="1:28" x14ac:dyDescent="0.2">
      <c r="A690" s="52">
        <v>113214</v>
      </c>
      <c r="B690" s="93" t="s">
        <v>2241</v>
      </c>
      <c r="C690" s="63" t="s">
        <v>816</v>
      </c>
      <c r="D690" s="63" t="s">
        <v>817</v>
      </c>
      <c r="E690" s="64" t="s">
        <v>2635</v>
      </c>
      <c r="F690" s="64" t="s">
        <v>1968</v>
      </c>
      <c r="G690" s="61" t="s">
        <v>1973</v>
      </c>
      <c r="H690" s="61" t="s">
        <v>2583</v>
      </c>
      <c r="I690" s="62">
        <v>6</v>
      </c>
      <c r="J690" s="62" t="s">
        <v>17</v>
      </c>
      <c r="K690" s="60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</row>
    <row r="691" spans="1:28" x14ac:dyDescent="0.2">
      <c r="A691" s="52">
        <v>113214</v>
      </c>
      <c r="B691" s="93" t="s">
        <v>2241</v>
      </c>
      <c r="C691" s="63" t="s">
        <v>760</v>
      </c>
      <c r="D691" s="63" t="s">
        <v>761</v>
      </c>
      <c r="E691" s="64" t="s">
        <v>2636</v>
      </c>
      <c r="F691" s="64" t="s">
        <v>1968</v>
      </c>
      <c r="G691" s="61" t="s">
        <v>1975</v>
      </c>
      <c r="H691" s="61" t="s">
        <v>2581</v>
      </c>
      <c r="I691" s="62">
        <v>6</v>
      </c>
      <c r="J691" s="62" t="s">
        <v>17</v>
      </c>
      <c r="K691" s="60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</row>
    <row r="692" spans="1:28" x14ac:dyDescent="0.2">
      <c r="A692" s="52">
        <v>113214</v>
      </c>
      <c r="B692" s="93" t="s">
        <v>2241</v>
      </c>
      <c r="C692" s="63" t="s">
        <v>771</v>
      </c>
      <c r="D692" s="63" t="s">
        <v>772</v>
      </c>
      <c r="E692" s="30" t="s">
        <v>2637</v>
      </c>
      <c r="F692" s="64" t="s">
        <v>1968</v>
      </c>
      <c r="G692" s="61" t="s">
        <v>1975</v>
      </c>
      <c r="H692" s="61" t="s">
        <v>2581</v>
      </c>
      <c r="I692" s="62">
        <v>6</v>
      </c>
      <c r="J692" s="62" t="s">
        <v>17</v>
      </c>
      <c r="K692" s="60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</row>
    <row r="693" spans="1:28" x14ac:dyDescent="0.2">
      <c r="A693" s="52">
        <v>113214</v>
      </c>
      <c r="B693" s="93" t="s">
        <v>2242</v>
      </c>
      <c r="C693" s="63" t="s">
        <v>862</v>
      </c>
      <c r="D693" s="63" t="s">
        <v>863</v>
      </c>
      <c r="E693" s="64" t="s">
        <v>2638</v>
      </c>
      <c r="F693" s="64" t="s">
        <v>1968</v>
      </c>
      <c r="G693" s="61" t="s">
        <v>2029</v>
      </c>
      <c r="H693" s="61" t="s">
        <v>2522</v>
      </c>
      <c r="I693" s="62">
        <v>6</v>
      </c>
      <c r="J693" s="62" t="s">
        <v>17</v>
      </c>
      <c r="K693" s="60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</row>
    <row r="694" spans="1:28" x14ac:dyDescent="0.2">
      <c r="A694" s="52">
        <v>113214</v>
      </c>
      <c r="B694" s="93" t="s">
        <v>2242</v>
      </c>
      <c r="C694" s="65" t="s">
        <v>2639</v>
      </c>
      <c r="D694" s="65" t="s">
        <v>2640</v>
      </c>
      <c r="E694" s="30" t="s">
        <v>2641</v>
      </c>
      <c r="F694" s="64" t="s">
        <v>1968</v>
      </c>
      <c r="G694" s="61">
        <v>5.5</v>
      </c>
      <c r="H694" s="61">
        <v>4.13</v>
      </c>
      <c r="I694" s="62">
        <v>6</v>
      </c>
      <c r="J694" s="62" t="s">
        <v>17</v>
      </c>
      <c r="K694" s="60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</row>
    <row r="695" spans="1:28" x14ac:dyDescent="0.2">
      <c r="A695" s="52">
        <v>113214</v>
      </c>
      <c r="B695" s="93" t="s">
        <v>2242</v>
      </c>
      <c r="C695" s="63" t="s">
        <v>867</v>
      </c>
      <c r="D695" s="63" t="s">
        <v>868</v>
      </c>
      <c r="E695" s="64" t="s">
        <v>2642</v>
      </c>
      <c r="F695" s="64" t="s">
        <v>1968</v>
      </c>
      <c r="G695" s="61" t="s">
        <v>2035</v>
      </c>
      <c r="H695" s="61" t="s">
        <v>2589</v>
      </c>
      <c r="I695" s="62">
        <v>6</v>
      </c>
      <c r="J695" s="62" t="s">
        <v>17</v>
      </c>
      <c r="K695" s="60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</row>
    <row r="696" spans="1:28" x14ac:dyDescent="0.2">
      <c r="A696" s="52">
        <v>113214</v>
      </c>
      <c r="B696" s="93" t="s">
        <v>2242</v>
      </c>
      <c r="C696" s="63" t="s">
        <v>875</v>
      </c>
      <c r="D696" s="63" t="s">
        <v>876</v>
      </c>
      <c r="E696" s="64" t="s">
        <v>2643</v>
      </c>
      <c r="F696" s="64" t="s">
        <v>1968</v>
      </c>
      <c r="G696" s="61" t="s">
        <v>2035</v>
      </c>
      <c r="H696" s="61" t="s">
        <v>2589</v>
      </c>
      <c r="I696" s="62">
        <v>6</v>
      </c>
      <c r="J696" s="62" t="s">
        <v>17</v>
      </c>
      <c r="K696" s="60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</row>
    <row r="697" spans="1:28" x14ac:dyDescent="0.2">
      <c r="A697" s="52">
        <v>113214</v>
      </c>
      <c r="B697" s="93" t="s">
        <v>2242</v>
      </c>
      <c r="C697" s="63" t="s">
        <v>899</v>
      </c>
      <c r="D697" s="63" t="s">
        <v>900</v>
      </c>
      <c r="E697" s="64" t="s">
        <v>2644</v>
      </c>
      <c r="F697" s="64" t="s">
        <v>1968</v>
      </c>
      <c r="G697" s="61" t="s">
        <v>2029</v>
      </c>
      <c r="H697" s="61" t="s">
        <v>2522</v>
      </c>
      <c r="I697" s="62">
        <v>6</v>
      </c>
      <c r="J697" s="62" t="s">
        <v>17</v>
      </c>
      <c r="K697" s="60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</row>
    <row r="698" spans="1:28" x14ac:dyDescent="0.2">
      <c r="A698" s="52">
        <v>113214</v>
      </c>
      <c r="B698" s="93" t="s">
        <v>2242</v>
      </c>
      <c r="C698" s="63" t="s">
        <v>834</v>
      </c>
      <c r="D698" s="63" t="s">
        <v>835</v>
      </c>
      <c r="E698" s="64" t="s">
        <v>2645</v>
      </c>
      <c r="F698" s="64" t="s">
        <v>1968</v>
      </c>
      <c r="G698" s="61" t="s">
        <v>1973</v>
      </c>
      <c r="H698" s="61" t="s">
        <v>2583</v>
      </c>
      <c r="I698" s="62">
        <v>6</v>
      </c>
      <c r="J698" s="62" t="s">
        <v>17</v>
      </c>
      <c r="K698" s="60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</row>
    <row r="699" spans="1:28" x14ac:dyDescent="0.2">
      <c r="A699" s="52">
        <v>113214</v>
      </c>
      <c r="B699" s="93" t="s">
        <v>2242</v>
      </c>
      <c r="C699" s="63" t="s">
        <v>832</v>
      </c>
      <c r="D699" s="63" t="s">
        <v>833</v>
      </c>
      <c r="E699" s="64" t="s">
        <v>2646</v>
      </c>
      <c r="F699" s="64" t="s">
        <v>1968</v>
      </c>
      <c r="G699" s="61" t="s">
        <v>1973</v>
      </c>
      <c r="H699" s="61" t="s">
        <v>2583</v>
      </c>
      <c r="I699" s="62">
        <v>6</v>
      </c>
      <c r="J699" s="62" t="s">
        <v>17</v>
      </c>
      <c r="K699" s="60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</row>
    <row r="700" spans="1:28" x14ac:dyDescent="0.2">
      <c r="A700" s="52">
        <v>113214</v>
      </c>
      <c r="B700" s="93" t="s">
        <v>2242</v>
      </c>
      <c r="C700" s="63" t="s">
        <v>2259</v>
      </c>
      <c r="D700" s="63" t="s">
        <v>2260</v>
      </c>
      <c r="E700" s="64" t="s">
        <v>2509</v>
      </c>
      <c r="F700" s="64" t="s">
        <v>1968</v>
      </c>
      <c r="G700" s="61" t="s">
        <v>2510</v>
      </c>
      <c r="H700" s="61" t="s">
        <v>2510</v>
      </c>
      <c r="I700" s="62">
        <v>1</v>
      </c>
      <c r="J700" s="66" t="s">
        <v>124</v>
      </c>
      <c r="K700" s="60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</row>
    <row r="701" spans="1:28" x14ac:dyDescent="0.2">
      <c r="A701" s="52">
        <v>113214</v>
      </c>
      <c r="B701" s="93" t="s">
        <v>2242</v>
      </c>
      <c r="C701" s="63" t="s">
        <v>879</v>
      </c>
      <c r="D701" s="63" t="s">
        <v>880</v>
      </c>
      <c r="E701" s="64" t="s">
        <v>2647</v>
      </c>
      <c r="F701" s="64" t="s">
        <v>1968</v>
      </c>
      <c r="G701" s="61" t="s">
        <v>1973</v>
      </c>
      <c r="H701" s="61" t="s">
        <v>2583</v>
      </c>
      <c r="I701" s="62">
        <v>6</v>
      </c>
      <c r="J701" s="62" t="s">
        <v>17</v>
      </c>
      <c r="K701" s="60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</row>
    <row r="702" spans="1:28" x14ac:dyDescent="0.2">
      <c r="A702" s="52">
        <v>113214</v>
      </c>
      <c r="B702" s="93" t="s">
        <v>2242</v>
      </c>
      <c r="C702" s="63" t="s">
        <v>828</v>
      </c>
      <c r="D702" s="63" t="s">
        <v>829</v>
      </c>
      <c r="E702" s="64" t="s">
        <v>2648</v>
      </c>
      <c r="F702" s="64" t="s">
        <v>1968</v>
      </c>
      <c r="G702" s="61" t="s">
        <v>2029</v>
      </c>
      <c r="H702" s="61" t="s">
        <v>2522</v>
      </c>
      <c r="I702" s="62">
        <v>6</v>
      </c>
      <c r="J702" s="62" t="s">
        <v>17</v>
      </c>
      <c r="K702" s="60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</row>
    <row r="703" spans="1:28" x14ac:dyDescent="0.2">
      <c r="A703" s="52">
        <v>113214</v>
      </c>
      <c r="B703" s="93" t="s">
        <v>2242</v>
      </c>
      <c r="C703" s="63" t="s">
        <v>836</v>
      </c>
      <c r="D703" s="63" t="s">
        <v>837</v>
      </c>
      <c r="E703" s="64" t="s">
        <v>2649</v>
      </c>
      <c r="F703" s="64" t="s">
        <v>1968</v>
      </c>
      <c r="G703" s="61" t="s">
        <v>2029</v>
      </c>
      <c r="H703" s="61" t="s">
        <v>2522</v>
      </c>
      <c r="I703" s="62">
        <v>6</v>
      </c>
      <c r="J703" s="62" t="s">
        <v>17</v>
      </c>
      <c r="K703" s="60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</row>
    <row r="704" spans="1:28" x14ac:dyDescent="0.2">
      <c r="A704" s="52">
        <v>113214</v>
      </c>
      <c r="B704" s="93" t="s">
        <v>2243</v>
      </c>
      <c r="C704" s="63" t="s">
        <v>1857</v>
      </c>
      <c r="D704" s="63" t="s">
        <v>1856</v>
      </c>
      <c r="E704" s="64" t="s">
        <v>2650</v>
      </c>
      <c r="F704" s="64" t="s">
        <v>1968</v>
      </c>
      <c r="G704" s="61" t="s">
        <v>2031</v>
      </c>
      <c r="H704" s="61" t="s">
        <v>2613</v>
      </c>
      <c r="I704" s="62">
        <v>6</v>
      </c>
      <c r="J704" s="62" t="s">
        <v>17</v>
      </c>
      <c r="K704" s="60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</row>
    <row r="705" spans="1:28" x14ac:dyDescent="0.2">
      <c r="A705" s="52">
        <v>113214</v>
      </c>
      <c r="B705" s="93" t="s">
        <v>2243</v>
      </c>
      <c r="C705" s="63" t="s">
        <v>909</v>
      </c>
      <c r="D705" s="63" t="s">
        <v>910</v>
      </c>
      <c r="E705" s="64" t="s">
        <v>2651</v>
      </c>
      <c r="F705" s="64" t="s">
        <v>1968</v>
      </c>
      <c r="G705" s="61" t="s">
        <v>1975</v>
      </c>
      <c r="H705" s="61" t="s">
        <v>2581</v>
      </c>
      <c r="I705" s="62">
        <v>6</v>
      </c>
      <c r="J705" s="62" t="s">
        <v>17</v>
      </c>
      <c r="K705" s="60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</row>
    <row r="706" spans="1:28" x14ac:dyDescent="0.2">
      <c r="A706" s="52">
        <v>113214</v>
      </c>
      <c r="B706" s="93" t="s">
        <v>2243</v>
      </c>
      <c r="C706" s="63" t="s">
        <v>943</v>
      </c>
      <c r="D706" s="63" t="s">
        <v>944</v>
      </c>
      <c r="E706" s="64" t="s">
        <v>2652</v>
      </c>
      <c r="F706" s="64" t="s">
        <v>1968</v>
      </c>
      <c r="G706" s="61" t="s">
        <v>2630</v>
      </c>
      <c r="H706" s="61" t="s">
        <v>2631</v>
      </c>
      <c r="I706" s="62">
        <v>6</v>
      </c>
      <c r="J706" s="62" t="s">
        <v>17</v>
      </c>
      <c r="K706" s="60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</row>
    <row r="707" spans="1:28" x14ac:dyDescent="0.2">
      <c r="A707" s="52">
        <v>113214</v>
      </c>
      <c r="B707" s="93" t="s">
        <v>2243</v>
      </c>
      <c r="C707" s="63" t="s">
        <v>941</v>
      </c>
      <c r="D707" s="63" t="s">
        <v>942</v>
      </c>
      <c r="E707" s="30" t="s">
        <v>2653</v>
      </c>
      <c r="F707" s="64" t="s">
        <v>1968</v>
      </c>
      <c r="G707" s="61" t="s">
        <v>2630</v>
      </c>
      <c r="H707" s="61" t="s">
        <v>2631</v>
      </c>
      <c r="I707" s="62">
        <v>6</v>
      </c>
      <c r="J707" s="62" t="s">
        <v>17</v>
      </c>
      <c r="K707" s="60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</row>
    <row r="708" spans="1:28" x14ac:dyDescent="0.2">
      <c r="A708" s="52">
        <v>113214</v>
      </c>
      <c r="B708" s="93" t="s">
        <v>2243</v>
      </c>
      <c r="C708" s="63" t="s">
        <v>2654</v>
      </c>
      <c r="D708" s="63" t="s">
        <v>2655</v>
      </c>
      <c r="E708" s="64" t="s">
        <v>2656</v>
      </c>
      <c r="F708" s="64" t="s">
        <v>1968</v>
      </c>
      <c r="G708" s="61" t="s">
        <v>1973</v>
      </c>
      <c r="H708" s="61" t="s">
        <v>2583</v>
      </c>
      <c r="I708" s="62">
        <v>6</v>
      </c>
      <c r="J708" s="62" t="s">
        <v>17</v>
      </c>
      <c r="K708" s="60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</row>
    <row r="709" spans="1:28" x14ac:dyDescent="0.2">
      <c r="A709" s="52">
        <v>113214</v>
      </c>
      <c r="B709" s="93" t="s">
        <v>2243</v>
      </c>
      <c r="C709" s="63" t="s">
        <v>932</v>
      </c>
      <c r="D709" s="63" t="s">
        <v>933</v>
      </c>
      <c r="E709" s="64" t="s">
        <v>2657</v>
      </c>
      <c r="F709" s="64" t="s">
        <v>1968</v>
      </c>
      <c r="G709" s="61" t="s">
        <v>2035</v>
      </c>
      <c r="H709" s="61" t="s">
        <v>2589</v>
      </c>
      <c r="I709" s="62">
        <v>6</v>
      </c>
      <c r="J709" s="62" t="s">
        <v>17</v>
      </c>
      <c r="K709" s="60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</row>
    <row r="710" spans="1:28" x14ac:dyDescent="0.2">
      <c r="A710" s="52">
        <v>113214</v>
      </c>
      <c r="B710" s="93" t="s">
        <v>2243</v>
      </c>
      <c r="C710" s="63" t="s">
        <v>922</v>
      </c>
      <c r="D710" s="63" t="s">
        <v>923</v>
      </c>
      <c r="E710" s="64" t="s">
        <v>2658</v>
      </c>
      <c r="F710" s="64" t="s">
        <v>1968</v>
      </c>
      <c r="G710" s="61" t="s">
        <v>2031</v>
      </c>
      <c r="H710" s="61" t="s">
        <v>2613</v>
      </c>
      <c r="I710" s="62">
        <v>6</v>
      </c>
      <c r="J710" s="62" t="s">
        <v>17</v>
      </c>
      <c r="K710" s="60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</row>
    <row r="711" spans="1:28" x14ac:dyDescent="0.2">
      <c r="A711" s="52">
        <v>113214</v>
      </c>
      <c r="B711" s="93" t="s">
        <v>2243</v>
      </c>
      <c r="C711" s="63" t="s">
        <v>936</v>
      </c>
      <c r="D711" s="63" t="s">
        <v>937</v>
      </c>
      <c r="E711" s="64" t="s">
        <v>2659</v>
      </c>
      <c r="F711" s="64" t="s">
        <v>1968</v>
      </c>
      <c r="G711" s="61" t="s">
        <v>2035</v>
      </c>
      <c r="H711" s="61" t="s">
        <v>2589</v>
      </c>
      <c r="I711" s="62">
        <v>6</v>
      </c>
      <c r="J711" s="66" t="s">
        <v>17</v>
      </c>
      <c r="K711" s="60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</row>
    <row r="712" spans="1:28" x14ac:dyDescent="0.2">
      <c r="A712" s="52">
        <v>113214</v>
      </c>
      <c r="B712" s="93" t="s">
        <v>2243</v>
      </c>
      <c r="C712" s="63" t="s">
        <v>2259</v>
      </c>
      <c r="D712" s="63" t="s">
        <v>2260</v>
      </c>
      <c r="E712" s="64" t="s">
        <v>2509</v>
      </c>
      <c r="F712" s="64" t="s">
        <v>1968</v>
      </c>
      <c r="G712" s="61" t="s">
        <v>2510</v>
      </c>
      <c r="H712" s="61" t="s">
        <v>2510</v>
      </c>
      <c r="I712" s="62">
        <v>1</v>
      </c>
      <c r="J712" s="66" t="s">
        <v>124</v>
      </c>
      <c r="K712" s="60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</row>
    <row r="713" spans="1:28" x14ac:dyDescent="0.2">
      <c r="A713" s="52">
        <v>113214</v>
      </c>
      <c r="B713" s="93" t="s">
        <v>2243</v>
      </c>
      <c r="C713" s="63" t="s">
        <v>949</v>
      </c>
      <c r="D713" s="63" t="s">
        <v>950</v>
      </c>
      <c r="E713" s="64" t="s">
        <v>2660</v>
      </c>
      <c r="F713" s="64" t="s">
        <v>1968</v>
      </c>
      <c r="G713" s="61" t="s">
        <v>1973</v>
      </c>
      <c r="H713" s="61" t="s">
        <v>2583</v>
      </c>
      <c r="I713" s="62">
        <v>6</v>
      </c>
      <c r="J713" s="62" t="s">
        <v>17</v>
      </c>
      <c r="K713" s="60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</row>
    <row r="714" spans="1:28" x14ac:dyDescent="0.2">
      <c r="A714" s="52">
        <v>113214</v>
      </c>
      <c r="B714" s="93" t="s">
        <v>2243</v>
      </c>
      <c r="C714" s="63" t="s">
        <v>914</v>
      </c>
      <c r="D714" s="63" t="s">
        <v>915</v>
      </c>
      <c r="E714" s="64" t="s">
        <v>2661</v>
      </c>
      <c r="F714" s="64" t="s">
        <v>1968</v>
      </c>
      <c r="G714" s="61" t="s">
        <v>2662</v>
      </c>
      <c r="H714" s="61" t="s">
        <v>2663</v>
      </c>
      <c r="I714" s="62">
        <v>6</v>
      </c>
      <c r="J714" s="62" t="s">
        <v>17</v>
      </c>
      <c r="K714" s="60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</row>
    <row r="715" spans="1:28" x14ac:dyDescent="0.2">
      <c r="A715" s="52">
        <v>113214</v>
      </c>
      <c r="B715" s="93" t="s">
        <v>2244</v>
      </c>
      <c r="C715" s="63" t="s">
        <v>1000</v>
      </c>
      <c r="D715" s="63" t="s">
        <v>1001</v>
      </c>
      <c r="E715" s="64" t="s">
        <v>2664</v>
      </c>
      <c r="F715" s="64" t="s">
        <v>1902</v>
      </c>
      <c r="G715" s="61">
        <v>5.95</v>
      </c>
      <c r="H715" s="61">
        <v>4.46</v>
      </c>
      <c r="I715" s="62">
        <v>6</v>
      </c>
      <c r="J715" s="62" t="s">
        <v>17</v>
      </c>
      <c r="K715" s="60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</row>
    <row r="716" spans="1:28" x14ac:dyDescent="0.2">
      <c r="A716" s="52">
        <v>113214</v>
      </c>
      <c r="B716" s="93" t="s">
        <v>2244</v>
      </c>
      <c r="C716" s="63" t="s">
        <v>2665</v>
      </c>
      <c r="D716" s="63" t="s">
        <v>2666</v>
      </c>
      <c r="E716" s="64" t="s">
        <v>2667</v>
      </c>
      <c r="F716" s="64" t="s">
        <v>1902</v>
      </c>
      <c r="G716" s="61">
        <v>6.95</v>
      </c>
      <c r="H716" s="61">
        <v>5.21</v>
      </c>
      <c r="I716" s="62">
        <v>6</v>
      </c>
      <c r="J716" s="62" t="s">
        <v>17</v>
      </c>
      <c r="K716" s="60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</row>
    <row r="717" spans="1:28" x14ac:dyDescent="0.2">
      <c r="A717" s="52">
        <v>113214</v>
      </c>
      <c r="B717" s="93" t="s">
        <v>2244</v>
      </c>
      <c r="C717" s="63" t="s">
        <v>1008</v>
      </c>
      <c r="D717" s="63" t="s">
        <v>1009</v>
      </c>
      <c r="E717" s="64" t="s">
        <v>2668</v>
      </c>
      <c r="F717" s="64" t="s">
        <v>1902</v>
      </c>
      <c r="G717" s="61">
        <v>3.99</v>
      </c>
      <c r="H717" s="61">
        <v>2.99</v>
      </c>
      <c r="I717" s="62">
        <v>6</v>
      </c>
      <c r="J717" s="62" t="s">
        <v>17</v>
      </c>
      <c r="K717" s="60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</row>
    <row r="718" spans="1:28" x14ac:dyDescent="0.2">
      <c r="A718" s="52">
        <v>113214</v>
      </c>
      <c r="B718" s="93" t="s">
        <v>2244</v>
      </c>
      <c r="C718" s="63" t="s">
        <v>1040</v>
      </c>
      <c r="D718" s="63" t="s">
        <v>1041</v>
      </c>
      <c r="E718" s="64" t="s">
        <v>2669</v>
      </c>
      <c r="F718" s="64" t="s">
        <v>1902</v>
      </c>
      <c r="G718" s="61">
        <v>3.99</v>
      </c>
      <c r="H718" s="61">
        <v>2.99</v>
      </c>
      <c r="I718" s="62">
        <v>6</v>
      </c>
      <c r="J718" s="62" t="s">
        <v>17</v>
      </c>
      <c r="K718" s="60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</row>
    <row r="719" spans="1:28" x14ac:dyDescent="0.2">
      <c r="A719" s="52">
        <v>113214</v>
      </c>
      <c r="B719" s="93" t="s">
        <v>2244</v>
      </c>
      <c r="C719" s="63" t="s">
        <v>970</v>
      </c>
      <c r="D719" s="63" t="s">
        <v>971</v>
      </c>
      <c r="E719" s="64" t="s">
        <v>2670</v>
      </c>
      <c r="F719" s="64" t="s">
        <v>1902</v>
      </c>
      <c r="G719" s="61">
        <v>5.95</v>
      </c>
      <c r="H719" s="61">
        <v>4.46</v>
      </c>
      <c r="I719" s="62">
        <v>6</v>
      </c>
      <c r="J719" s="62" t="s">
        <v>17</v>
      </c>
      <c r="K719" s="60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</row>
    <row r="720" spans="1:28" x14ac:dyDescent="0.2">
      <c r="A720" s="52">
        <v>113214</v>
      </c>
      <c r="B720" s="93" t="s">
        <v>2244</v>
      </c>
      <c r="C720" s="63" t="s">
        <v>979</v>
      </c>
      <c r="D720" s="63" t="s">
        <v>980</v>
      </c>
      <c r="E720" s="64" t="s">
        <v>2671</v>
      </c>
      <c r="F720" s="64" t="s">
        <v>1902</v>
      </c>
      <c r="G720" s="61">
        <v>3.95</v>
      </c>
      <c r="H720" s="61">
        <v>2.96</v>
      </c>
      <c r="I720" s="62">
        <v>6</v>
      </c>
      <c r="J720" s="62" t="s">
        <v>17</v>
      </c>
      <c r="K720" s="60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</row>
    <row r="721" spans="1:28" x14ac:dyDescent="0.2">
      <c r="A721" s="52">
        <v>113214</v>
      </c>
      <c r="B721" s="93" t="s">
        <v>2244</v>
      </c>
      <c r="C721" s="63" t="s">
        <v>1030</v>
      </c>
      <c r="D721" s="63" t="s">
        <v>1031</v>
      </c>
      <c r="E721" s="64" t="s">
        <v>2672</v>
      </c>
      <c r="F721" s="64" t="s">
        <v>1902</v>
      </c>
      <c r="G721" s="61">
        <v>4.95</v>
      </c>
      <c r="H721" s="61">
        <v>3.71</v>
      </c>
      <c r="I721" s="62">
        <v>6</v>
      </c>
      <c r="J721" s="62" t="s">
        <v>17</v>
      </c>
      <c r="K721" s="60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</row>
    <row r="722" spans="1:28" x14ac:dyDescent="0.2">
      <c r="A722" s="52">
        <v>113214</v>
      </c>
      <c r="B722" s="93" t="s">
        <v>2244</v>
      </c>
      <c r="C722" s="63" t="s">
        <v>2259</v>
      </c>
      <c r="D722" s="63" t="s">
        <v>2260</v>
      </c>
      <c r="E722" s="64" t="s">
        <v>2509</v>
      </c>
      <c r="F722" s="64" t="s">
        <v>1902</v>
      </c>
      <c r="G722" s="61">
        <v>69</v>
      </c>
      <c r="H722" s="61">
        <v>69</v>
      </c>
      <c r="I722" s="62">
        <v>1</v>
      </c>
      <c r="J722" s="66" t="s">
        <v>124</v>
      </c>
      <c r="K722" s="60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</row>
    <row r="723" spans="1:28" x14ac:dyDescent="0.2">
      <c r="A723" s="52">
        <v>113214</v>
      </c>
      <c r="B723" s="93" t="s">
        <v>2244</v>
      </c>
      <c r="C723" s="63" t="s">
        <v>1010</v>
      </c>
      <c r="D723" s="63" t="s">
        <v>1011</v>
      </c>
      <c r="E723" s="64" t="s">
        <v>2673</v>
      </c>
      <c r="F723" s="64" t="s">
        <v>1902</v>
      </c>
      <c r="G723" s="61">
        <v>4.99</v>
      </c>
      <c r="H723" s="61">
        <v>3.74</v>
      </c>
      <c r="I723" s="62">
        <v>6</v>
      </c>
      <c r="J723" s="62" t="s">
        <v>17</v>
      </c>
      <c r="K723" s="60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</row>
    <row r="724" spans="1:28" x14ac:dyDescent="0.2">
      <c r="A724" s="52">
        <v>113214</v>
      </c>
      <c r="B724" s="93" t="s">
        <v>2244</v>
      </c>
      <c r="C724" s="63" t="s">
        <v>968</v>
      </c>
      <c r="D724" s="63" t="s">
        <v>969</v>
      </c>
      <c r="E724" s="64" t="s">
        <v>2674</v>
      </c>
      <c r="F724" s="64" t="s">
        <v>1902</v>
      </c>
      <c r="G724" s="61">
        <v>4.99</v>
      </c>
      <c r="H724" s="61">
        <v>3.74</v>
      </c>
      <c r="I724" s="62">
        <v>6</v>
      </c>
      <c r="J724" s="62" t="s">
        <v>17</v>
      </c>
      <c r="K724" s="60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</row>
    <row r="725" spans="1:28" x14ac:dyDescent="0.2">
      <c r="A725" s="52">
        <v>113214</v>
      </c>
      <c r="B725" s="93" t="s">
        <v>2244</v>
      </c>
      <c r="C725" s="63" t="s">
        <v>1042</v>
      </c>
      <c r="D725" s="63" t="s">
        <v>1043</v>
      </c>
      <c r="E725" s="64" t="s">
        <v>2675</v>
      </c>
      <c r="F725" s="64" t="s">
        <v>1902</v>
      </c>
      <c r="G725" s="61">
        <v>3.95</v>
      </c>
      <c r="H725" s="61">
        <v>2.96</v>
      </c>
      <c r="I725" s="62">
        <v>6</v>
      </c>
      <c r="J725" s="62" t="s">
        <v>17</v>
      </c>
      <c r="K725" s="60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</row>
    <row r="726" spans="1:28" x14ac:dyDescent="0.2">
      <c r="A726" s="52">
        <v>113214</v>
      </c>
      <c r="B726" s="93" t="s">
        <v>2245</v>
      </c>
      <c r="C726" s="65" t="s">
        <v>2676</v>
      </c>
      <c r="D726" s="65" t="s">
        <v>2677</v>
      </c>
      <c r="E726" s="30" t="s">
        <v>2678</v>
      </c>
      <c r="F726" s="64" t="s">
        <v>1968</v>
      </c>
      <c r="G726" s="61">
        <v>5.5</v>
      </c>
      <c r="H726" s="61">
        <v>4.13</v>
      </c>
      <c r="I726" s="62">
        <v>6</v>
      </c>
      <c r="J726" s="62" t="s">
        <v>17</v>
      </c>
      <c r="K726" s="60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</row>
    <row r="727" spans="1:28" x14ac:dyDescent="0.2">
      <c r="A727" s="52">
        <v>113214</v>
      </c>
      <c r="B727" s="93" t="s">
        <v>2245</v>
      </c>
      <c r="C727" s="63" t="s">
        <v>1103</v>
      </c>
      <c r="D727" s="63" t="s">
        <v>1104</v>
      </c>
      <c r="E727" s="64" t="s">
        <v>2679</v>
      </c>
      <c r="F727" s="64" t="s">
        <v>1968</v>
      </c>
      <c r="G727" s="61" t="s">
        <v>2630</v>
      </c>
      <c r="H727" s="61" t="s">
        <v>2631</v>
      </c>
      <c r="I727" s="62">
        <v>6</v>
      </c>
      <c r="J727" s="62" t="s">
        <v>17</v>
      </c>
      <c r="K727" s="60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</row>
    <row r="728" spans="1:28" x14ac:dyDescent="0.2">
      <c r="A728" s="52">
        <v>113214</v>
      </c>
      <c r="B728" s="93" t="s">
        <v>2245</v>
      </c>
      <c r="C728" s="65" t="s">
        <v>2680</v>
      </c>
      <c r="D728" s="65" t="s">
        <v>2681</v>
      </c>
      <c r="E728" s="30" t="s">
        <v>2682</v>
      </c>
      <c r="F728" s="64" t="s">
        <v>1968</v>
      </c>
      <c r="G728" s="61">
        <v>5.5</v>
      </c>
      <c r="H728" s="61">
        <v>4.13</v>
      </c>
      <c r="I728" s="62">
        <v>6</v>
      </c>
      <c r="J728" s="62" t="s">
        <v>17</v>
      </c>
      <c r="K728" s="60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</row>
    <row r="729" spans="1:28" x14ac:dyDescent="0.2">
      <c r="A729" s="52">
        <v>113214</v>
      </c>
      <c r="B729" s="93" t="s">
        <v>2245</v>
      </c>
      <c r="C729" s="65" t="s">
        <v>2683</v>
      </c>
      <c r="D729" s="65" t="s">
        <v>2684</v>
      </c>
      <c r="E729" s="30" t="s">
        <v>2685</v>
      </c>
      <c r="F729" s="64" t="s">
        <v>1968</v>
      </c>
      <c r="G729" s="61">
        <v>4.99</v>
      </c>
      <c r="H729" s="61">
        <v>3.74</v>
      </c>
      <c r="I729" s="62">
        <v>6</v>
      </c>
      <c r="J729" s="62" t="s">
        <v>17</v>
      </c>
      <c r="K729" s="60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</row>
    <row r="730" spans="1:28" x14ac:dyDescent="0.2">
      <c r="A730" s="52">
        <v>113214</v>
      </c>
      <c r="B730" s="93" t="s">
        <v>2245</v>
      </c>
      <c r="C730" s="65" t="s">
        <v>2686</v>
      </c>
      <c r="D730" s="65" t="s">
        <v>2687</v>
      </c>
      <c r="E730" s="30" t="s">
        <v>2688</v>
      </c>
      <c r="F730" s="64" t="s">
        <v>1968</v>
      </c>
      <c r="G730" s="61">
        <v>4.99</v>
      </c>
      <c r="H730" s="61">
        <v>3.74</v>
      </c>
      <c r="I730" s="62">
        <v>6</v>
      </c>
      <c r="J730" s="62" t="s">
        <v>17</v>
      </c>
      <c r="K730" s="60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</row>
    <row r="731" spans="1:28" x14ac:dyDescent="0.2">
      <c r="A731" s="52">
        <v>113214</v>
      </c>
      <c r="B731" s="93" t="s">
        <v>2245</v>
      </c>
      <c r="C731" s="63" t="s">
        <v>1066</v>
      </c>
      <c r="D731" s="63" t="s">
        <v>1067</v>
      </c>
      <c r="E731" s="64" t="s">
        <v>2689</v>
      </c>
      <c r="F731" s="64" t="s">
        <v>1968</v>
      </c>
      <c r="G731" s="61" t="s">
        <v>1973</v>
      </c>
      <c r="H731" s="61" t="s">
        <v>2583</v>
      </c>
      <c r="I731" s="62">
        <v>6</v>
      </c>
      <c r="J731" s="62" t="s">
        <v>17</v>
      </c>
      <c r="K731" s="60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</row>
    <row r="732" spans="1:28" x14ac:dyDescent="0.2">
      <c r="A732" s="52">
        <v>113214</v>
      </c>
      <c r="B732" s="93" t="s">
        <v>2245</v>
      </c>
      <c r="C732" s="63" t="s">
        <v>2259</v>
      </c>
      <c r="D732" s="63" t="s">
        <v>2260</v>
      </c>
      <c r="E732" s="64" t="s">
        <v>2509</v>
      </c>
      <c r="F732" s="64" t="s">
        <v>1968</v>
      </c>
      <c r="G732" s="61" t="s">
        <v>2510</v>
      </c>
      <c r="H732" s="61" t="s">
        <v>2510</v>
      </c>
      <c r="I732" s="62">
        <v>1</v>
      </c>
      <c r="J732" s="66" t="s">
        <v>124</v>
      </c>
      <c r="K732" s="60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</row>
    <row r="733" spans="1:28" x14ac:dyDescent="0.2">
      <c r="A733" s="52">
        <v>113214</v>
      </c>
      <c r="B733" s="93" t="s">
        <v>2245</v>
      </c>
      <c r="C733" s="63" t="s">
        <v>1097</v>
      </c>
      <c r="D733" s="63" t="s">
        <v>1098</v>
      </c>
      <c r="E733" s="64" t="s">
        <v>2690</v>
      </c>
      <c r="F733" s="64" t="s">
        <v>1968</v>
      </c>
      <c r="G733" s="61" t="s">
        <v>2630</v>
      </c>
      <c r="H733" s="61" t="s">
        <v>2631</v>
      </c>
      <c r="I733" s="62">
        <v>6</v>
      </c>
      <c r="J733" s="62" t="s">
        <v>17</v>
      </c>
      <c r="K733" s="60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</row>
    <row r="734" spans="1:28" x14ac:dyDescent="0.2">
      <c r="A734" s="52">
        <v>113214</v>
      </c>
      <c r="B734" s="93" t="s">
        <v>2245</v>
      </c>
      <c r="C734" s="63" t="s">
        <v>1049</v>
      </c>
      <c r="D734" s="63" t="s">
        <v>1050</v>
      </c>
      <c r="E734" s="64" t="s">
        <v>2691</v>
      </c>
      <c r="F734" s="64" t="s">
        <v>1968</v>
      </c>
      <c r="G734" s="61" t="s">
        <v>2035</v>
      </c>
      <c r="H734" s="61" t="s">
        <v>2589</v>
      </c>
      <c r="I734" s="62">
        <v>6</v>
      </c>
      <c r="J734" s="62" t="s">
        <v>17</v>
      </c>
      <c r="K734" s="60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</row>
    <row r="735" spans="1:28" x14ac:dyDescent="0.2">
      <c r="A735" s="52">
        <v>113214</v>
      </c>
      <c r="B735" s="93" t="s">
        <v>2245</v>
      </c>
      <c r="C735" s="63" t="s">
        <v>1095</v>
      </c>
      <c r="D735" s="63" t="s">
        <v>1096</v>
      </c>
      <c r="E735" s="64" t="s">
        <v>2692</v>
      </c>
      <c r="F735" s="64" t="s">
        <v>1968</v>
      </c>
      <c r="G735" s="61" t="s">
        <v>2662</v>
      </c>
      <c r="H735" s="61" t="s">
        <v>2663</v>
      </c>
      <c r="I735" s="62">
        <v>6</v>
      </c>
      <c r="J735" s="62" t="s">
        <v>17</v>
      </c>
      <c r="K735" s="60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</row>
    <row r="736" spans="1:28" x14ac:dyDescent="0.2">
      <c r="A736" s="52">
        <v>113214</v>
      </c>
      <c r="B736" s="93" t="s">
        <v>2245</v>
      </c>
      <c r="C736" s="63" t="s">
        <v>1083</v>
      </c>
      <c r="D736" s="63" t="s">
        <v>1084</v>
      </c>
      <c r="E736" s="64" t="s">
        <v>2693</v>
      </c>
      <c r="F736" s="64" t="s">
        <v>1968</v>
      </c>
      <c r="G736" s="61" t="s">
        <v>1975</v>
      </c>
      <c r="H736" s="61" t="s">
        <v>2581</v>
      </c>
      <c r="I736" s="62">
        <v>6</v>
      </c>
      <c r="J736" s="62" t="s">
        <v>17</v>
      </c>
      <c r="K736" s="60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</row>
    <row r="737" spans="1:28" x14ac:dyDescent="0.2">
      <c r="A737" s="52">
        <v>113214</v>
      </c>
      <c r="B737" s="93" t="s">
        <v>2246</v>
      </c>
      <c r="C737" s="65" t="s">
        <v>2694</v>
      </c>
      <c r="D737" s="65" t="s">
        <v>2695</v>
      </c>
      <c r="E737" s="30" t="s">
        <v>2696</v>
      </c>
      <c r="F737" s="64" t="s">
        <v>1968</v>
      </c>
      <c r="G737" s="61">
        <v>4.95</v>
      </c>
      <c r="H737" s="61">
        <v>3.71</v>
      </c>
      <c r="I737" s="62">
        <v>6</v>
      </c>
      <c r="J737" s="62" t="s">
        <v>17</v>
      </c>
      <c r="K737" s="60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</row>
    <row r="738" spans="1:28" x14ac:dyDescent="0.2">
      <c r="A738" s="52">
        <v>113214</v>
      </c>
      <c r="B738" s="93" t="s">
        <v>2246</v>
      </c>
      <c r="C738" s="63" t="s">
        <v>2261</v>
      </c>
      <c r="D738" s="63" t="s">
        <v>2262</v>
      </c>
      <c r="E738" s="64" t="s">
        <v>2697</v>
      </c>
      <c r="F738" s="64" t="s">
        <v>1968</v>
      </c>
      <c r="G738" s="61" t="s">
        <v>2050</v>
      </c>
      <c r="H738" s="61" t="s">
        <v>2698</v>
      </c>
      <c r="I738" s="62">
        <v>6</v>
      </c>
      <c r="J738" s="62" t="s">
        <v>17</v>
      </c>
      <c r="K738" s="60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</row>
    <row r="739" spans="1:28" x14ac:dyDescent="0.2">
      <c r="A739" s="52">
        <v>113214</v>
      </c>
      <c r="B739" s="93" t="s">
        <v>2246</v>
      </c>
      <c r="C739" s="63" t="s">
        <v>2263</v>
      </c>
      <c r="D739" s="63" t="s">
        <v>2264</v>
      </c>
      <c r="E739" s="64" t="s">
        <v>2699</v>
      </c>
      <c r="F739" s="64" t="s">
        <v>1968</v>
      </c>
      <c r="G739" s="61" t="s">
        <v>1975</v>
      </c>
      <c r="H739" s="61" t="s">
        <v>2581</v>
      </c>
      <c r="I739" s="62">
        <v>6</v>
      </c>
      <c r="J739" s="62" t="s">
        <v>17</v>
      </c>
      <c r="K739" s="60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</row>
    <row r="740" spans="1:28" x14ac:dyDescent="0.2">
      <c r="A740" s="52">
        <v>113214</v>
      </c>
      <c r="B740" s="93" t="s">
        <v>2246</v>
      </c>
      <c r="C740" s="63" t="s">
        <v>2265</v>
      </c>
      <c r="D740" s="63" t="s">
        <v>2266</v>
      </c>
      <c r="E740" s="64" t="s">
        <v>2700</v>
      </c>
      <c r="F740" s="64" t="s">
        <v>1968</v>
      </c>
      <c r="G740" s="61" t="s">
        <v>1975</v>
      </c>
      <c r="H740" s="61" t="s">
        <v>2581</v>
      </c>
      <c r="I740" s="62">
        <v>6</v>
      </c>
      <c r="J740" s="62" t="s">
        <v>17</v>
      </c>
      <c r="K740" s="60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</row>
    <row r="741" spans="1:28" x14ac:dyDescent="0.2">
      <c r="A741" s="52">
        <v>113214</v>
      </c>
      <c r="B741" s="93" t="s">
        <v>2246</v>
      </c>
      <c r="C741" s="63" t="s">
        <v>2267</v>
      </c>
      <c r="D741" s="63" t="s">
        <v>2268</v>
      </c>
      <c r="E741" s="64" t="s">
        <v>2701</v>
      </c>
      <c r="F741" s="64" t="s">
        <v>1968</v>
      </c>
      <c r="G741" s="61" t="s">
        <v>2050</v>
      </c>
      <c r="H741" s="61" t="s">
        <v>2698</v>
      </c>
      <c r="I741" s="62">
        <v>6</v>
      </c>
      <c r="J741" s="62" t="s">
        <v>17</v>
      </c>
      <c r="K741" s="60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</row>
    <row r="742" spans="1:28" x14ac:dyDescent="0.2">
      <c r="A742" s="52">
        <v>113214</v>
      </c>
      <c r="B742" s="93" t="s">
        <v>2246</v>
      </c>
      <c r="C742" s="63" t="s">
        <v>2259</v>
      </c>
      <c r="D742" s="63" t="s">
        <v>2260</v>
      </c>
      <c r="E742" s="64" t="s">
        <v>2509</v>
      </c>
      <c r="F742" s="64" t="s">
        <v>1968</v>
      </c>
      <c r="G742" s="61" t="s">
        <v>2510</v>
      </c>
      <c r="H742" s="61" t="s">
        <v>2510</v>
      </c>
      <c r="I742" s="62">
        <v>1</v>
      </c>
      <c r="J742" s="66" t="s">
        <v>124</v>
      </c>
      <c r="K742" s="60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</row>
    <row r="743" spans="1:28" x14ac:dyDescent="0.2">
      <c r="A743" s="52">
        <v>113214</v>
      </c>
      <c r="B743" s="93" t="s">
        <v>2246</v>
      </c>
      <c r="C743" s="63" t="s">
        <v>2269</v>
      </c>
      <c r="D743" s="63" t="s">
        <v>2270</v>
      </c>
      <c r="E743" s="64" t="s">
        <v>2702</v>
      </c>
      <c r="F743" s="64" t="s">
        <v>1968</v>
      </c>
      <c r="G743" s="61" t="s">
        <v>2050</v>
      </c>
      <c r="H743" s="61" t="s">
        <v>2698</v>
      </c>
      <c r="I743" s="62">
        <v>6</v>
      </c>
      <c r="J743" s="62" t="s">
        <v>17</v>
      </c>
      <c r="K743" s="60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</row>
    <row r="744" spans="1:28" x14ac:dyDescent="0.2">
      <c r="A744" s="52">
        <v>113214</v>
      </c>
      <c r="B744" s="93" t="s">
        <v>2246</v>
      </c>
      <c r="C744" s="63" t="s">
        <v>2271</v>
      </c>
      <c r="D744" s="63" t="s">
        <v>2272</v>
      </c>
      <c r="E744" s="64" t="s">
        <v>2703</v>
      </c>
      <c r="F744" s="64" t="s">
        <v>1968</v>
      </c>
      <c r="G744" s="61" t="s">
        <v>2630</v>
      </c>
      <c r="H744" s="61" t="s">
        <v>2631</v>
      </c>
      <c r="I744" s="62">
        <v>6</v>
      </c>
      <c r="J744" s="62" t="s">
        <v>17</v>
      </c>
      <c r="K744" s="60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</row>
    <row r="745" spans="1:28" x14ac:dyDescent="0.2">
      <c r="A745" s="52">
        <v>113214</v>
      </c>
      <c r="B745" s="93" t="s">
        <v>2246</v>
      </c>
      <c r="C745" s="63" t="s">
        <v>2273</v>
      </c>
      <c r="D745" s="63" t="s">
        <v>2274</v>
      </c>
      <c r="E745" s="64" t="s">
        <v>2704</v>
      </c>
      <c r="F745" s="64" t="s">
        <v>1968</v>
      </c>
      <c r="G745" s="61" t="s">
        <v>2617</v>
      </c>
      <c r="H745" s="61" t="s">
        <v>2633</v>
      </c>
      <c r="I745" s="62">
        <v>6</v>
      </c>
      <c r="J745" s="62" t="s">
        <v>17</v>
      </c>
      <c r="K745" s="60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</row>
    <row r="746" spans="1:28" x14ac:dyDescent="0.2">
      <c r="A746" s="52">
        <v>113214</v>
      </c>
      <c r="B746" s="93" t="s">
        <v>2246</v>
      </c>
      <c r="C746" s="63" t="s">
        <v>2275</v>
      </c>
      <c r="D746" s="63" t="s">
        <v>2276</v>
      </c>
      <c r="E746" s="64" t="s">
        <v>2705</v>
      </c>
      <c r="F746" s="64" t="s">
        <v>1968</v>
      </c>
      <c r="G746" s="61" t="s">
        <v>1973</v>
      </c>
      <c r="H746" s="61" t="s">
        <v>2583</v>
      </c>
      <c r="I746" s="62">
        <v>6</v>
      </c>
      <c r="J746" s="62" t="s">
        <v>17</v>
      </c>
      <c r="K746" s="60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</row>
    <row r="747" spans="1:28" x14ac:dyDescent="0.2">
      <c r="A747" s="52">
        <v>113214</v>
      </c>
      <c r="B747" s="93" t="s">
        <v>2246</v>
      </c>
      <c r="C747" s="65" t="s">
        <v>2277</v>
      </c>
      <c r="D747" s="65" t="s">
        <v>2278</v>
      </c>
      <c r="E747" s="30" t="s">
        <v>2706</v>
      </c>
      <c r="F747" s="64" t="s">
        <v>1968</v>
      </c>
      <c r="G747" s="61" t="s">
        <v>1975</v>
      </c>
      <c r="H747" s="61" t="s">
        <v>2581</v>
      </c>
      <c r="I747" s="62">
        <v>6</v>
      </c>
      <c r="J747" s="62" t="s">
        <v>17</v>
      </c>
      <c r="K747" s="60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</row>
    <row r="748" spans="1:28" x14ac:dyDescent="0.2">
      <c r="A748" s="52">
        <v>113214</v>
      </c>
      <c r="B748" s="92" t="s">
        <v>2247</v>
      </c>
      <c r="C748" s="63" t="s">
        <v>2279</v>
      </c>
      <c r="D748" s="63" t="s">
        <v>2280</v>
      </c>
      <c r="E748" s="64" t="s">
        <v>2707</v>
      </c>
      <c r="F748" s="64" t="s">
        <v>1968</v>
      </c>
      <c r="G748" s="61" t="s">
        <v>2630</v>
      </c>
      <c r="H748" s="61" t="s">
        <v>2631</v>
      </c>
      <c r="I748" s="62">
        <v>6</v>
      </c>
      <c r="J748" s="62" t="s">
        <v>17</v>
      </c>
      <c r="K748" s="60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</row>
    <row r="749" spans="1:28" x14ac:dyDescent="0.2">
      <c r="A749" s="52">
        <v>113214</v>
      </c>
      <c r="B749" s="92" t="s">
        <v>2247</v>
      </c>
      <c r="C749" s="63" t="s">
        <v>2281</v>
      </c>
      <c r="D749" s="63" t="s">
        <v>2282</v>
      </c>
      <c r="E749" s="64" t="s">
        <v>2708</v>
      </c>
      <c r="F749" s="64" t="s">
        <v>1968</v>
      </c>
      <c r="G749" s="61" t="s">
        <v>2630</v>
      </c>
      <c r="H749" s="61" t="s">
        <v>2631</v>
      </c>
      <c r="I749" s="62">
        <v>6</v>
      </c>
      <c r="J749" s="62" t="s">
        <v>17</v>
      </c>
      <c r="K749" s="60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</row>
    <row r="750" spans="1:28" x14ac:dyDescent="0.2">
      <c r="A750" s="52">
        <v>113214</v>
      </c>
      <c r="B750" s="92" t="s">
        <v>2247</v>
      </c>
      <c r="C750" s="63" t="s">
        <v>2283</v>
      </c>
      <c r="D750" s="63" t="s">
        <v>2284</v>
      </c>
      <c r="E750" s="64" t="s">
        <v>2709</v>
      </c>
      <c r="F750" s="64" t="s">
        <v>1968</v>
      </c>
      <c r="G750" s="61" t="s">
        <v>2662</v>
      </c>
      <c r="H750" s="61" t="s">
        <v>2663</v>
      </c>
      <c r="I750" s="62">
        <v>6</v>
      </c>
      <c r="J750" s="62" t="s">
        <v>17</v>
      </c>
      <c r="K750" s="60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</row>
    <row r="751" spans="1:28" x14ac:dyDescent="0.2">
      <c r="A751" s="52">
        <v>113214</v>
      </c>
      <c r="B751" s="92" t="s">
        <v>2247</v>
      </c>
      <c r="C751" s="63" t="s">
        <v>2285</v>
      </c>
      <c r="D751" s="63" t="s">
        <v>2286</v>
      </c>
      <c r="E751" s="64" t="s">
        <v>2710</v>
      </c>
      <c r="F751" s="64" t="s">
        <v>1968</v>
      </c>
      <c r="G751" s="61" t="s">
        <v>1975</v>
      </c>
      <c r="H751" s="61" t="s">
        <v>2581</v>
      </c>
      <c r="I751" s="62">
        <v>6</v>
      </c>
      <c r="J751" s="62" t="s">
        <v>17</v>
      </c>
      <c r="K751" s="60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</row>
    <row r="752" spans="1:28" x14ac:dyDescent="0.2">
      <c r="A752" s="52">
        <v>113214</v>
      </c>
      <c r="B752" s="92" t="s">
        <v>2247</v>
      </c>
      <c r="C752" s="63" t="s">
        <v>2259</v>
      </c>
      <c r="D752" s="63" t="s">
        <v>2260</v>
      </c>
      <c r="E752" s="64" t="s">
        <v>2509</v>
      </c>
      <c r="F752" s="64" t="s">
        <v>1968</v>
      </c>
      <c r="G752" s="61" t="s">
        <v>2510</v>
      </c>
      <c r="H752" s="61" t="s">
        <v>2510</v>
      </c>
      <c r="I752" s="62">
        <v>1</v>
      </c>
      <c r="J752" s="66" t="s">
        <v>124</v>
      </c>
      <c r="K752" s="60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</row>
    <row r="753" spans="1:28" x14ac:dyDescent="0.2">
      <c r="A753" s="52">
        <v>113214</v>
      </c>
      <c r="B753" s="92" t="s">
        <v>2247</v>
      </c>
      <c r="C753" s="63" t="s">
        <v>2287</v>
      </c>
      <c r="D753" s="63" t="s">
        <v>2288</v>
      </c>
      <c r="E753" s="64" t="s">
        <v>2711</v>
      </c>
      <c r="F753" s="64" t="s">
        <v>1968</v>
      </c>
      <c r="G753" s="61" t="s">
        <v>2630</v>
      </c>
      <c r="H753" s="61" t="s">
        <v>2631</v>
      </c>
      <c r="I753" s="62">
        <v>6</v>
      </c>
      <c r="J753" s="62" t="s">
        <v>17</v>
      </c>
      <c r="K753" s="60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</row>
    <row r="754" spans="1:28" x14ac:dyDescent="0.2">
      <c r="A754" s="52">
        <v>113214</v>
      </c>
      <c r="B754" s="92" t="s">
        <v>2247</v>
      </c>
      <c r="C754" s="63" t="s">
        <v>2289</v>
      </c>
      <c r="D754" s="63" t="s">
        <v>2290</v>
      </c>
      <c r="E754" s="64" t="s">
        <v>2712</v>
      </c>
      <c r="F754" s="64" t="s">
        <v>1968</v>
      </c>
      <c r="G754" s="61" t="s">
        <v>2075</v>
      </c>
      <c r="H754" s="61" t="s">
        <v>2713</v>
      </c>
      <c r="I754" s="62">
        <v>6</v>
      </c>
      <c r="J754" s="62" t="s">
        <v>17</v>
      </c>
      <c r="K754" s="60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</row>
    <row r="755" spans="1:28" x14ac:dyDescent="0.2">
      <c r="A755" s="52">
        <v>113214</v>
      </c>
      <c r="B755" s="92" t="s">
        <v>2247</v>
      </c>
      <c r="C755" s="63" t="s">
        <v>2291</v>
      </c>
      <c r="D755" s="63" t="s">
        <v>2292</v>
      </c>
      <c r="E755" s="64" t="s">
        <v>2714</v>
      </c>
      <c r="F755" s="64" t="s">
        <v>1968</v>
      </c>
      <c r="G755" s="61" t="s">
        <v>2031</v>
      </c>
      <c r="H755" s="61" t="s">
        <v>2613</v>
      </c>
      <c r="I755" s="62">
        <v>6</v>
      </c>
      <c r="J755" s="62" t="s">
        <v>17</v>
      </c>
      <c r="K755" s="60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</row>
    <row r="756" spans="1:28" x14ac:dyDescent="0.2">
      <c r="A756" s="52">
        <v>113214</v>
      </c>
      <c r="B756" s="92" t="s">
        <v>2247</v>
      </c>
      <c r="C756" s="63" t="s">
        <v>2293</v>
      </c>
      <c r="D756" s="63" t="s">
        <v>2294</v>
      </c>
      <c r="E756" s="64" t="s">
        <v>2715</v>
      </c>
      <c r="F756" s="64" t="s">
        <v>1968</v>
      </c>
      <c r="G756" s="61" t="s">
        <v>2630</v>
      </c>
      <c r="H756" s="61" t="s">
        <v>2631</v>
      </c>
      <c r="I756" s="62">
        <v>6</v>
      </c>
      <c r="J756" s="62" t="s">
        <v>17</v>
      </c>
      <c r="K756" s="60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</row>
    <row r="757" spans="1:28" x14ac:dyDescent="0.2">
      <c r="A757" s="52">
        <v>113214</v>
      </c>
      <c r="B757" s="92" t="s">
        <v>2247</v>
      </c>
      <c r="C757" s="63" t="s">
        <v>2295</v>
      </c>
      <c r="D757" s="63" t="s">
        <v>2296</v>
      </c>
      <c r="E757" s="64" t="s">
        <v>2716</v>
      </c>
      <c r="F757" s="64" t="s">
        <v>1968</v>
      </c>
      <c r="G757" s="61" t="s">
        <v>1975</v>
      </c>
      <c r="H757" s="61" t="s">
        <v>2581</v>
      </c>
      <c r="I757" s="62">
        <v>6</v>
      </c>
      <c r="J757" s="62" t="s">
        <v>17</v>
      </c>
      <c r="K757" s="60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</row>
    <row r="758" spans="1:28" x14ac:dyDescent="0.2">
      <c r="A758" s="52">
        <v>113214</v>
      </c>
      <c r="B758" s="92" t="s">
        <v>2247</v>
      </c>
      <c r="C758" s="63" t="s">
        <v>2717</v>
      </c>
      <c r="D758" s="63" t="s">
        <v>2718</v>
      </c>
      <c r="E758" s="64" t="s">
        <v>2719</v>
      </c>
      <c r="F758" s="64" t="s">
        <v>1968</v>
      </c>
      <c r="G758" s="61">
        <v>4.95</v>
      </c>
      <c r="H758" s="61">
        <v>3.71</v>
      </c>
      <c r="I758" s="62">
        <v>6</v>
      </c>
      <c r="J758" s="62" t="s">
        <v>17</v>
      </c>
      <c r="K758" s="60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</row>
    <row r="759" spans="1:28" x14ac:dyDescent="0.2">
      <c r="A759" s="52">
        <v>113214</v>
      </c>
      <c r="B759" s="92" t="s">
        <v>2248</v>
      </c>
      <c r="C759" s="63" t="s">
        <v>2297</v>
      </c>
      <c r="D759" s="63" t="s">
        <v>2298</v>
      </c>
      <c r="E759" s="64" t="s">
        <v>2720</v>
      </c>
      <c r="F759" s="64" t="s">
        <v>1968</v>
      </c>
      <c r="G759" s="61" t="s">
        <v>1975</v>
      </c>
      <c r="H759" s="61" t="s">
        <v>2581</v>
      </c>
      <c r="I759" s="62">
        <v>6</v>
      </c>
      <c r="J759" s="62" t="s">
        <v>17</v>
      </c>
      <c r="K759" s="60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</row>
    <row r="760" spans="1:28" x14ac:dyDescent="0.2">
      <c r="A760" s="52">
        <v>113214</v>
      </c>
      <c r="B760" s="92" t="s">
        <v>2248</v>
      </c>
      <c r="C760" s="65" t="s">
        <v>2721</v>
      </c>
      <c r="D760" s="65" t="s">
        <v>2722</v>
      </c>
      <c r="E760" s="30" t="s">
        <v>2723</v>
      </c>
      <c r="F760" s="64" t="s">
        <v>1968</v>
      </c>
      <c r="G760" s="61">
        <v>5</v>
      </c>
      <c r="H760" s="61">
        <v>3.75</v>
      </c>
      <c r="I760" s="62">
        <v>6</v>
      </c>
      <c r="J760" s="62" t="s">
        <v>17</v>
      </c>
      <c r="K760" s="60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</row>
    <row r="761" spans="1:28" x14ac:dyDescent="0.2">
      <c r="A761" s="52">
        <v>113214</v>
      </c>
      <c r="B761" s="92" t="s">
        <v>2248</v>
      </c>
      <c r="C761" s="63" t="s">
        <v>2299</v>
      </c>
      <c r="D761" s="63" t="s">
        <v>2300</v>
      </c>
      <c r="E761" s="64" t="s">
        <v>2724</v>
      </c>
      <c r="F761" s="64" t="s">
        <v>1968</v>
      </c>
      <c r="G761" s="61" t="s">
        <v>1975</v>
      </c>
      <c r="H761" s="61" t="s">
        <v>2581</v>
      </c>
      <c r="I761" s="62">
        <v>6</v>
      </c>
      <c r="J761" s="62" t="s">
        <v>17</v>
      </c>
      <c r="K761" s="60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</row>
    <row r="762" spans="1:28" x14ac:dyDescent="0.2">
      <c r="A762" s="52">
        <v>113214</v>
      </c>
      <c r="B762" s="92" t="s">
        <v>2248</v>
      </c>
      <c r="C762" s="63" t="s">
        <v>2301</v>
      </c>
      <c r="D762" s="63" t="s">
        <v>2302</v>
      </c>
      <c r="E762" s="64" t="s">
        <v>2725</v>
      </c>
      <c r="F762" s="64" t="s">
        <v>1968</v>
      </c>
      <c r="G762" s="61" t="s">
        <v>2075</v>
      </c>
      <c r="H762" s="61" t="s">
        <v>2713</v>
      </c>
      <c r="I762" s="62">
        <v>6</v>
      </c>
      <c r="J762" s="62" t="s">
        <v>17</v>
      </c>
      <c r="K762" s="60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</row>
    <row r="763" spans="1:28" x14ac:dyDescent="0.2">
      <c r="A763" s="52">
        <v>113214</v>
      </c>
      <c r="B763" s="92" t="s">
        <v>2248</v>
      </c>
      <c r="C763" s="63" t="s">
        <v>2259</v>
      </c>
      <c r="D763" s="63" t="s">
        <v>2260</v>
      </c>
      <c r="E763" s="64" t="s">
        <v>2509</v>
      </c>
      <c r="F763" s="64" t="s">
        <v>1968</v>
      </c>
      <c r="G763" s="61" t="s">
        <v>2510</v>
      </c>
      <c r="H763" s="61" t="s">
        <v>2510</v>
      </c>
      <c r="I763" s="62">
        <v>1</v>
      </c>
      <c r="J763" s="66" t="s">
        <v>124</v>
      </c>
      <c r="K763" s="60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</row>
    <row r="764" spans="1:28" x14ac:dyDescent="0.2">
      <c r="A764" s="52">
        <v>113214</v>
      </c>
      <c r="B764" s="92" t="s">
        <v>2248</v>
      </c>
      <c r="C764" s="65" t="s">
        <v>2726</v>
      </c>
      <c r="D764" s="65" t="s">
        <v>2727</v>
      </c>
      <c r="E764" s="30" t="s">
        <v>2728</v>
      </c>
      <c r="F764" s="64" t="s">
        <v>1968</v>
      </c>
      <c r="G764" s="61">
        <v>4.5</v>
      </c>
      <c r="H764" s="61">
        <v>3.38</v>
      </c>
      <c r="I764" s="62">
        <v>6</v>
      </c>
      <c r="J764" s="62" t="s">
        <v>17</v>
      </c>
      <c r="K764" s="60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</row>
    <row r="765" spans="1:28" x14ac:dyDescent="0.2">
      <c r="A765" s="52">
        <v>113214</v>
      </c>
      <c r="B765" s="92" t="s">
        <v>2248</v>
      </c>
      <c r="C765" s="63" t="s">
        <v>2303</v>
      </c>
      <c r="D765" s="63" t="s">
        <v>2304</v>
      </c>
      <c r="E765" s="64" t="s">
        <v>2729</v>
      </c>
      <c r="F765" s="64" t="s">
        <v>1968</v>
      </c>
      <c r="G765" s="61" t="s">
        <v>2730</v>
      </c>
      <c r="H765" s="61" t="s">
        <v>2731</v>
      </c>
      <c r="I765" s="62">
        <v>6</v>
      </c>
      <c r="J765" s="62" t="s">
        <v>17</v>
      </c>
      <c r="K765" s="60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</row>
    <row r="766" spans="1:28" x14ac:dyDescent="0.2">
      <c r="A766" s="52">
        <v>113214</v>
      </c>
      <c r="B766" s="92" t="s">
        <v>2248</v>
      </c>
      <c r="C766" s="63" t="s">
        <v>2305</v>
      </c>
      <c r="D766" s="63" t="s">
        <v>2306</v>
      </c>
      <c r="E766" s="64" t="s">
        <v>2732</v>
      </c>
      <c r="F766" s="64" t="s">
        <v>1968</v>
      </c>
      <c r="G766" s="61" t="s">
        <v>1973</v>
      </c>
      <c r="H766" s="61" t="s">
        <v>2583</v>
      </c>
      <c r="I766" s="62">
        <v>6</v>
      </c>
      <c r="J766" s="62" t="s">
        <v>17</v>
      </c>
      <c r="K766" s="60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</row>
    <row r="767" spans="1:28" x14ac:dyDescent="0.2">
      <c r="A767" s="52">
        <v>113214</v>
      </c>
      <c r="B767" s="92" t="s">
        <v>2248</v>
      </c>
      <c r="C767" s="63" t="s">
        <v>2307</v>
      </c>
      <c r="D767" s="63" t="s">
        <v>2308</v>
      </c>
      <c r="E767" s="64" t="s">
        <v>2733</v>
      </c>
      <c r="F767" s="64" t="s">
        <v>1968</v>
      </c>
      <c r="G767" s="61" t="s">
        <v>2617</v>
      </c>
      <c r="H767" s="61" t="s">
        <v>2633</v>
      </c>
      <c r="I767" s="62">
        <v>6</v>
      </c>
      <c r="J767" s="62" t="s">
        <v>17</v>
      </c>
      <c r="K767" s="60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</row>
    <row r="768" spans="1:28" x14ac:dyDescent="0.2">
      <c r="A768" s="52">
        <v>113214</v>
      </c>
      <c r="B768" s="92" t="s">
        <v>2248</v>
      </c>
      <c r="C768" s="63" t="s">
        <v>2309</v>
      </c>
      <c r="D768" s="63" t="s">
        <v>2310</v>
      </c>
      <c r="E768" s="64" t="s">
        <v>2734</v>
      </c>
      <c r="F768" s="64" t="s">
        <v>1968</v>
      </c>
      <c r="G768" s="61" t="s">
        <v>1975</v>
      </c>
      <c r="H768" s="61" t="s">
        <v>2581</v>
      </c>
      <c r="I768" s="62">
        <v>6</v>
      </c>
      <c r="J768" s="62" t="s">
        <v>17</v>
      </c>
      <c r="K768" s="60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</row>
    <row r="769" spans="1:28" x14ac:dyDescent="0.2">
      <c r="A769" s="52">
        <v>113214</v>
      </c>
      <c r="B769" s="92" t="s">
        <v>2248</v>
      </c>
      <c r="C769" s="63" t="s">
        <v>2311</v>
      </c>
      <c r="D769" s="63" t="s">
        <v>2312</v>
      </c>
      <c r="E769" s="64" t="s">
        <v>2735</v>
      </c>
      <c r="F769" s="64" t="s">
        <v>1968</v>
      </c>
      <c r="G769" s="61" t="s">
        <v>2050</v>
      </c>
      <c r="H769" s="61" t="s">
        <v>2698</v>
      </c>
      <c r="I769" s="62">
        <v>6</v>
      </c>
      <c r="J769" s="62" t="s">
        <v>17</v>
      </c>
      <c r="K769" s="60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</row>
    <row r="770" spans="1:28" x14ac:dyDescent="0.2">
      <c r="A770" s="52">
        <v>113214</v>
      </c>
      <c r="B770" s="92" t="s">
        <v>2249</v>
      </c>
      <c r="C770" s="63" t="s">
        <v>2313</v>
      </c>
      <c r="D770" s="63" t="s">
        <v>2314</v>
      </c>
      <c r="E770" s="64" t="s">
        <v>2736</v>
      </c>
      <c r="F770" s="64" t="s">
        <v>1968</v>
      </c>
      <c r="G770" s="61" t="s">
        <v>2050</v>
      </c>
      <c r="H770" s="61" t="s">
        <v>2698</v>
      </c>
      <c r="I770" s="62">
        <v>6</v>
      </c>
      <c r="J770" s="62" t="s">
        <v>17</v>
      </c>
      <c r="K770" s="60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</row>
    <row r="771" spans="1:28" x14ac:dyDescent="0.2">
      <c r="A771" s="52">
        <v>113214</v>
      </c>
      <c r="B771" s="92" t="s">
        <v>2249</v>
      </c>
      <c r="C771" s="63" t="s">
        <v>2315</v>
      </c>
      <c r="D771" s="63" t="s">
        <v>2316</v>
      </c>
      <c r="E771" s="64" t="s">
        <v>2737</v>
      </c>
      <c r="F771" s="64" t="s">
        <v>1968</v>
      </c>
      <c r="G771" s="61" t="s">
        <v>2050</v>
      </c>
      <c r="H771" s="61" t="s">
        <v>2698</v>
      </c>
      <c r="I771" s="62">
        <v>6</v>
      </c>
      <c r="J771" s="62" t="s">
        <v>17</v>
      </c>
      <c r="K771" s="60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</row>
    <row r="772" spans="1:28" x14ac:dyDescent="0.2">
      <c r="A772" s="52">
        <v>113214</v>
      </c>
      <c r="B772" s="92" t="s">
        <v>2249</v>
      </c>
      <c r="C772" s="65" t="s">
        <v>2738</v>
      </c>
      <c r="D772" s="65" t="s">
        <v>2739</v>
      </c>
      <c r="E772" s="30" t="s">
        <v>2740</v>
      </c>
      <c r="F772" s="64" t="s">
        <v>1968</v>
      </c>
      <c r="G772" s="61">
        <v>4.99</v>
      </c>
      <c r="H772" s="61">
        <v>3.74</v>
      </c>
      <c r="I772" s="62">
        <v>6</v>
      </c>
      <c r="J772" s="62" t="s">
        <v>17</v>
      </c>
      <c r="K772" s="60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</row>
    <row r="773" spans="1:28" x14ac:dyDescent="0.2">
      <c r="A773" s="52">
        <v>113214</v>
      </c>
      <c r="B773" s="92" t="s">
        <v>2249</v>
      </c>
      <c r="C773" s="63" t="s">
        <v>2259</v>
      </c>
      <c r="D773" s="63" t="s">
        <v>2260</v>
      </c>
      <c r="E773" s="64" t="s">
        <v>2509</v>
      </c>
      <c r="F773" s="64" t="s">
        <v>1968</v>
      </c>
      <c r="G773" s="61" t="s">
        <v>2510</v>
      </c>
      <c r="H773" s="61" t="s">
        <v>2510</v>
      </c>
      <c r="I773" s="62">
        <v>1</v>
      </c>
      <c r="J773" s="66" t="s">
        <v>124</v>
      </c>
      <c r="K773" s="60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</row>
    <row r="774" spans="1:28" x14ac:dyDescent="0.2">
      <c r="A774" s="52">
        <v>113214</v>
      </c>
      <c r="B774" s="92" t="s">
        <v>2249</v>
      </c>
      <c r="C774" s="63" t="s">
        <v>2317</v>
      </c>
      <c r="D774" s="63" t="s">
        <v>2318</v>
      </c>
      <c r="E774" s="64" t="s">
        <v>2741</v>
      </c>
      <c r="F774" s="64" t="s">
        <v>1968</v>
      </c>
      <c r="G774" s="61" t="s">
        <v>2075</v>
      </c>
      <c r="H774" s="61" t="s">
        <v>2713</v>
      </c>
      <c r="I774" s="62">
        <v>6</v>
      </c>
      <c r="J774" s="62" t="s">
        <v>17</v>
      </c>
      <c r="K774" s="60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</row>
    <row r="775" spans="1:28" x14ac:dyDescent="0.2">
      <c r="A775" s="52">
        <v>113214</v>
      </c>
      <c r="B775" s="92" t="s">
        <v>2249</v>
      </c>
      <c r="C775" s="63" t="s">
        <v>2319</v>
      </c>
      <c r="D775" s="63" t="s">
        <v>2320</v>
      </c>
      <c r="E775" s="64" t="s">
        <v>2742</v>
      </c>
      <c r="F775" s="64" t="s">
        <v>1968</v>
      </c>
      <c r="G775" s="61" t="s">
        <v>1975</v>
      </c>
      <c r="H775" s="61" t="s">
        <v>2581</v>
      </c>
      <c r="I775" s="62">
        <v>6</v>
      </c>
      <c r="J775" s="62" t="s">
        <v>17</v>
      </c>
      <c r="K775" s="60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</row>
    <row r="776" spans="1:28" x14ac:dyDescent="0.2">
      <c r="A776" s="52">
        <v>113214</v>
      </c>
      <c r="B776" s="92" t="s">
        <v>2249</v>
      </c>
      <c r="C776" s="63" t="s">
        <v>2321</v>
      </c>
      <c r="D776" s="63" t="s">
        <v>2322</v>
      </c>
      <c r="E776" s="64" t="s">
        <v>2743</v>
      </c>
      <c r="F776" s="64" t="s">
        <v>1968</v>
      </c>
      <c r="G776" s="61" t="s">
        <v>1975</v>
      </c>
      <c r="H776" s="61" t="s">
        <v>2581</v>
      </c>
      <c r="I776" s="62">
        <v>6</v>
      </c>
      <c r="J776" s="62" t="s">
        <v>17</v>
      </c>
      <c r="K776" s="60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</row>
    <row r="777" spans="1:28" x14ac:dyDescent="0.2">
      <c r="A777" s="52">
        <v>113214</v>
      </c>
      <c r="B777" s="92" t="s">
        <v>2249</v>
      </c>
      <c r="C777" s="63" t="s">
        <v>2323</v>
      </c>
      <c r="D777" s="63" t="s">
        <v>2324</v>
      </c>
      <c r="E777" s="64" t="s">
        <v>2744</v>
      </c>
      <c r="F777" s="64" t="s">
        <v>1968</v>
      </c>
      <c r="G777" s="61" t="s">
        <v>1975</v>
      </c>
      <c r="H777" s="61" t="s">
        <v>2581</v>
      </c>
      <c r="I777" s="62">
        <v>6</v>
      </c>
      <c r="J777" s="62" t="s">
        <v>17</v>
      </c>
      <c r="K777" s="60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</row>
    <row r="778" spans="1:28" x14ac:dyDescent="0.2">
      <c r="A778" s="52">
        <v>113214</v>
      </c>
      <c r="B778" s="92" t="s">
        <v>2249</v>
      </c>
      <c r="C778" s="63" t="s">
        <v>2325</v>
      </c>
      <c r="D778" s="63" t="s">
        <v>2326</v>
      </c>
      <c r="E778" s="64" t="s">
        <v>2745</v>
      </c>
      <c r="F778" s="64" t="s">
        <v>1968</v>
      </c>
      <c r="G778" s="61" t="s">
        <v>2050</v>
      </c>
      <c r="H778" s="61" t="s">
        <v>2698</v>
      </c>
      <c r="I778" s="62">
        <v>6</v>
      </c>
      <c r="J778" s="62" t="s">
        <v>17</v>
      </c>
      <c r="K778" s="60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</row>
    <row r="779" spans="1:28" x14ac:dyDescent="0.2">
      <c r="A779" s="52">
        <v>113214</v>
      </c>
      <c r="B779" s="92" t="s">
        <v>2249</v>
      </c>
      <c r="C779" s="63" t="s">
        <v>2327</v>
      </c>
      <c r="D779" s="63" t="s">
        <v>2328</v>
      </c>
      <c r="E779" s="64" t="s">
        <v>2746</v>
      </c>
      <c r="F779" s="64" t="s">
        <v>1968</v>
      </c>
      <c r="G779" s="61" t="s">
        <v>1975</v>
      </c>
      <c r="H779" s="61" t="s">
        <v>2581</v>
      </c>
      <c r="I779" s="62">
        <v>6</v>
      </c>
      <c r="J779" s="62" t="s">
        <v>17</v>
      </c>
      <c r="K779" s="60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</row>
    <row r="780" spans="1:28" x14ac:dyDescent="0.2">
      <c r="A780" s="52">
        <v>113214</v>
      </c>
      <c r="B780" s="92" t="s">
        <v>2249</v>
      </c>
      <c r="C780" s="63" t="s">
        <v>2329</v>
      </c>
      <c r="D780" s="63" t="s">
        <v>2330</v>
      </c>
      <c r="E780" s="64" t="s">
        <v>2747</v>
      </c>
      <c r="F780" s="64" t="s">
        <v>1968</v>
      </c>
      <c r="G780" s="61" t="s">
        <v>2748</v>
      </c>
      <c r="H780" s="61" t="s">
        <v>2749</v>
      </c>
      <c r="I780" s="62">
        <v>6</v>
      </c>
      <c r="J780" s="62" t="s">
        <v>17</v>
      </c>
      <c r="K780" s="60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</row>
    <row r="781" spans="1:28" x14ac:dyDescent="0.2">
      <c r="A781" s="52">
        <v>113214</v>
      </c>
      <c r="B781" s="92" t="s">
        <v>2250</v>
      </c>
      <c r="C781" s="63" t="s">
        <v>2750</v>
      </c>
      <c r="D781" s="63" t="s">
        <v>2751</v>
      </c>
      <c r="E781" s="64" t="s">
        <v>2752</v>
      </c>
      <c r="F781" s="64" t="s">
        <v>1968</v>
      </c>
      <c r="G781" s="61">
        <v>6.99</v>
      </c>
      <c r="H781" s="61">
        <v>5.24</v>
      </c>
      <c r="I781" s="62">
        <v>6</v>
      </c>
      <c r="J781" s="62" t="s">
        <v>17</v>
      </c>
      <c r="K781" s="60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</row>
    <row r="782" spans="1:28" x14ac:dyDescent="0.2">
      <c r="A782" s="52">
        <v>113214</v>
      </c>
      <c r="B782" s="92" t="s">
        <v>2250</v>
      </c>
      <c r="C782" s="63" t="s">
        <v>2331</v>
      </c>
      <c r="D782" s="63" t="s">
        <v>2332</v>
      </c>
      <c r="E782" s="64" t="s">
        <v>2753</v>
      </c>
      <c r="F782" s="64" t="s">
        <v>1968</v>
      </c>
      <c r="G782" s="61" t="s">
        <v>2050</v>
      </c>
      <c r="H782" s="61" t="s">
        <v>2698</v>
      </c>
      <c r="I782" s="62">
        <v>6</v>
      </c>
      <c r="J782" s="62" t="s">
        <v>17</v>
      </c>
      <c r="K782" s="60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</row>
    <row r="783" spans="1:28" x14ac:dyDescent="0.2">
      <c r="A783" s="52">
        <v>113214</v>
      </c>
      <c r="B783" s="92" t="s">
        <v>2250</v>
      </c>
      <c r="C783" s="63" t="s">
        <v>2333</v>
      </c>
      <c r="D783" s="63" t="s">
        <v>2334</v>
      </c>
      <c r="E783" s="64" t="s">
        <v>2754</v>
      </c>
      <c r="F783" s="64" t="s">
        <v>1968</v>
      </c>
      <c r="G783" s="61" t="s">
        <v>2065</v>
      </c>
      <c r="H783" s="61" t="s">
        <v>2755</v>
      </c>
      <c r="I783" s="62">
        <v>6</v>
      </c>
      <c r="J783" s="62" t="s">
        <v>17</v>
      </c>
      <c r="K783" s="60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</row>
    <row r="784" spans="1:28" x14ac:dyDescent="0.2">
      <c r="A784" s="52">
        <v>113214</v>
      </c>
      <c r="B784" s="92" t="s">
        <v>2250</v>
      </c>
      <c r="C784" s="63" t="s">
        <v>2259</v>
      </c>
      <c r="D784" s="63" t="s">
        <v>2260</v>
      </c>
      <c r="E784" s="64" t="s">
        <v>2509</v>
      </c>
      <c r="F784" s="64" t="s">
        <v>1968</v>
      </c>
      <c r="G784" s="61" t="s">
        <v>2510</v>
      </c>
      <c r="H784" s="61" t="s">
        <v>2510</v>
      </c>
      <c r="I784" s="62">
        <v>1</v>
      </c>
      <c r="J784" s="66" t="s">
        <v>124</v>
      </c>
      <c r="K784" s="60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</row>
    <row r="785" spans="1:28" x14ac:dyDescent="0.2">
      <c r="A785" s="52">
        <v>113214</v>
      </c>
      <c r="B785" s="92" t="s">
        <v>2250</v>
      </c>
      <c r="C785" s="63" t="s">
        <v>2335</v>
      </c>
      <c r="D785" s="63" t="s">
        <v>2336</v>
      </c>
      <c r="E785" s="64" t="s">
        <v>2756</v>
      </c>
      <c r="F785" s="64" t="s">
        <v>1968</v>
      </c>
      <c r="G785" s="61" t="s">
        <v>2075</v>
      </c>
      <c r="H785" s="61" t="s">
        <v>2713</v>
      </c>
      <c r="I785" s="62">
        <v>6</v>
      </c>
      <c r="J785" s="62" t="s">
        <v>17</v>
      </c>
      <c r="K785" s="60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</row>
    <row r="786" spans="1:28" x14ac:dyDescent="0.2">
      <c r="A786" s="52">
        <v>113214</v>
      </c>
      <c r="B786" s="92" t="s">
        <v>2250</v>
      </c>
      <c r="C786" s="63" t="s">
        <v>2337</v>
      </c>
      <c r="D786" s="63" t="s">
        <v>2338</v>
      </c>
      <c r="E786" s="64" t="s">
        <v>2757</v>
      </c>
      <c r="F786" s="64" t="s">
        <v>1968</v>
      </c>
      <c r="G786" s="61" t="s">
        <v>2065</v>
      </c>
      <c r="H786" s="61" t="s">
        <v>2755</v>
      </c>
      <c r="I786" s="62">
        <v>6</v>
      </c>
      <c r="J786" s="62" t="s">
        <v>17</v>
      </c>
      <c r="K786" s="60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</row>
    <row r="787" spans="1:28" x14ac:dyDescent="0.2">
      <c r="A787" s="52">
        <v>113214</v>
      </c>
      <c r="B787" s="92" t="s">
        <v>2250</v>
      </c>
      <c r="C787" s="63" t="s">
        <v>2339</v>
      </c>
      <c r="D787" s="63" t="s">
        <v>2340</v>
      </c>
      <c r="E787" s="64" t="s">
        <v>2758</v>
      </c>
      <c r="F787" s="64" t="s">
        <v>1968</v>
      </c>
      <c r="G787" s="61" t="s">
        <v>2031</v>
      </c>
      <c r="H787" s="61" t="s">
        <v>2613</v>
      </c>
      <c r="I787" s="62">
        <v>6</v>
      </c>
      <c r="J787" s="62" t="s">
        <v>17</v>
      </c>
      <c r="K787" s="60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</row>
    <row r="788" spans="1:28" x14ac:dyDescent="0.2">
      <c r="A788" s="52">
        <v>113214</v>
      </c>
      <c r="B788" s="92" t="s">
        <v>2250</v>
      </c>
      <c r="C788" s="63" t="s">
        <v>2341</v>
      </c>
      <c r="D788" s="63" t="s">
        <v>2342</v>
      </c>
      <c r="E788" s="64" t="s">
        <v>2759</v>
      </c>
      <c r="F788" s="64" t="s">
        <v>1968</v>
      </c>
      <c r="G788" s="61" t="s">
        <v>1973</v>
      </c>
      <c r="H788" s="61" t="s">
        <v>2583</v>
      </c>
      <c r="I788" s="62">
        <v>6</v>
      </c>
      <c r="J788" s="62" t="s">
        <v>17</v>
      </c>
      <c r="K788" s="60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</row>
    <row r="789" spans="1:28" x14ac:dyDescent="0.2">
      <c r="A789" s="52">
        <v>113214</v>
      </c>
      <c r="B789" s="92" t="s">
        <v>2250</v>
      </c>
      <c r="C789" s="63" t="s">
        <v>2343</v>
      </c>
      <c r="D789" s="63" t="s">
        <v>2344</v>
      </c>
      <c r="E789" s="64" t="s">
        <v>2760</v>
      </c>
      <c r="F789" s="64" t="s">
        <v>1968</v>
      </c>
      <c r="G789" s="61" t="s">
        <v>1973</v>
      </c>
      <c r="H789" s="61" t="s">
        <v>2583</v>
      </c>
      <c r="I789" s="62">
        <v>6</v>
      </c>
      <c r="J789" s="62" t="s">
        <v>17</v>
      </c>
      <c r="K789" s="60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</row>
    <row r="790" spans="1:28" x14ac:dyDescent="0.2">
      <c r="A790" s="52">
        <v>113214</v>
      </c>
      <c r="B790" s="92" t="s">
        <v>2250</v>
      </c>
      <c r="C790" s="63" t="s">
        <v>2345</v>
      </c>
      <c r="D790" s="63" t="s">
        <v>2346</v>
      </c>
      <c r="E790" s="64" t="s">
        <v>2761</v>
      </c>
      <c r="F790" s="64" t="s">
        <v>1968</v>
      </c>
      <c r="G790" s="61" t="s">
        <v>2050</v>
      </c>
      <c r="H790" s="61" t="s">
        <v>2698</v>
      </c>
      <c r="I790" s="62">
        <v>6</v>
      </c>
      <c r="J790" s="62" t="s">
        <v>17</v>
      </c>
      <c r="K790" s="60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</row>
    <row r="791" spans="1:28" x14ac:dyDescent="0.2">
      <c r="A791" s="52">
        <v>113214</v>
      </c>
      <c r="B791" s="92" t="s">
        <v>2250</v>
      </c>
      <c r="C791" s="63" t="s">
        <v>2762</v>
      </c>
      <c r="D791" s="63" t="s">
        <v>2763</v>
      </c>
      <c r="E791" s="64" t="s">
        <v>2764</v>
      </c>
      <c r="F791" s="64" t="s">
        <v>1968</v>
      </c>
      <c r="G791" s="61" t="s">
        <v>1973</v>
      </c>
      <c r="H791" s="61" t="s">
        <v>2583</v>
      </c>
      <c r="I791" s="62">
        <v>6</v>
      </c>
      <c r="J791" s="62" t="s">
        <v>17</v>
      </c>
      <c r="K791" s="60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</row>
    <row r="792" spans="1:28" x14ac:dyDescent="0.2">
      <c r="A792" s="52">
        <v>113214</v>
      </c>
      <c r="B792" s="92" t="s">
        <v>2251</v>
      </c>
      <c r="C792" s="63" t="s">
        <v>2765</v>
      </c>
      <c r="D792" s="63" t="s">
        <v>2766</v>
      </c>
      <c r="E792" s="64" t="s">
        <v>2767</v>
      </c>
      <c r="F792" s="64" t="s">
        <v>1968</v>
      </c>
      <c r="G792" s="61">
        <v>5.99</v>
      </c>
      <c r="H792" s="61">
        <v>4.49</v>
      </c>
      <c r="I792" s="62">
        <v>6</v>
      </c>
      <c r="J792" s="66" t="s">
        <v>17</v>
      </c>
      <c r="K792" s="60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</row>
    <row r="793" spans="1:28" x14ac:dyDescent="0.2">
      <c r="A793" s="52">
        <v>113214</v>
      </c>
      <c r="B793" s="92" t="s">
        <v>2251</v>
      </c>
      <c r="C793" s="63" t="s">
        <v>2347</v>
      </c>
      <c r="D793" s="63" t="s">
        <v>2348</v>
      </c>
      <c r="E793" s="64" t="s">
        <v>2768</v>
      </c>
      <c r="F793" s="64" t="s">
        <v>1968</v>
      </c>
      <c r="G793" s="61" t="s">
        <v>2050</v>
      </c>
      <c r="H793" s="61" t="s">
        <v>2698</v>
      </c>
      <c r="I793" s="62">
        <v>6</v>
      </c>
      <c r="J793" s="66" t="s">
        <v>17</v>
      </c>
      <c r="K793" s="60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</row>
    <row r="794" spans="1:28" x14ac:dyDescent="0.2">
      <c r="A794" s="52">
        <v>113214</v>
      </c>
      <c r="B794" s="92" t="s">
        <v>2251</v>
      </c>
      <c r="C794" s="63" t="s">
        <v>2349</v>
      </c>
      <c r="D794" s="63" t="s">
        <v>2350</v>
      </c>
      <c r="E794" s="64" t="s">
        <v>2769</v>
      </c>
      <c r="F794" s="64" t="s">
        <v>1968</v>
      </c>
      <c r="G794" s="61" t="s">
        <v>1975</v>
      </c>
      <c r="H794" s="61" t="s">
        <v>2581</v>
      </c>
      <c r="I794" s="62">
        <v>6</v>
      </c>
      <c r="J794" s="66" t="s">
        <v>17</v>
      </c>
      <c r="K794" s="60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</row>
    <row r="795" spans="1:28" x14ac:dyDescent="0.2">
      <c r="A795" s="52">
        <v>113214</v>
      </c>
      <c r="B795" s="92" t="s">
        <v>2251</v>
      </c>
      <c r="C795" s="63" t="s">
        <v>2351</v>
      </c>
      <c r="D795" s="63" t="s">
        <v>2352</v>
      </c>
      <c r="E795" s="64" t="s">
        <v>2770</v>
      </c>
      <c r="F795" s="64" t="s">
        <v>1968</v>
      </c>
      <c r="G795" s="61" t="s">
        <v>2031</v>
      </c>
      <c r="H795" s="61" t="s">
        <v>2613</v>
      </c>
      <c r="I795" s="62">
        <v>6</v>
      </c>
      <c r="J795" s="66" t="s">
        <v>17</v>
      </c>
      <c r="K795" s="60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</row>
    <row r="796" spans="1:28" x14ac:dyDescent="0.2">
      <c r="A796" s="52">
        <v>113214</v>
      </c>
      <c r="B796" s="92" t="s">
        <v>2251</v>
      </c>
      <c r="C796" s="63" t="s">
        <v>2259</v>
      </c>
      <c r="D796" s="63" t="s">
        <v>2260</v>
      </c>
      <c r="E796" s="64" t="s">
        <v>2509</v>
      </c>
      <c r="F796" s="64" t="s">
        <v>1968</v>
      </c>
      <c r="G796" s="61" t="s">
        <v>2510</v>
      </c>
      <c r="H796" s="61" t="s">
        <v>2510</v>
      </c>
      <c r="I796" s="62">
        <v>1</v>
      </c>
      <c r="J796" s="66" t="s">
        <v>124</v>
      </c>
      <c r="K796" s="60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</row>
    <row r="797" spans="1:28" x14ac:dyDescent="0.2">
      <c r="A797" s="52">
        <v>113214</v>
      </c>
      <c r="B797" s="92" t="s">
        <v>2251</v>
      </c>
      <c r="C797" s="63" t="s">
        <v>2353</v>
      </c>
      <c r="D797" s="63" t="s">
        <v>2354</v>
      </c>
      <c r="E797" s="64" t="s">
        <v>2771</v>
      </c>
      <c r="F797" s="64" t="s">
        <v>1968</v>
      </c>
      <c r="G797" s="61" t="s">
        <v>1973</v>
      </c>
      <c r="H797" s="61" t="s">
        <v>2583</v>
      </c>
      <c r="I797" s="62">
        <v>6</v>
      </c>
      <c r="J797" s="66" t="s">
        <v>17</v>
      </c>
      <c r="K797" s="60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</row>
    <row r="798" spans="1:28" x14ac:dyDescent="0.2">
      <c r="A798" s="52">
        <v>113214</v>
      </c>
      <c r="B798" s="92" t="s">
        <v>2251</v>
      </c>
      <c r="C798" s="63" t="s">
        <v>2355</v>
      </c>
      <c r="D798" s="63" t="s">
        <v>2356</v>
      </c>
      <c r="E798" s="64" t="s">
        <v>2772</v>
      </c>
      <c r="F798" s="64" t="s">
        <v>1968</v>
      </c>
      <c r="G798" s="61" t="s">
        <v>2050</v>
      </c>
      <c r="H798" s="61" t="s">
        <v>2698</v>
      </c>
      <c r="I798" s="62">
        <v>6</v>
      </c>
      <c r="J798" s="66" t="s">
        <v>17</v>
      </c>
      <c r="K798" s="60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</row>
    <row r="799" spans="1:28" x14ac:dyDescent="0.2">
      <c r="A799" s="52">
        <v>113214</v>
      </c>
      <c r="B799" s="92" t="s">
        <v>2251</v>
      </c>
      <c r="C799" s="63" t="s">
        <v>2357</v>
      </c>
      <c r="D799" s="63" t="s">
        <v>2358</v>
      </c>
      <c r="E799" s="64" t="s">
        <v>2773</v>
      </c>
      <c r="F799" s="64" t="s">
        <v>1968</v>
      </c>
      <c r="G799" s="61" t="s">
        <v>1973</v>
      </c>
      <c r="H799" s="61" t="s">
        <v>2583</v>
      </c>
      <c r="I799" s="62">
        <v>6</v>
      </c>
      <c r="J799" s="66" t="s">
        <v>17</v>
      </c>
      <c r="K799" s="60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</row>
    <row r="800" spans="1:28" x14ac:dyDescent="0.2">
      <c r="A800" s="52">
        <v>113214</v>
      </c>
      <c r="B800" s="92" t="s">
        <v>2251</v>
      </c>
      <c r="C800" s="63" t="s">
        <v>2359</v>
      </c>
      <c r="D800" s="63" t="s">
        <v>2360</v>
      </c>
      <c r="E800" s="64" t="s">
        <v>2774</v>
      </c>
      <c r="F800" s="64" t="s">
        <v>1968</v>
      </c>
      <c r="G800" s="61" t="s">
        <v>2075</v>
      </c>
      <c r="H800" s="61" t="s">
        <v>2713</v>
      </c>
      <c r="I800" s="62">
        <v>6</v>
      </c>
      <c r="J800" s="66" t="s">
        <v>17</v>
      </c>
      <c r="K800" s="60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</row>
    <row r="801" spans="1:28" x14ac:dyDescent="0.2">
      <c r="A801" s="52">
        <v>113214</v>
      </c>
      <c r="B801" s="92" t="s">
        <v>2251</v>
      </c>
      <c r="C801" s="63" t="s">
        <v>2361</v>
      </c>
      <c r="D801" s="63" t="s">
        <v>2362</v>
      </c>
      <c r="E801" s="64" t="s">
        <v>2775</v>
      </c>
      <c r="F801" s="64" t="s">
        <v>1968</v>
      </c>
      <c r="G801" s="61" t="s">
        <v>2662</v>
      </c>
      <c r="H801" s="61" t="s">
        <v>2663</v>
      </c>
      <c r="I801" s="62">
        <v>6</v>
      </c>
      <c r="J801" s="66" t="s">
        <v>17</v>
      </c>
      <c r="K801" s="60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</row>
    <row r="802" spans="1:28" x14ac:dyDescent="0.2">
      <c r="A802" s="52">
        <v>113214</v>
      </c>
      <c r="B802" s="92" t="s">
        <v>2251</v>
      </c>
      <c r="C802" s="63" t="s">
        <v>2363</v>
      </c>
      <c r="D802" s="63" t="s">
        <v>2364</v>
      </c>
      <c r="E802" s="64" t="s">
        <v>2776</v>
      </c>
      <c r="F802" s="64" t="s">
        <v>1968</v>
      </c>
      <c r="G802" s="61" t="s">
        <v>2031</v>
      </c>
      <c r="H802" s="61" t="s">
        <v>2613</v>
      </c>
      <c r="I802" s="62">
        <v>6</v>
      </c>
      <c r="J802" s="66" t="s">
        <v>17</v>
      </c>
      <c r="K802" s="60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</row>
    <row r="803" spans="1:28" x14ac:dyDescent="0.2">
      <c r="A803" s="52">
        <v>113214</v>
      </c>
      <c r="B803" s="92" t="s">
        <v>2252</v>
      </c>
      <c r="C803" s="63" t="s">
        <v>2365</v>
      </c>
      <c r="D803" s="63" t="s">
        <v>2366</v>
      </c>
      <c r="E803" s="64" t="s">
        <v>2777</v>
      </c>
      <c r="F803" s="64" t="s">
        <v>1968</v>
      </c>
      <c r="G803" s="61" t="s">
        <v>2031</v>
      </c>
      <c r="H803" s="61" t="s">
        <v>2613</v>
      </c>
      <c r="I803" s="62">
        <v>6</v>
      </c>
      <c r="J803" s="62" t="s">
        <v>17</v>
      </c>
      <c r="K803" s="60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</row>
    <row r="804" spans="1:28" x14ac:dyDescent="0.2">
      <c r="A804" s="52">
        <v>113214</v>
      </c>
      <c r="B804" s="92" t="s">
        <v>2252</v>
      </c>
      <c r="C804" s="63" t="s">
        <v>2259</v>
      </c>
      <c r="D804" s="63" t="s">
        <v>2260</v>
      </c>
      <c r="E804" s="64" t="s">
        <v>2509</v>
      </c>
      <c r="F804" s="64" t="s">
        <v>1968</v>
      </c>
      <c r="G804" s="61" t="s">
        <v>2510</v>
      </c>
      <c r="H804" s="61" t="s">
        <v>2510</v>
      </c>
      <c r="I804" s="62">
        <v>1</v>
      </c>
      <c r="J804" s="66" t="s">
        <v>124</v>
      </c>
      <c r="K804" s="60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</row>
    <row r="805" spans="1:28" x14ac:dyDescent="0.2">
      <c r="A805" s="52">
        <v>113214</v>
      </c>
      <c r="B805" s="92" t="s">
        <v>2252</v>
      </c>
      <c r="C805" s="63" t="s">
        <v>2367</v>
      </c>
      <c r="D805" s="63" t="s">
        <v>2368</v>
      </c>
      <c r="E805" s="64" t="s">
        <v>2778</v>
      </c>
      <c r="F805" s="64" t="s">
        <v>1968</v>
      </c>
      <c r="G805" s="61" t="s">
        <v>2031</v>
      </c>
      <c r="H805" s="61" t="s">
        <v>2613</v>
      </c>
      <c r="I805" s="62">
        <v>6</v>
      </c>
      <c r="J805" s="62" t="s">
        <v>17</v>
      </c>
      <c r="K805" s="60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</row>
    <row r="806" spans="1:28" x14ac:dyDescent="0.2">
      <c r="A806" s="52">
        <v>113214</v>
      </c>
      <c r="B806" s="92" t="s">
        <v>2252</v>
      </c>
      <c r="C806" s="63" t="s">
        <v>2369</v>
      </c>
      <c r="D806" s="63" t="s">
        <v>2370</v>
      </c>
      <c r="E806" s="64" t="s">
        <v>2779</v>
      </c>
      <c r="F806" s="64" t="s">
        <v>1968</v>
      </c>
      <c r="G806" s="61" t="s">
        <v>2630</v>
      </c>
      <c r="H806" s="61" t="s">
        <v>2631</v>
      </c>
      <c r="I806" s="62">
        <v>6</v>
      </c>
      <c r="J806" s="62" t="s">
        <v>17</v>
      </c>
      <c r="K806" s="60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</row>
    <row r="807" spans="1:28" x14ac:dyDescent="0.2">
      <c r="A807" s="52">
        <v>113214</v>
      </c>
      <c r="B807" s="92" t="s">
        <v>2252</v>
      </c>
      <c r="C807" s="63" t="s">
        <v>2371</v>
      </c>
      <c r="D807" s="63" t="s">
        <v>2372</v>
      </c>
      <c r="E807" s="64" t="s">
        <v>2780</v>
      </c>
      <c r="F807" s="64" t="s">
        <v>1968</v>
      </c>
      <c r="G807" s="61" t="s">
        <v>2781</v>
      </c>
      <c r="H807" s="61" t="s">
        <v>2050</v>
      </c>
      <c r="I807" s="62">
        <v>6</v>
      </c>
      <c r="J807" s="62" t="s">
        <v>17</v>
      </c>
      <c r="K807" s="60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</row>
    <row r="808" spans="1:28" x14ac:dyDescent="0.2">
      <c r="A808" s="52">
        <v>113214</v>
      </c>
      <c r="B808" s="92" t="s">
        <v>2252</v>
      </c>
      <c r="C808" s="63" t="s">
        <v>2373</v>
      </c>
      <c r="D808" s="63" t="s">
        <v>2374</v>
      </c>
      <c r="E808" s="64" t="s">
        <v>2782</v>
      </c>
      <c r="F808" s="64" t="s">
        <v>1968</v>
      </c>
      <c r="G808" s="61" t="s">
        <v>2630</v>
      </c>
      <c r="H808" s="61" t="s">
        <v>2631</v>
      </c>
      <c r="I808" s="62">
        <v>6</v>
      </c>
      <c r="J808" s="62" t="s">
        <v>17</v>
      </c>
      <c r="K808" s="60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</row>
    <row r="809" spans="1:28" x14ac:dyDescent="0.2">
      <c r="A809" s="52">
        <v>113214</v>
      </c>
      <c r="B809" s="92" t="s">
        <v>2252</v>
      </c>
      <c r="C809" s="63" t="s">
        <v>2375</v>
      </c>
      <c r="D809" s="63" t="s">
        <v>2376</v>
      </c>
      <c r="E809" s="30" t="s">
        <v>2783</v>
      </c>
      <c r="F809" s="64" t="s">
        <v>1968</v>
      </c>
      <c r="G809" s="61" t="s">
        <v>2781</v>
      </c>
      <c r="H809" s="61" t="s">
        <v>2050</v>
      </c>
      <c r="I809" s="62">
        <v>6</v>
      </c>
      <c r="J809" s="62" t="s">
        <v>17</v>
      </c>
      <c r="K809" s="60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</row>
    <row r="810" spans="1:28" x14ac:dyDescent="0.2">
      <c r="A810" s="52">
        <v>113214</v>
      </c>
      <c r="B810" s="92" t="s">
        <v>2252</v>
      </c>
      <c r="C810" s="63" t="s">
        <v>2377</v>
      </c>
      <c r="D810" s="63" t="s">
        <v>2378</v>
      </c>
      <c r="E810" s="30" t="s">
        <v>2784</v>
      </c>
      <c r="F810" s="64" t="s">
        <v>1968</v>
      </c>
      <c r="G810" s="61" t="s">
        <v>1973</v>
      </c>
      <c r="H810" s="61" t="s">
        <v>2583</v>
      </c>
      <c r="I810" s="62">
        <v>6</v>
      </c>
      <c r="J810" s="62" t="s">
        <v>17</v>
      </c>
      <c r="K810" s="60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</row>
    <row r="811" spans="1:28" x14ac:dyDescent="0.2">
      <c r="A811" s="52">
        <v>113214</v>
      </c>
      <c r="B811" s="92" t="s">
        <v>2252</v>
      </c>
      <c r="C811" s="63" t="s">
        <v>2379</v>
      </c>
      <c r="D811" s="63" t="s">
        <v>2380</v>
      </c>
      <c r="E811" s="30" t="s">
        <v>2785</v>
      </c>
      <c r="F811" s="64" t="s">
        <v>1968</v>
      </c>
      <c r="G811" s="61" t="s">
        <v>1973</v>
      </c>
      <c r="H811" s="61" t="s">
        <v>2583</v>
      </c>
      <c r="I811" s="62">
        <v>6</v>
      </c>
      <c r="J811" s="62" t="s">
        <v>17</v>
      </c>
      <c r="K811" s="60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</row>
    <row r="812" spans="1:28" x14ac:dyDescent="0.2">
      <c r="A812" s="52">
        <v>113214</v>
      </c>
      <c r="B812" s="92" t="s">
        <v>2252</v>
      </c>
      <c r="C812" s="63" t="s">
        <v>2786</v>
      </c>
      <c r="D812" s="63" t="s">
        <v>2787</v>
      </c>
      <c r="E812" s="64" t="s">
        <v>2788</v>
      </c>
      <c r="F812" s="64" t="s">
        <v>1968</v>
      </c>
      <c r="G812" s="61" t="s">
        <v>2050</v>
      </c>
      <c r="H812" s="61" t="s">
        <v>2698</v>
      </c>
      <c r="I812" s="62">
        <v>6</v>
      </c>
      <c r="J812" s="62" t="s">
        <v>17</v>
      </c>
      <c r="K812" s="60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</row>
    <row r="813" spans="1:28" x14ac:dyDescent="0.2">
      <c r="A813" s="52">
        <v>113214</v>
      </c>
      <c r="B813" s="92" t="s">
        <v>2252</v>
      </c>
      <c r="C813" s="63" t="s">
        <v>2789</v>
      </c>
      <c r="D813" s="63" t="s">
        <v>2790</v>
      </c>
      <c r="E813" s="64" t="s">
        <v>2791</v>
      </c>
      <c r="F813" s="64" t="s">
        <v>1968</v>
      </c>
      <c r="G813" s="61">
        <v>6.99</v>
      </c>
      <c r="H813" s="61">
        <v>5.24</v>
      </c>
      <c r="I813" s="62">
        <v>6</v>
      </c>
      <c r="J813" s="62" t="s">
        <v>17</v>
      </c>
      <c r="K813" s="60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</row>
    <row r="814" spans="1:28" x14ac:dyDescent="0.2">
      <c r="A814" s="52">
        <v>113214</v>
      </c>
      <c r="B814" s="92" t="s">
        <v>2253</v>
      </c>
      <c r="C814" s="63" t="s">
        <v>2792</v>
      </c>
      <c r="D814" s="63" t="s">
        <v>2793</v>
      </c>
      <c r="E814" s="64" t="s">
        <v>2794</v>
      </c>
      <c r="F814" s="64" t="s">
        <v>1968</v>
      </c>
      <c r="G814" s="61">
        <v>6.99</v>
      </c>
      <c r="H814" s="61">
        <v>5.24</v>
      </c>
      <c r="I814" s="62">
        <v>6</v>
      </c>
      <c r="J814" s="62" t="s">
        <v>17</v>
      </c>
      <c r="K814" s="60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</row>
    <row r="815" spans="1:28" x14ac:dyDescent="0.2">
      <c r="A815" s="52">
        <v>113214</v>
      </c>
      <c r="B815" s="92" t="s">
        <v>2253</v>
      </c>
      <c r="C815" s="63" t="s">
        <v>2381</v>
      </c>
      <c r="D815" s="63" t="s">
        <v>2382</v>
      </c>
      <c r="E815" s="64" t="s">
        <v>2795</v>
      </c>
      <c r="F815" s="64" t="s">
        <v>1968</v>
      </c>
      <c r="G815" s="61" t="s">
        <v>2796</v>
      </c>
      <c r="H815" s="61" t="s">
        <v>2797</v>
      </c>
      <c r="I815" s="62">
        <v>6</v>
      </c>
      <c r="J815" s="62" t="s">
        <v>17</v>
      </c>
      <c r="K815" s="60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</row>
    <row r="816" spans="1:28" x14ac:dyDescent="0.2">
      <c r="A816" s="52">
        <v>113214</v>
      </c>
      <c r="B816" s="92" t="s">
        <v>2253</v>
      </c>
      <c r="C816" s="63" t="s">
        <v>2383</v>
      </c>
      <c r="D816" s="63" t="s">
        <v>2384</v>
      </c>
      <c r="E816" s="64" t="s">
        <v>2798</v>
      </c>
      <c r="F816" s="64" t="s">
        <v>1968</v>
      </c>
      <c r="G816" s="61" t="s">
        <v>2031</v>
      </c>
      <c r="H816" s="61" t="s">
        <v>2613</v>
      </c>
      <c r="I816" s="62">
        <v>6</v>
      </c>
      <c r="J816" s="62" t="s">
        <v>17</v>
      </c>
      <c r="K816" s="60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</row>
    <row r="817" spans="1:28" x14ac:dyDescent="0.2">
      <c r="A817" s="52">
        <v>113214</v>
      </c>
      <c r="B817" s="92" t="s">
        <v>2253</v>
      </c>
      <c r="C817" s="63" t="s">
        <v>2259</v>
      </c>
      <c r="D817" s="63" t="s">
        <v>2260</v>
      </c>
      <c r="E817" s="64" t="s">
        <v>2509</v>
      </c>
      <c r="F817" s="64" t="s">
        <v>1968</v>
      </c>
      <c r="G817" s="61" t="s">
        <v>2510</v>
      </c>
      <c r="H817" s="61" t="s">
        <v>2510</v>
      </c>
      <c r="I817" s="62">
        <v>1</v>
      </c>
      <c r="J817" s="66" t="s">
        <v>124</v>
      </c>
      <c r="K817" s="60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</row>
    <row r="818" spans="1:28" x14ac:dyDescent="0.2">
      <c r="A818" s="52">
        <v>113214</v>
      </c>
      <c r="B818" s="92" t="s">
        <v>2253</v>
      </c>
      <c r="C818" s="63" t="s">
        <v>2385</v>
      </c>
      <c r="D818" s="63" t="s">
        <v>2386</v>
      </c>
      <c r="E818" s="64" t="s">
        <v>2799</v>
      </c>
      <c r="F818" s="64" t="s">
        <v>1968</v>
      </c>
      <c r="G818" s="61" t="s">
        <v>2731</v>
      </c>
      <c r="H818" s="61" t="s">
        <v>2800</v>
      </c>
      <c r="I818" s="62">
        <v>6</v>
      </c>
      <c r="J818" s="62" t="s">
        <v>17</v>
      </c>
      <c r="K818" s="60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</row>
    <row r="819" spans="1:28" x14ac:dyDescent="0.2">
      <c r="A819" s="52">
        <v>113214</v>
      </c>
      <c r="B819" s="92" t="s">
        <v>2253</v>
      </c>
      <c r="C819" s="63" t="s">
        <v>2387</v>
      </c>
      <c r="D819" s="63" t="s">
        <v>2388</v>
      </c>
      <c r="E819" s="64" t="s">
        <v>2801</v>
      </c>
      <c r="F819" s="64" t="s">
        <v>1968</v>
      </c>
      <c r="G819" s="61" t="s">
        <v>2802</v>
      </c>
      <c r="H819" s="61" t="s">
        <v>2803</v>
      </c>
      <c r="I819" s="62">
        <v>6</v>
      </c>
      <c r="J819" s="62" t="s">
        <v>17</v>
      </c>
      <c r="K819" s="60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</row>
    <row r="820" spans="1:28" x14ac:dyDescent="0.2">
      <c r="A820" s="52">
        <v>113214</v>
      </c>
      <c r="B820" s="92" t="s">
        <v>2253</v>
      </c>
      <c r="C820" s="65" t="s">
        <v>2792</v>
      </c>
      <c r="D820" s="65" t="s">
        <v>2793</v>
      </c>
      <c r="E820" s="30" t="s">
        <v>2804</v>
      </c>
      <c r="F820" s="64" t="s">
        <v>1968</v>
      </c>
      <c r="G820" s="61">
        <v>6.99</v>
      </c>
      <c r="H820" s="61">
        <v>5.24</v>
      </c>
      <c r="I820" s="62">
        <v>6</v>
      </c>
      <c r="J820" s="62" t="s">
        <v>17</v>
      </c>
      <c r="K820" s="60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</row>
    <row r="821" spans="1:28" x14ac:dyDescent="0.2">
      <c r="A821" s="52">
        <v>113214</v>
      </c>
      <c r="B821" s="92" t="s">
        <v>2253</v>
      </c>
      <c r="C821" s="63" t="s">
        <v>2805</v>
      </c>
      <c r="D821" s="63" t="s">
        <v>2806</v>
      </c>
      <c r="E821" s="64" t="s">
        <v>2807</v>
      </c>
      <c r="F821" s="64" t="s">
        <v>1968</v>
      </c>
      <c r="G821" s="61">
        <v>7.99</v>
      </c>
      <c r="H821" s="61">
        <v>5.99</v>
      </c>
      <c r="I821" s="62">
        <v>6</v>
      </c>
      <c r="J821" s="62" t="s">
        <v>17</v>
      </c>
      <c r="K821" s="60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</row>
    <row r="822" spans="1:28" x14ac:dyDescent="0.2">
      <c r="A822" s="52">
        <v>113214</v>
      </c>
      <c r="B822" s="92" t="s">
        <v>2253</v>
      </c>
      <c r="C822" s="63" t="s">
        <v>2808</v>
      </c>
      <c r="D822" s="63" t="s">
        <v>2809</v>
      </c>
      <c r="E822" s="64" t="s">
        <v>2810</v>
      </c>
      <c r="F822" s="64" t="s">
        <v>1968</v>
      </c>
      <c r="G822" s="61" t="s">
        <v>2075</v>
      </c>
      <c r="H822" s="61" t="s">
        <v>2713</v>
      </c>
      <c r="I822" s="62">
        <v>6</v>
      </c>
      <c r="J822" s="62" t="s">
        <v>17</v>
      </c>
      <c r="K822" s="60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</row>
    <row r="823" spans="1:28" x14ac:dyDescent="0.2">
      <c r="A823" s="52">
        <v>113214</v>
      </c>
      <c r="B823" s="92" t="s">
        <v>2253</v>
      </c>
      <c r="C823" s="63" t="s">
        <v>2811</v>
      </c>
      <c r="D823" s="63" t="s">
        <v>2812</v>
      </c>
      <c r="E823" s="64" t="s">
        <v>2813</v>
      </c>
      <c r="F823" s="64" t="s">
        <v>1968</v>
      </c>
      <c r="G823" s="61">
        <v>6.99</v>
      </c>
      <c r="H823" s="61">
        <v>5.24</v>
      </c>
      <c r="I823" s="62">
        <v>6</v>
      </c>
      <c r="J823" s="62" t="s">
        <v>17</v>
      </c>
      <c r="K823" s="60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</row>
    <row r="824" spans="1:28" x14ac:dyDescent="0.2">
      <c r="A824" s="52">
        <v>113214</v>
      </c>
      <c r="B824" s="92" t="s">
        <v>2253</v>
      </c>
      <c r="C824" s="63" t="s">
        <v>1889</v>
      </c>
      <c r="D824" s="63" t="s">
        <v>1888</v>
      </c>
      <c r="E824" s="64" t="s">
        <v>2814</v>
      </c>
      <c r="F824" s="64" t="s">
        <v>1968</v>
      </c>
      <c r="G824" s="61">
        <v>5.99</v>
      </c>
      <c r="H824" s="61">
        <v>4.49</v>
      </c>
      <c r="I824" s="62">
        <v>6</v>
      </c>
      <c r="J824" s="62" t="s">
        <v>17</v>
      </c>
      <c r="K824" s="60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</row>
    <row r="825" spans="1:28" x14ac:dyDescent="0.2">
      <c r="A825" s="52">
        <v>113214</v>
      </c>
      <c r="B825" s="92" t="s">
        <v>2254</v>
      </c>
      <c r="C825" s="63" t="s">
        <v>2389</v>
      </c>
      <c r="D825" s="63" t="s">
        <v>2390</v>
      </c>
      <c r="E825" s="64" t="s">
        <v>2815</v>
      </c>
      <c r="F825" s="64" t="s">
        <v>1968</v>
      </c>
      <c r="G825" s="61" t="s">
        <v>2630</v>
      </c>
      <c r="H825" s="61" t="s">
        <v>2631</v>
      </c>
      <c r="I825" s="62">
        <v>6</v>
      </c>
      <c r="J825" s="62" t="s">
        <v>17</v>
      </c>
      <c r="K825" s="60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</row>
    <row r="826" spans="1:28" x14ac:dyDescent="0.2">
      <c r="A826" s="52">
        <v>113214</v>
      </c>
      <c r="B826" s="92" t="s">
        <v>2254</v>
      </c>
      <c r="C826" s="63" t="s">
        <v>2391</v>
      </c>
      <c r="D826" s="63" t="s">
        <v>2392</v>
      </c>
      <c r="E826" s="64" t="s">
        <v>2816</v>
      </c>
      <c r="F826" s="64" t="s">
        <v>1968</v>
      </c>
      <c r="G826" s="61" t="s">
        <v>2031</v>
      </c>
      <c r="H826" s="61" t="s">
        <v>2613</v>
      </c>
      <c r="I826" s="62">
        <v>6</v>
      </c>
      <c r="J826" s="62" t="s">
        <v>17</v>
      </c>
      <c r="K826" s="60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</row>
    <row r="827" spans="1:28" x14ac:dyDescent="0.2">
      <c r="A827" s="52">
        <v>113214</v>
      </c>
      <c r="B827" s="92" t="s">
        <v>2254</v>
      </c>
      <c r="C827" s="63" t="s">
        <v>2393</v>
      </c>
      <c r="D827" s="63" t="s">
        <v>2394</v>
      </c>
      <c r="E827" s="64" t="s">
        <v>2817</v>
      </c>
      <c r="F827" s="64" t="s">
        <v>1968</v>
      </c>
      <c r="G827" s="61" t="s">
        <v>2065</v>
      </c>
      <c r="H827" s="61" t="s">
        <v>2755</v>
      </c>
      <c r="I827" s="62">
        <v>6</v>
      </c>
      <c r="J827" s="62" t="s">
        <v>17</v>
      </c>
      <c r="K827" s="60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</row>
    <row r="828" spans="1:28" x14ac:dyDescent="0.2">
      <c r="A828" s="52">
        <v>113214</v>
      </c>
      <c r="B828" s="92" t="s">
        <v>2254</v>
      </c>
      <c r="C828" s="63" t="s">
        <v>2403</v>
      </c>
      <c r="D828" s="63" t="s">
        <v>2404</v>
      </c>
      <c r="E828" s="64" t="s">
        <v>2818</v>
      </c>
      <c r="F828" s="64" t="s">
        <v>1968</v>
      </c>
      <c r="G828" s="61" t="s">
        <v>2075</v>
      </c>
      <c r="H828" s="61" t="s">
        <v>2713</v>
      </c>
      <c r="I828" s="62">
        <v>6</v>
      </c>
      <c r="J828" s="62" t="s">
        <v>17</v>
      </c>
      <c r="K828" s="60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</row>
    <row r="829" spans="1:28" x14ac:dyDescent="0.2">
      <c r="A829" s="52">
        <v>113214</v>
      </c>
      <c r="B829" s="92" t="s">
        <v>2254</v>
      </c>
      <c r="C829" s="63" t="s">
        <v>2259</v>
      </c>
      <c r="D829" s="63" t="s">
        <v>2260</v>
      </c>
      <c r="E829" s="64" t="s">
        <v>2509</v>
      </c>
      <c r="F829" s="64" t="s">
        <v>1968</v>
      </c>
      <c r="G829" s="61" t="s">
        <v>2510</v>
      </c>
      <c r="H829" s="61" t="s">
        <v>2510</v>
      </c>
      <c r="I829" s="62">
        <v>1</v>
      </c>
      <c r="J829" s="66" t="s">
        <v>124</v>
      </c>
      <c r="K829" s="60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</row>
    <row r="830" spans="1:28" x14ac:dyDescent="0.2">
      <c r="A830" s="52">
        <v>113214</v>
      </c>
      <c r="B830" s="92" t="s">
        <v>2254</v>
      </c>
      <c r="C830" s="63" t="s">
        <v>2395</v>
      </c>
      <c r="D830" s="63" t="s">
        <v>2396</v>
      </c>
      <c r="E830" s="64" t="s">
        <v>2819</v>
      </c>
      <c r="F830" s="64" t="s">
        <v>1968</v>
      </c>
      <c r="G830" s="61" t="s">
        <v>2781</v>
      </c>
      <c r="H830" s="61" t="s">
        <v>2050</v>
      </c>
      <c r="I830" s="62">
        <v>6</v>
      </c>
      <c r="J830" s="62" t="s">
        <v>17</v>
      </c>
      <c r="K830" s="60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</row>
    <row r="831" spans="1:28" x14ac:dyDescent="0.2">
      <c r="A831" s="52">
        <v>113214</v>
      </c>
      <c r="B831" s="92" t="s">
        <v>2254</v>
      </c>
      <c r="C831" s="63" t="s">
        <v>2397</v>
      </c>
      <c r="D831" s="63" t="s">
        <v>2398</v>
      </c>
      <c r="E831" s="64" t="s">
        <v>2820</v>
      </c>
      <c r="F831" s="64" t="s">
        <v>1968</v>
      </c>
      <c r="G831" s="61" t="s">
        <v>2050</v>
      </c>
      <c r="H831" s="61" t="s">
        <v>2698</v>
      </c>
      <c r="I831" s="62">
        <v>6</v>
      </c>
      <c r="J831" s="62" t="s">
        <v>2839</v>
      </c>
      <c r="K831" s="60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</row>
    <row r="832" spans="1:28" x14ac:dyDescent="0.2">
      <c r="A832" s="52">
        <v>113214</v>
      </c>
      <c r="B832" s="92" t="s">
        <v>2254</v>
      </c>
      <c r="C832" s="63" t="s">
        <v>2399</v>
      </c>
      <c r="D832" s="63" t="s">
        <v>2400</v>
      </c>
      <c r="E832" s="64" t="s">
        <v>2821</v>
      </c>
      <c r="F832" s="64" t="s">
        <v>1968</v>
      </c>
      <c r="G832" s="61" t="s">
        <v>2075</v>
      </c>
      <c r="H832" s="61" t="s">
        <v>2713</v>
      </c>
      <c r="I832" s="62">
        <v>6</v>
      </c>
      <c r="J832" s="62" t="s">
        <v>17</v>
      </c>
      <c r="K832" s="60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</row>
    <row r="833" spans="1:28" x14ac:dyDescent="0.2">
      <c r="A833" s="52">
        <v>113214</v>
      </c>
      <c r="B833" s="92" t="s">
        <v>2254</v>
      </c>
      <c r="C833" s="65" t="s">
        <v>2822</v>
      </c>
      <c r="D833" s="63" t="s">
        <v>2823</v>
      </c>
      <c r="E833" s="64" t="s">
        <v>2824</v>
      </c>
      <c r="F833" s="64" t="s">
        <v>1968</v>
      </c>
      <c r="G833" s="61" t="s">
        <v>1975</v>
      </c>
      <c r="H833" s="61" t="s">
        <v>2581</v>
      </c>
      <c r="I833" s="62">
        <v>6</v>
      </c>
      <c r="J833" s="62" t="s">
        <v>17</v>
      </c>
      <c r="K833" s="60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</row>
    <row r="834" spans="1:28" x14ac:dyDescent="0.2">
      <c r="A834" s="52">
        <v>113214</v>
      </c>
      <c r="B834" s="92" t="s">
        <v>2254</v>
      </c>
      <c r="C834" s="63" t="s">
        <v>2401</v>
      </c>
      <c r="D834" s="63" t="s">
        <v>2402</v>
      </c>
      <c r="E834" s="64" t="s">
        <v>2825</v>
      </c>
      <c r="F834" s="64" t="s">
        <v>1968</v>
      </c>
      <c r="G834" s="61" t="s">
        <v>2031</v>
      </c>
      <c r="H834" s="61" t="s">
        <v>2613</v>
      </c>
      <c r="I834" s="62">
        <v>6</v>
      </c>
      <c r="J834" s="62" t="s">
        <v>17</v>
      </c>
      <c r="K834" s="60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</row>
    <row r="835" spans="1:28" x14ac:dyDescent="0.2">
      <c r="A835" s="52">
        <v>113214</v>
      </c>
      <c r="B835" s="92" t="s">
        <v>2254</v>
      </c>
      <c r="C835" s="63" t="s">
        <v>2826</v>
      </c>
      <c r="D835" s="63" t="s">
        <v>2827</v>
      </c>
      <c r="E835" s="64" t="s">
        <v>2828</v>
      </c>
      <c r="F835" s="64" t="s">
        <v>1968</v>
      </c>
      <c r="G835" s="61" t="s">
        <v>2829</v>
      </c>
      <c r="H835" s="61" t="s">
        <v>2830</v>
      </c>
      <c r="I835" s="62">
        <v>6</v>
      </c>
      <c r="J835" s="62" t="s">
        <v>17</v>
      </c>
      <c r="K835" s="60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</row>
    <row r="836" spans="1:28" x14ac:dyDescent="0.2">
      <c r="A836" s="52">
        <v>113214</v>
      </c>
      <c r="B836" s="92" t="s">
        <v>2255</v>
      </c>
      <c r="C836" s="63" t="s">
        <v>2405</v>
      </c>
      <c r="D836" s="63" t="s">
        <v>2406</v>
      </c>
      <c r="E836" s="64" t="s">
        <v>2831</v>
      </c>
      <c r="F836" s="64" t="s">
        <v>1968</v>
      </c>
      <c r="G836" s="61" t="s">
        <v>2031</v>
      </c>
      <c r="H836" s="61" t="s">
        <v>2613</v>
      </c>
      <c r="I836" s="62">
        <v>6</v>
      </c>
      <c r="J836" s="62" t="s">
        <v>17</v>
      </c>
      <c r="K836" s="60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</row>
    <row r="837" spans="1:28" x14ac:dyDescent="0.2">
      <c r="A837" s="52">
        <v>113214</v>
      </c>
      <c r="B837" s="92" t="s">
        <v>2255</v>
      </c>
      <c r="C837" s="63" t="s">
        <v>2407</v>
      </c>
      <c r="D837" s="63" t="s">
        <v>2408</v>
      </c>
      <c r="E837" s="64" t="s">
        <v>2832</v>
      </c>
      <c r="F837" s="64" t="s">
        <v>1968</v>
      </c>
      <c r="G837" s="61" t="s">
        <v>2050</v>
      </c>
      <c r="H837" s="61" t="s">
        <v>2698</v>
      </c>
      <c r="I837" s="62">
        <v>6</v>
      </c>
      <c r="J837" s="62" t="s">
        <v>17</v>
      </c>
      <c r="K837" s="60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</row>
    <row r="838" spans="1:28" x14ac:dyDescent="0.2">
      <c r="A838" s="52">
        <v>113214</v>
      </c>
      <c r="B838" s="92" t="s">
        <v>2255</v>
      </c>
      <c r="C838" s="63" t="s">
        <v>2409</v>
      </c>
      <c r="D838" s="63" t="s">
        <v>2410</v>
      </c>
      <c r="E838" s="64" t="s">
        <v>2833</v>
      </c>
      <c r="F838" s="64" t="s">
        <v>1968</v>
      </c>
      <c r="G838" s="61" t="s">
        <v>2031</v>
      </c>
      <c r="H838" s="61" t="s">
        <v>2613</v>
      </c>
      <c r="I838" s="62">
        <v>6</v>
      </c>
      <c r="J838" s="62" t="s">
        <v>17</v>
      </c>
      <c r="K838" s="60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</row>
    <row r="839" spans="1:28" x14ac:dyDescent="0.2">
      <c r="A839" s="52">
        <v>113214</v>
      </c>
      <c r="B839" s="92" t="s">
        <v>2255</v>
      </c>
      <c r="C839" s="63" t="s">
        <v>2411</v>
      </c>
      <c r="D839" s="63" t="s">
        <v>2412</v>
      </c>
      <c r="E839" s="64" t="s">
        <v>2834</v>
      </c>
      <c r="F839" s="64" t="s">
        <v>1968</v>
      </c>
      <c r="G839" s="61" t="s">
        <v>2748</v>
      </c>
      <c r="H839" s="61" t="s">
        <v>2749</v>
      </c>
      <c r="I839" s="62">
        <v>6</v>
      </c>
      <c r="J839" s="62" t="s">
        <v>17</v>
      </c>
      <c r="K839" s="60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</row>
    <row r="840" spans="1:28" x14ac:dyDescent="0.2">
      <c r="A840" s="52">
        <v>113214</v>
      </c>
      <c r="B840" s="92" t="s">
        <v>2255</v>
      </c>
      <c r="C840" s="63" t="s">
        <v>2413</v>
      </c>
      <c r="D840" s="63" t="s">
        <v>2414</v>
      </c>
      <c r="E840" s="64" t="s">
        <v>2835</v>
      </c>
      <c r="F840" s="64" t="s">
        <v>1968</v>
      </c>
      <c r="G840" s="61" t="s">
        <v>2031</v>
      </c>
      <c r="H840" s="61" t="s">
        <v>2613</v>
      </c>
      <c r="I840" s="62">
        <v>6</v>
      </c>
      <c r="J840" s="62" t="s">
        <v>17</v>
      </c>
      <c r="K840" s="60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</row>
    <row r="841" spans="1:28" x14ac:dyDescent="0.2">
      <c r="A841" s="52">
        <v>113214</v>
      </c>
      <c r="B841" s="92" t="s">
        <v>2255</v>
      </c>
      <c r="C841" s="63" t="s">
        <v>2415</v>
      </c>
      <c r="D841" s="63" t="s">
        <v>2416</v>
      </c>
      <c r="E841" s="64" t="s">
        <v>2836</v>
      </c>
      <c r="F841" s="64" t="s">
        <v>1968</v>
      </c>
      <c r="G841" s="61" t="s">
        <v>2837</v>
      </c>
      <c r="H841" s="61" t="s">
        <v>2838</v>
      </c>
      <c r="I841" s="62">
        <v>6</v>
      </c>
      <c r="J841" s="62" t="s">
        <v>17</v>
      </c>
      <c r="K841" s="60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</row>
    <row r="842" spans="1:28" x14ac:dyDescent="0.2">
      <c r="A842" s="52">
        <v>113214</v>
      </c>
      <c r="B842" s="92" t="s">
        <v>2255</v>
      </c>
      <c r="C842" s="63" t="s">
        <v>2417</v>
      </c>
      <c r="D842" s="63" t="s">
        <v>2418</v>
      </c>
      <c r="E842" s="64" t="s">
        <v>2840</v>
      </c>
      <c r="F842" s="64" t="s">
        <v>1968</v>
      </c>
      <c r="G842" s="61" t="s">
        <v>2065</v>
      </c>
      <c r="H842" s="61" t="s">
        <v>2755</v>
      </c>
      <c r="I842" s="62">
        <v>6</v>
      </c>
      <c r="J842" s="62" t="s">
        <v>17</v>
      </c>
      <c r="K842" s="60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</row>
    <row r="843" spans="1:28" x14ac:dyDescent="0.2">
      <c r="A843" s="52">
        <v>113214</v>
      </c>
      <c r="B843" s="92" t="s">
        <v>2255</v>
      </c>
      <c r="C843" s="63" t="s">
        <v>2419</v>
      </c>
      <c r="D843" s="63" t="s">
        <v>2420</v>
      </c>
      <c r="E843" s="64" t="s">
        <v>2841</v>
      </c>
      <c r="F843" s="64" t="s">
        <v>1968</v>
      </c>
      <c r="G843" s="61" t="s">
        <v>2050</v>
      </c>
      <c r="H843" s="61" t="s">
        <v>2698</v>
      </c>
      <c r="I843" s="62">
        <v>6</v>
      </c>
      <c r="J843" s="62" t="s">
        <v>17</v>
      </c>
      <c r="K843" s="60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</row>
    <row r="844" spans="1:28" x14ac:dyDescent="0.2">
      <c r="A844" s="52">
        <v>113214</v>
      </c>
      <c r="B844" s="92" t="s">
        <v>2255</v>
      </c>
      <c r="C844" s="63" t="s">
        <v>2842</v>
      </c>
      <c r="D844" s="63" t="s">
        <v>2843</v>
      </c>
      <c r="E844" s="64" t="s">
        <v>2844</v>
      </c>
      <c r="F844" s="64" t="s">
        <v>1968</v>
      </c>
      <c r="G844" s="61" t="s">
        <v>2065</v>
      </c>
      <c r="H844" s="61" t="s">
        <v>2755</v>
      </c>
      <c r="I844" s="62">
        <v>6</v>
      </c>
      <c r="J844" s="62" t="s">
        <v>17</v>
      </c>
      <c r="K844" s="60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</row>
    <row r="845" spans="1:28" x14ac:dyDescent="0.2">
      <c r="A845" s="52">
        <v>113214</v>
      </c>
      <c r="B845" s="92" t="s">
        <v>2255</v>
      </c>
      <c r="C845" s="63" t="s">
        <v>2845</v>
      </c>
      <c r="D845" s="63" t="s">
        <v>2846</v>
      </c>
      <c r="E845" s="64" t="s">
        <v>2847</v>
      </c>
      <c r="F845" s="64" t="s">
        <v>1968</v>
      </c>
      <c r="G845" s="61" t="s">
        <v>2848</v>
      </c>
      <c r="H845" s="61" t="s">
        <v>2849</v>
      </c>
      <c r="I845" s="62">
        <v>6</v>
      </c>
      <c r="J845" s="62" t="s">
        <v>17</v>
      </c>
      <c r="K845" s="60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</row>
    <row r="846" spans="1:28" x14ac:dyDescent="0.2">
      <c r="A846" s="52">
        <v>113214</v>
      </c>
      <c r="B846" s="93" t="s">
        <v>2256</v>
      </c>
      <c r="C846" s="63" t="s">
        <v>2421</v>
      </c>
      <c r="D846" s="63" t="s">
        <v>2422</v>
      </c>
      <c r="E846" s="64" t="s">
        <v>2850</v>
      </c>
      <c r="F846" s="64" t="s">
        <v>1968</v>
      </c>
      <c r="G846" s="61" t="s">
        <v>1973</v>
      </c>
      <c r="H846" s="61" t="s">
        <v>2583</v>
      </c>
      <c r="I846" s="62">
        <v>6</v>
      </c>
      <c r="J846" s="66" t="s">
        <v>17</v>
      </c>
      <c r="K846" s="60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</row>
    <row r="847" spans="1:28" x14ac:dyDescent="0.2">
      <c r="A847" s="52">
        <v>113214</v>
      </c>
      <c r="B847" s="93" t="s">
        <v>2256</v>
      </c>
      <c r="C847" s="63" t="s">
        <v>2851</v>
      </c>
      <c r="D847" s="63" t="s">
        <v>2852</v>
      </c>
      <c r="E847" s="64" t="s">
        <v>2853</v>
      </c>
      <c r="F847" s="64" t="s">
        <v>1968</v>
      </c>
      <c r="G847" s="61" t="s">
        <v>1975</v>
      </c>
      <c r="H847" s="61" t="s">
        <v>2581</v>
      </c>
      <c r="I847" s="62">
        <v>6</v>
      </c>
      <c r="J847" s="66" t="s">
        <v>17</v>
      </c>
      <c r="K847" s="60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</row>
    <row r="848" spans="1:28" x14ac:dyDescent="0.2">
      <c r="A848" s="52">
        <v>113214</v>
      </c>
      <c r="B848" s="93" t="s">
        <v>2256</v>
      </c>
      <c r="C848" s="63" t="s">
        <v>2423</v>
      </c>
      <c r="D848" s="63" t="s">
        <v>2424</v>
      </c>
      <c r="E848" s="64" t="s">
        <v>2854</v>
      </c>
      <c r="F848" s="64" t="s">
        <v>1968</v>
      </c>
      <c r="G848" s="61" t="s">
        <v>2781</v>
      </c>
      <c r="H848" s="61" t="s">
        <v>2050</v>
      </c>
      <c r="I848" s="62">
        <v>6</v>
      </c>
      <c r="J848" s="66" t="s">
        <v>17</v>
      </c>
      <c r="K848" s="60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</row>
    <row r="849" spans="1:28" x14ac:dyDescent="0.2">
      <c r="A849" s="52">
        <v>113214</v>
      </c>
      <c r="B849" s="93" t="s">
        <v>2256</v>
      </c>
      <c r="C849" s="63" t="s">
        <v>2259</v>
      </c>
      <c r="D849" s="63" t="s">
        <v>2260</v>
      </c>
      <c r="E849" s="64" t="s">
        <v>2509</v>
      </c>
      <c r="F849" s="64" t="s">
        <v>1968</v>
      </c>
      <c r="G849" s="61" t="s">
        <v>2510</v>
      </c>
      <c r="H849" s="61" t="s">
        <v>2510</v>
      </c>
      <c r="I849" s="62">
        <v>1</v>
      </c>
      <c r="J849" s="66" t="s">
        <v>124</v>
      </c>
      <c r="K849" s="60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</row>
    <row r="850" spans="1:28" x14ac:dyDescent="0.2">
      <c r="A850" s="52">
        <v>113214</v>
      </c>
      <c r="B850" s="93" t="s">
        <v>2256</v>
      </c>
      <c r="C850" s="63" t="s">
        <v>2425</v>
      </c>
      <c r="D850" s="63" t="s">
        <v>2426</v>
      </c>
      <c r="E850" s="64" t="s">
        <v>2855</v>
      </c>
      <c r="F850" s="64" t="s">
        <v>1968</v>
      </c>
      <c r="G850" s="61" t="s">
        <v>1973</v>
      </c>
      <c r="H850" s="61" t="s">
        <v>2583</v>
      </c>
      <c r="I850" s="62">
        <v>6</v>
      </c>
      <c r="J850" s="66" t="s">
        <v>17</v>
      </c>
      <c r="K850" s="60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</row>
    <row r="851" spans="1:28" x14ac:dyDescent="0.2">
      <c r="A851" s="52">
        <v>113214</v>
      </c>
      <c r="B851" s="93" t="s">
        <v>2256</v>
      </c>
      <c r="C851" s="63" t="s">
        <v>2427</v>
      </c>
      <c r="D851" s="63" t="s">
        <v>2428</v>
      </c>
      <c r="E851" s="64" t="s">
        <v>2856</v>
      </c>
      <c r="F851" s="64" t="s">
        <v>1968</v>
      </c>
      <c r="G851" s="61" t="s">
        <v>2857</v>
      </c>
      <c r="H851" s="61" t="s">
        <v>2858</v>
      </c>
      <c r="I851" s="62">
        <v>6</v>
      </c>
      <c r="J851" s="66" t="s">
        <v>17</v>
      </c>
      <c r="K851" s="60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</row>
    <row r="852" spans="1:28" x14ac:dyDescent="0.2">
      <c r="A852" s="52">
        <v>113214</v>
      </c>
      <c r="B852" s="93" t="s">
        <v>2256</v>
      </c>
      <c r="C852" s="63" t="s">
        <v>1657</v>
      </c>
      <c r="D852" s="63" t="s">
        <v>1658</v>
      </c>
      <c r="E852" s="64" t="s">
        <v>2210</v>
      </c>
      <c r="F852" s="64" t="s">
        <v>1968</v>
      </c>
      <c r="G852" s="61" t="s">
        <v>2859</v>
      </c>
      <c r="H852" s="61" t="s">
        <v>2860</v>
      </c>
      <c r="I852" s="62">
        <v>6</v>
      </c>
      <c r="J852" s="66" t="s">
        <v>17</v>
      </c>
      <c r="K852" s="60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</row>
    <row r="853" spans="1:28" x14ac:dyDescent="0.2">
      <c r="A853" s="52">
        <v>113214</v>
      </c>
      <c r="B853" s="93" t="s">
        <v>2256</v>
      </c>
      <c r="C853" s="63" t="s">
        <v>2429</v>
      </c>
      <c r="D853" s="63" t="s">
        <v>2430</v>
      </c>
      <c r="E853" s="64" t="s">
        <v>2861</v>
      </c>
      <c r="F853" s="64" t="s">
        <v>1968</v>
      </c>
      <c r="G853" s="61" t="s">
        <v>2075</v>
      </c>
      <c r="H853" s="61" t="s">
        <v>2713</v>
      </c>
      <c r="I853" s="62">
        <v>6</v>
      </c>
      <c r="J853" s="66" t="s">
        <v>17</v>
      </c>
      <c r="K853" s="60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</row>
    <row r="854" spans="1:28" x14ac:dyDescent="0.2">
      <c r="A854" s="52">
        <v>113214</v>
      </c>
      <c r="B854" s="93" t="s">
        <v>2256</v>
      </c>
      <c r="C854" s="63" t="s">
        <v>2431</v>
      </c>
      <c r="D854" s="63" t="s">
        <v>2432</v>
      </c>
      <c r="E854" s="64" t="s">
        <v>2862</v>
      </c>
      <c r="F854" s="64" t="s">
        <v>1968</v>
      </c>
      <c r="G854" s="61" t="s">
        <v>2065</v>
      </c>
      <c r="H854" s="61" t="s">
        <v>2755</v>
      </c>
      <c r="I854" s="62">
        <v>6</v>
      </c>
      <c r="J854" s="66" t="s">
        <v>17</v>
      </c>
      <c r="K854" s="60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</row>
    <row r="855" spans="1:28" x14ac:dyDescent="0.2">
      <c r="A855" s="52">
        <v>113214</v>
      </c>
      <c r="B855" s="93" t="s">
        <v>2256</v>
      </c>
      <c r="C855" s="63" t="s">
        <v>2433</v>
      </c>
      <c r="D855" s="63" t="s">
        <v>2434</v>
      </c>
      <c r="E855" s="64" t="s">
        <v>2863</v>
      </c>
      <c r="F855" s="64" t="s">
        <v>1968</v>
      </c>
      <c r="G855" s="61" t="s">
        <v>2848</v>
      </c>
      <c r="H855" s="61" t="s">
        <v>2849</v>
      </c>
      <c r="I855" s="62">
        <v>6</v>
      </c>
      <c r="J855" s="66" t="s">
        <v>17</v>
      </c>
      <c r="K855" s="60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</row>
    <row r="856" spans="1:28" x14ac:dyDescent="0.2">
      <c r="A856" s="52">
        <v>113214</v>
      </c>
      <c r="B856" s="93" t="s">
        <v>2256</v>
      </c>
      <c r="C856" s="63" t="s">
        <v>2864</v>
      </c>
      <c r="D856" s="63" t="s">
        <v>2865</v>
      </c>
      <c r="E856" s="64" t="s">
        <v>2866</v>
      </c>
      <c r="F856" s="64" t="s">
        <v>1968</v>
      </c>
      <c r="G856" s="61" t="s">
        <v>2075</v>
      </c>
      <c r="H856" s="61" t="s">
        <v>2713</v>
      </c>
      <c r="I856" s="62">
        <v>6</v>
      </c>
      <c r="J856" s="66" t="s">
        <v>17</v>
      </c>
      <c r="K856" s="60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</row>
    <row r="857" spans="1:28" x14ac:dyDescent="0.2">
      <c r="A857" s="52">
        <v>113214</v>
      </c>
      <c r="B857" s="92" t="s">
        <v>2257</v>
      </c>
      <c r="C857" s="63" t="s">
        <v>2867</v>
      </c>
      <c r="D857" s="63" t="s">
        <v>2868</v>
      </c>
      <c r="E857" s="64" t="s">
        <v>2869</v>
      </c>
      <c r="F857" s="64" t="s">
        <v>1968</v>
      </c>
      <c r="G857" s="61">
        <v>5.99</v>
      </c>
      <c r="H857" s="61">
        <v>4.49</v>
      </c>
      <c r="I857" s="62">
        <v>6</v>
      </c>
      <c r="J857" s="62" t="s">
        <v>17</v>
      </c>
      <c r="K857" s="60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</row>
    <row r="858" spans="1:28" x14ac:dyDescent="0.2">
      <c r="A858" s="52">
        <v>113214</v>
      </c>
      <c r="B858" s="92" t="s">
        <v>2257</v>
      </c>
      <c r="C858" s="63" t="s">
        <v>2435</v>
      </c>
      <c r="D858" s="63" t="s">
        <v>2436</v>
      </c>
      <c r="E858" s="64" t="s">
        <v>2870</v>
      </c>
      <c r="F858" s="64" t="s">
        <v>1968</v>
      </c>
      <c r="G858" s="61" t="s">
        <v>1973</v>
      </c>
      <c r="H858" s="61" t="s">
        <v>2583</v>
      </c>
      <c r="I858" s="62">
        <v>6</v>
      </c>
      <c r="J858" s="62" t="s">
        <v>17</v>
      </c>
      <c r="K858" s="60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</row>
    <row r="859" spans="1:28" x14ac:dyDescent="0.2">
      <c r="A859" s="52">
        <v>113214</v>
      </c>
      <c r="B859" s="92" t="s">
        <v>2257</v>
      </c>
      <c r="C859" s="63" t="s">
        <v>2437</v>
      </c>
      <c r="D859" s="63" t="s">
        <v>2438</v>
      </c>
      <c r="E859" s="64" t="s">
        <v>2871</v>
      </c>
      <c r="F859" s="64" t="s">
        <v>1968</v>
      </c>
      <c r="G859" s="61" t="s">
        <v>2829</v>
      </c>
      <c r="H859" s="61" t="s">
        <v>2830</v>
      </c>
      <c r="I859" s="62">
        <v>6</v>
      </c>
      <c r="J859" s="62" t="s">
        <v>17</v>
      </c>
      <c r="K859" s="60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</row>
    <row r="860" spans="1:28" x14ac:dyDescent="0.2">
      <c r="A860" s="52">
        <v>113214</v>
      </c>
      <c r="B860" s="92" t="s">
        <v>2257</v>
      </c>
      <c r="C860" s="63" t="s">
        <v>2439</v>
      </c>
      <c r="D860" s="63" t="s">
        <v>2440</v>
      </c>
      <c r="E860" s="64" t="s">
        <v>2872</v>
      </c>
      <c r="F860" s="64" t="s">
        <v>1968</v>
      </c>
      <c r="G860" s="61" t="s">
        <v>2031</v>
      </c>
      <c r="H860" s="61" t="s">
        <v>2613</v>
      </c>
      <c r="I860" s="62">
        <v>6</v>
      </c>
      <c r="J860" s="62" t="s">
        <v>17</v>
      </c>
      <c r="K860" s="60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</row>
    <row r="861" spans="1:28" x14ac:dyDescent="0.2">
      <c r="A861" s="52">
        <v>113214</v>
      </c>
      <c r="B861" s="92" t="s">
        <v>2257</v>
      </c>
      <c r="C861" s="63" t="s">
        <v>2441</v>
      </c>
      <c r="D861" s="63" t="s">
        <v>2442</v>
      </c>
      <c r="E861" s="30" t="s">
        <v>2873</v>
      </c>
      <c r="F861" s="64" t="s">
        <v>1968</v>
      </c>
      <c r="G861" s="61" t="s">
        <v>2031</v>
      </c>
      <c r="H861" s="61" t="s">
        <v>2613</v>
      </c>
      <c r="I861" s="62">
        <v>6</v>
      </c>
      <c r="J861" s="62" t="s">
        <v>17</v>
      </c>
      <c r="K861" s="60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</row>
    <row r="862" spans="1:28" x14ac:dyDescent="0.2">
      <c r="A862" s="52">
        <v>113214</v>
      </c>
      <c r="B862" s="92" t="s">
        <v>2257</v>
      </c>
      <c r="C862" s="63" t="s">
        <v>2259</v>
      </c>
      <c r="D862" s="63" t="s">
        <v>2260</v>
      </c>
      <c r="E862" s="64" t="s">
        <v>2509</v>
      </c>
      <c r="F862" s="64" t="s">
        <v>1968</v>
      </c>
      <c r="G862" s="61" t="s">
        <v>2510</v>
      </c>
      <c r="H862" s="61" t="s">
        <v>2510</v>
      </c>
      <c r="I862" s="62">
        <v>1</v>
      </c>
      <c r="J862" s="66" t="s">
        <v>124</v>
      </c>
      <c r="K862" s="60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</row>
    <row r="863" spans="1:28" x14ac:dyDescent="0.2">
      <c r="A863" s="52">
        <v>113214</v>
      </c>
      <c r="B863" s="92" t="s">
        <v>2257</v>
      </c>
      <c r="C863" s="63" t="s">
        <v>2443</v>
      </c>
      <c r="D863" s="63" t="s">
        <v>2444</v>
      </c>
      <c r="E863" s="64" t="s">
        <v>2874</v>
      </c>
      <c r="F863" s="64" t="s">
        <v>1968</v>
      </c>
      <c r="G863" s="61" t="s">
        <v>1973</v>
      </c>
      <c r="H863" s="61" t="s">
        <v>2583</v>
      </c>
      <c r="I863" s="62">
        <v>6</v>
      </c>
      <c r="J863" s="62" t="s">
        <v>17</v>
      </c>
      <c r="K863" s="60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</row>
    <row r="864" spans="1:28" x14ac:dyDescent="0.2">
      <c r="A864" s="52">
        <v>113214</v>
      </c>
      <c r="B864" s="92" t="s">
        <v>2257</v>
      </c>
      <c r="C864" s="63" t="s">
        <v>2445</v>
      </c>
      <c r="D864" s="63" t="s">
        <v>2446</v>
      </c>
      <c r="E864" s="64" t="s">
        <v>2875</v>
      </c>
      <c r="F864" s="64" t="s">
        <v>1968</v>
      </c>
      <c r="G864" s="61" t="s">
        <v>2031</v>
      </c>
      <c r="H864" s="61" t="s">
        <v>2613</v>
      </c>
      <c r="I864" s="62">
        <v>6</v>
      </c>
      <c r="J864" s="62" t="s">
        <v>17</v>
      </c>
      <c r="K864" s="60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</row>
    <row r="865" spans="1:28" x14ac:dyDescent="0.2">
      <c r="A865" s="52">
        <v>113214</v>
      </c>
      <c r="B865" s="92" t="s">
        <v>2257</v>
      </c>
      <c r="C865" s="63" t="s">
        <v>2447</v>
      </c>
      <c r="D865" s="63" t="s">
        <v>2448</v>
      </c>
      <c r="E865" s="64" t="s">
        <v>2876</v>
      </c>
      <c r="F865" s="64" t="s">
        <v>1968</v>
      </c>
      <c r="G865" s="61" t="s">
        <v>1975</v>
      </c>
      <c r="H865" s="61" t="s">
        <v>2581</v>
      </c>
      <c r="I865" s="62">
        <v>6</v>
      </c>
      <c r="J865" s="62" t="s">
        <v>17</v>
      </c>
      <c r="K865" s="60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</row>
    <row r="866" spans="1:28" x14ac:dyDescent="0.2">
      <c r="A866" s="52">
        <v>113214</v>
      </c>
      <c r="B866" s="92" t="s">
        <v>2257</v>
      </c>
      <c r="C866" s="63" t="s">
        <v>2449</v>
      </c>
      <c r="D866" s="63" t="s">
        <v>2450</v>
      </c>
      <c r="E866" s="30" t="s">
        <v>2877</v>
      </c>
      <c r="F866" s="64" t="s">
        <v>1968</v>
      </c>
      <c r="G866" s="61" t="s">
        <v>2065</v>
      </c>
      <c r="H866" s="61" t="s">
        <v>2755</v>
      </c>
      <c r="I866" s="62">
        <v>6</v>
      </c>
      <c r="J866" s="62" t="s">
        <v>17</v>
      </c>
      <c r="K866" s="60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</row>
    <row r="867" spans="1:28" x14ac:dyDescent="0.2">
      <c r="A867" s="52">
        <v>113214</v>
      </c>
      <c r="B867" s="92" t="s">
        <v>2257</v>
      </c>
      <c r="C867" s="63" t="s">
        <v>2451</v>
      </c>
      <c r="D867" s="63" t="s">
        <v>2452</v>
      </c>
      <c r="E867" s="64" t="s">
        <v>2878</v>
      </c>
      <c r="F867" s="64" t="s">
        <v>1968</v>
      </c>
      <c r="G867" s="61" t="s">
        <v>1973</v>
      </c>
      <c r="H867" s="61" t="s">
        <v>2583</v>
      </c>
      <c r="I867" s="62">
        <v>6</v>
      </c>
      <c r="J867" s="62" t="s">
        <v>17</v>
      </c>
      <c r="K867" s="60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</row>
    <row r="868" spans="1:28" x14ac:dyDescent="0.2">
      <c r="A868" s="52">
        <v>113214</v>
      </c>
      <c r="B868" s="92" t="s">
        <v>2258</v>
      </c>
      <c r="C868" s="63" t="s">
        <v>2453</v>
      </c>
      <c r="D868" s="63" t="s">
        <v>2454</v>
      </c>
      <c r="E868" s="64" t="s">
        <v>2879</v>
      </c>
      <c r="F868" s="64" t="s">
        <v>1968</v>
      </c>
      <c r="G868" s="61" t="s">
        <v>2050</v>
      </c>
      <c r="H868" s="61" t="s">
        <v>2698</v>
      </c>
      <c r="I868" s="51">
        <v>6</v>
      </c>
      <c r="J868" s="51" t="s">
        <v>17</v>
      </c>
      <c r="K868" s="60"/>
    </row>
    <row r="869" spans="1:28" x14ac:dyDescent="0.2">
      <c r="A869" s="52">
        <v>113214</v>
      </c>
      <c r="B869" s="92" t="s">
        <v>2258</v>
      </c>
      <c r="C869" s="63" t="s">
        <v>2455</v>
      </c>
      <c r="D869" s="63" t="s">
        <v>2456</v>
      </c>
      <c r="E869" s="64" t="s">
        <v>2880</v>
      </c>
      <c r="F869" s="64" t="s">
        <v>1968</v>
      </c>
      <c r="G869" s="61" t="s">
        <v>2075</v>
      </c>
      <c r="H869" s="61" t="s">
        <v>2713</v>
      </c>
      <c r="I869" s="51">
        <v>6</v>
      </c>
      <c r="J869" s="51" t="s">
        <v>17</v>
      </c>
      <c r="K869" s="60"/>
    </row>
    <row r="870" spans="1:28" x14ac:dyDescent="0.2">
      <c r="A870" s="52">
        <v>113214</v>
      </c>
      <c r="B870" s="92" t="s">
        <v>2258</v>
      </c>
      <c r="C870" s="63" t="s">
        <v>2259</v>
      </c>
      <c r="D870" s="63" t="s">
        <v>2260</v>
      </c>
      <c r="E870" s="64" t="s">
        <v>2509</v>
      </c>
      <c r="F870" s="64" t="s">
        <v>1968</v>
      </c>
      <c r="G870" s="61" t="s">
        <v>2510</v>
      </c>
      <c r="H870" s="61" t="s">
        <v>2510</v>
      </c>
      <c r="I870" s="62">
        <v>1</v>
      </c>
      <c r="J870" s="66" t="s">
        <v>124</v>
      </c>
    </row>
    <row r="871" spans="1:28" x14ac:dyDescent="0.2">
      <c r="A871" s="52">
        <v>113214</v>
      </c>
      <c r="B871" s="92" t="s">
        <v>2258</v>
      </c>
      <c r="C871" s="63" t="s">
        <v>2469</v>
      </c>
      <c r="D871" s="63" t="s">
        <v>2470</v>
      </c>
      <c r="E871" s="64" t="s">
        <v>2881</v>
      </c>
      <c r="F871" s="64" t="s">
        <v>1968</v>
      </c>
      <c r="G871" s="61" t="s">
        <v>2031</v>
      </c>
      <c r="H871" s="61" t="s">
        <v>2613</v>
      </c>
      <c r="I871" s="51">
        <v>6</v>
      </c>
      <c r="J871" s="51" t="s">
        <v>17</v>
      </c>
      <c r="K871" s="60"/>
    </row>
    <row r="872" spans="1:28" x14ac:dyDescent="0.2">
      <c r="A872" s="52">
        <v>113214</v>
      </c>
      <c r="B872" s="92" t="s">
        <v>2258</v>
      </c>
      <c r="C872" s="63" t="s">
        <v>2457</v>
      </c>
      <c r="D872" s="63" t="s">
        <v>2458</v>
      </c>
      <c r="E872" s="64" t="s">
        <v>2882</v>
      </c>
      <c r="F872" s="64" t="s">
        <v>1968</v>
      </c>
      <c r="G872" s="61" t="s">
        <v>2065</v>
      </c>
      <c r="H872" s="61" t="s">
        <v>2755</v>
      </c>
      <c r="I872" s="51">
        <v>6</v>
      </c>
      <c r="J872" s="51" t="s">
        <v>17</v>
      </c>
      <c r="K872" s="60"/>
    </row>
    <row r="873" spans="1:28" x14ac:dyDescent="0.2">
      <c r="A873" s="52">
        <v>113214</v>
      </c>
      <c r="B873" s="92" t="s">
        <v>2258</v>
      </c>
      <c r="C873" s="63" t="s">
        <v>2459</v>
      </c>
      <c r="D873" s="63" t="s">
        <v>2460</v>
      </c>
      <c r="E873" s="64" t="s">
        <v>2883</v>
      </c>
      <c r="F873" s="64" t="s">
        <v>1968</v>
      </c>
      <c r="G873" s="61" t="s">
        <v>2075</v>
      </c>
      <c r="H873" s="61" t="s">
        <v>2713</v>
      </c>
      <c r="I873" s="51">
        <v>6</v>
      </c>
      <c r="J873" s="51" t="s">
        <v>17</v>
      </c>
      <c r="K873" s="60"/>
    </row>
    <row r="874" spans="1:28" s="3" customFormat="1" x14ac:dyDescent="0.2">
      <c r="A874" s="52">
        <v>113214</v>
      </c>
      <c r="B874" s="92" t="s">
        <v>2258</v>
      </c>
      <c r="C874" s="63" t="s">
        <v>2461</v>
      </c>
      <c r="D874" s="63" t="s">
        <v>2462</v>
      </c>
      <c r="E874" s="64" t="s">
        <v>2884</v>
      </c>
      <c r="F874" s="64" t="s">
        <v>1968</v>
      </c>
      <c r="G874" s="61" t="s">
        <v>2035</v>
      </c>
      <c r="H874" s="61" t="s">
        <v>2589</v>
      </c>
      <c r="I874" s="51">
        <v>6</v>
      </c>
      <c r="J874" s="51" t="s">
        <v>17</v>
      </c>
      <c r="K874" s="60"/>
    </row>
    <row r="875" spans="1:28" s="3" customFormat="1" x14ac:dyDescent="0.2">
      <c r="A875" s="52">
        <v>113214</v>
      </c>
      <c r="B875" s="92" t="s">
        <v>2258</v>
      </c>
      <c r="C875" s="63" t="s">
        <v>2463</v>
      </c>
      <c r="D875" s="63" t="s">
        <v>2464</v>
      </c>
      <c r="E875" s="64" t="s">
        <v>2885</v>
      </c>
      <c r="F875" s="64" t="s">
        <v>1968</v>
      </c>
      <c r="G875" s="61" t="s">
        <v>2050</v>
      </c>
      <c r="H875" s="61" t="s">
        <v>2698</v>
      </c>
      <c r="I875" s="51">
        <v>6</v>
      </c>
      <c r="J875" s="51" t="s">
        <v>17</v>
      </c>
      <c r="K875" s="60"/>
    </row>
    <row r="876" spans="1:28" s="3" customFormat="1" x14ac:dyDescent="0.2">
      <c r="A876" s="52">
        <v>113214</v>
      </c>
      <c r="B876" s="92" t="s">
        <v>2258</v>
      </c>
      <c r="C876" s="63" t="s">
        <v>2465</v>
      </c>
      <c r="D876" s="63" t="s">
        <v>2466</v>
      </c>
      <c r="E876" s="64" t="s">
        <v>2886</v>
      </c>
      <c r="F876" s="64" t="s">
        <v>1968</v>
      </c>
      <c r="G876" s="61" t="s">
        <v>2035</v>
      </c>
      <c r="H876" s="61" t="s">
        <v>2589</v>
      </c>
      <c r="I876" s="51">
        <v>6</v>
      </c>
      <c r="J876" s="51" t="s">
        <v>17</v>
      </c>
      <c r="K876" s="60"/>
    </row>
    <row r="877" spans="1:28" s="3" customFormat="1" x14ac:dyDescent="0.2">
      <c r="A877" s="52">
        <v>113214</v>
      </c>
      <c r="B877" s="92" t="s">
        <v>2258</v>
      </c>
      <c r="C877" s="63" t="s">
        <v>2467</v>
      </c>
      <c r="D877" s="63" t="s">
        <v>2468</v>
      </c>
      <c r="E877" s="64" t="s">
        <v>2887</v>
      </c>
      <c r="F877" s="64" t="s">
        <v>1968</v>
      </c>
      <c r="G877" s="61" t="s">
        <v>2829</v>
      </c>
      <c r="H877" s="61" t="s">
        <v>2830</v>
      </c>
      <c r="I877" s="51">
        <v>6</v>
      </c>
      <c r="J877" s="51" t="s">
        <v>17</v>
      </c>
      <c r="K877" s="60"/>
    </row>
    <row r="878" spans="1:28" s="3" customFormat="1" x14ac:dyDescent="0.2">
      <c r="A878" s="52">
        <v>113214</v>
      </c>
      <c r="B878" s="92" t="s">
        <v>2258</v>
      </c>
      <c r="C878" s="63" t="s">
        <v>2888</v>
      </c>
      <c r="D878" s="63" t="s">
        <v>2889</v>
      </c>
      <c r="E878" s="64" t="s">
        <v>2890</v>
      </c>
      <c r="F878" s="64" t="s">
        <v>1968</v>
      </c>
      <c r="G878" s="61" t="s">
        <v>2838</v>
      </c>
      <c r="H878" s="61" t="s">
        <v>2891</v>
      </c>
      <c r="I878" s="51">
        <v>6</v>
      </c>
      <c r="J878" s="51" t="s">
        <v>17</v>
      </c>
      <c r="K878" s="60"/>
    </row>
    <row r="879" spans="1:28" s="3" customFormat="1" x14ac:dyDescent="0.2">
      <c r="A879" s="18"/>
      <c r="B879" s="56"/>
      <c r="C879" s="48" t="s">
        <v>182</v>
      </c>
      <c r="D879" s="48" t="s">
        <v>183</v>
      </c>
      <c r="E879" s="49" t="s">
        <v>184</v>
      </c>
      <c r="F879" s="57" t="s">
        <v>1902</v>
      </c>
      <c r="G879" s="50">
        <v>4.95</v>
      </c>
      <c r="H879" s="50">
        <v>3.7125000000000004</v>
      </c>
      <c r="I879" s="51">
        <v>6</v>
      </c>
      <c r="J879" s="51" t="s">
        <v>17</v>
      </c>
      <c r="K879" s="60"/>
    </row>
    <row r="880" spans="1:28" s="3" customFormat="1" x14ac:dyDescent="0.2">
      <c r="A880" s="32"/>
      <c r="B880" s="56"/>
      <c r="C880" s="48" t="s">
        <v>195</v>
      </c>
      <c r="D880" s="48" t="s">
        <v>196</v>
      </c>
      <c r="E880" s="52" t="s">
        <v>197</v>
      </c>
      <c r="F880" s="57" t="s">
        <v>1902</v>
      </c>
      <c r="G880" s="50">
        <v>2.95</v>
      </c>
      <c r="H880" s="50">
        <v>2.2125000000000004</v>
      </c>
      <c r="I880" s="51">
        <v>6</v>
      </c>
      <c r="J880" s="51" t="s">
        <v>17</v>
      </c>
      <c r="K880" s="60"/>
    </row>
    <row r="881" spans="1:11" s="3" customFormat="1" x14ac:dyDescent="0.2">
      <c r="A881" s="32"/>
      <c r="B881" s="56"/>
      <c r="C881" s="48" t="s">
        <v>213</v>
      </c>
      <c r="D881" s="48" t="s">
        <v>214</v>
      </c>
      <c r="E881" s="52" t="s">
        <v>215</v>
      </c>
      <c r="F881" s="57" t="s">
        <v>1902</v>
      </c>
      <c r="G881" s="50">
        <v>3.5</v>
      </c>
      <c r="H881" s="50">
        <v>2.625</v>
      </c>
      <c r="I881" s="51">
        <v>6</v>
      </c>
      <c r="J881" s="51" t="s">
        <v>17</v>
      </c>
      <c r="K881" s="60"/>
    </row>
    <row r="882" spans="1:11" s="3" customFormat="1" x14ac:dyDescent="0.2">
      <c r="A882" s="32"/>
      <c r="B882" s="56"/>
      <c r="C882" s="48" t="s">
        <v>222</v>
      </c>
      <c r="D882" s="48" t="s">
        <v>223</v>
      </c>
      <c r="E882" s="52" t="s">
        <v>224</v>
      </c>
      <c r="F882" s="57" t="s">
        <v>1902</v>
      </c>
      <c r="G882" s="50">
        <v>4.95</v>
      </c>
      <c r="H882" s="50">
        <v>3.7125000000000004</v>
      </c>
      <c r="I882" s="51">
        <v>6</v>
      </c>
      <c r="J882" s="51" t="s">
        <v>17</v>
      </c>
      <c r="K882" s="60"/>
    </row>
    <row r="883" spans="1:11" s="3" customFormat="1" x14ac:dyDescent="0.2">
      <c r="A883" s="32"/>
      <c r="B883" s="56"/>
      <c r="C883" s="48" t="s">
        <v>225</v>
      </c>
      <c r="D883" s="48" t="s">
        <v>226</v>
      </c>
      <c r="E883" s="52" t="s">
        <v>227</v>
      </c>
      <c r="F883" s="57" t="s">
        <v>1902</v>
      </c>
      <c r="G883" s="50">
        <v>4.33</v>
      </c>
      <c r="H883" s="50">
        <v>3.2475000000000001</v>
      </c>
      <c r="I883" s="51">
        <v>6</v>
      </c>
      <c r="J883" s="51" t="s">
        <v>17</v>
      </c>
      <c r="K883" s="60"/>
    </row>
    <row r="884" spans="1:11" s="3" customFormat="1" x14ac:dyDescent="0.2">
      <c r="A884" s="32"/>
      <c r="B884" s="56"/>
      <c r="C884" s="48" t="s">
        <v>258</v>
      </c>
      <c r="D884" s="48" t="s">
        <v>259</v>
      </c>
      <c r="E884" s="52" t="s">
        <v>260</v>
      </c>
      <c r="F884" s="57" t="s">
        <v>1902</v>
      </c>
      <c r="G884" s="50">
        <v>3.95</v>
      </c>
      <c r="H884" s="50">
        <v>2.9625000000000004</v>
      </c>
      <c r="I884" s="51">
        <v>6</v>
      </c>
      <c r="J884" s="51" t="s">
        <v>17</v>
      </c>
      <c r="K884" s="60"/>
    </row>
    <row r="885" spans="1:11" s="3" customFormat="1" x14ac:dyDescent="0.2">
      <c r="A885" s="32"/>
      <c r="B885" s="56"/>
      <c r="C885" s="48" t="s">
        <v>267</v>
      </c>
      <c r="D885" s="48" t="s">
        <v>268</v>
      </c>
      <c r="E885" s="52" t="s">
        <v>269</v>
      </c>
      <c r="F885" s="57" t="s">
        <v>1902</v>
      </c>
      <c r="G885" s="50">
        <v>3.5</v>
      </c>
      <c r="H885" s="50">
        <v>2.625</v>
      </c>
      <c r="I885" s="51">
        <v>6</v>
      </c>
      <c r="J885" s="51" t="s">
        <v>17</v>
      </c>
      <c r="K885" s="60"/>
    </row>
    <row r="886" spans="1:11" s="3" customFormat="1" x14ac:dyDescent="0.2">
      <c r="A886" s="32"/>
      <c r="B886" s="56"/>
      <c r="C886" s="48" t="s">
        <v>291</v>
      </c>
      <c r="D886" s="48" t="s">
        <v>292</v>
      </c>
      <c r="E886" s="52" t="s">
        <v>293</v>
      </c>
      <c r="F886" s="57" t="s">
        <v>1902</v>
      </c>
      <c r="G886" s="50">
        <v>4.33</v>
      </c>
      <c r="H886" s="50">
        <v>3.2475000000000001</v>
      </c>
      <c r="I886" s="51">
        <v>6</v>
      </c>
      <c r="J886" s="51" t="s">
        <v>17</v>
      </c>
      <c r="K886" s="60"/>
    </row>
    <row r="887" spans="1:11" s="3" customFormat="1" x14ac:dyDescent="0.2">
      <c r="A887" s="32"/>
      <c r="B887" s="56"/>
      <c r="C887" s="48" t="s">
        <v>303</v>
      </c>
      <c r="D887" s="48" t="s">
        <v>304</v>
      </c>
      <c r="E887" s="52" t="s">
        <v>305</v>
      </c>
      <c r="F887" s="57" t="s">
        <v>1902</v>
      </c>
      <c r="G887" s="50">
        <v>3.95</v>
      </c>
      <c r="H887" s="50">
        <v>2.9625000000000004</v>
      </c>
      <c r="I887" s="51">
        <v>6</v>
      </c>
      <c r="J887" s="51" t="s">
        <v>17</v>
      </c>
      <c r="K887" s="60"/>
    </row>
    <row r="888" spans="1:11" s="3" customFormat="1" x14ac:dyDescent="0.2">
      <c r="A888" s="32"/>
      <c r="B888" s="56"/>
      <c r="C888" s="48" t="s">
        <v>306</v>
      </c>
      <c r="D888" s="48" t="s">
        <v>307</v>
      </c>
      <c r="E888" s="52" t="s">
        <v>308</v>
      </c>
      <c r="F888" s="57" t="s">
        <v>1902</v>
      </c>
      <c r="G888" s="50">
        <v>3.95</v>
      </c>
      <c r="H888" s="50">
        <v>2.9625000000000004</v>
      </c>
      <c r="I888" s="51">
        <v>6</v>
      </c>
      <c r="J888" s="51" t="s">
        <v>17</v>
      </c>
      <c r="K888" s="60"/>
    </row>
    <row r="889" spans="1:11" s="3" customFormat="1" x14ac:dyDescent="0.2">
      <c r="A889" s="32"/>
      <c r="B889" s="56"/>
      <c r="C889" s="48" t="s">
        <v>320</v>
      </c>
      <c r="D889" s="48" t="s">
        <v>321</v>
      </c>
      <c r="E889" s="52" t="s">
        <v>322</v>
      </c>
      <c r="F889" s="57" t="s">
        <v>1902</v>
      </c>
      <c r="G889" s="50">
        <v>3.95</v>
      </c>
      <c r="H889" s="50">
        <v>2.9625000000000004</v>
      </c>
      <c r="I889" s="51">
        <v>6</v>
      </c>
      <c r="J889" s="51" t="s">
        <v>17</v>
      </c>
      <c r="K889" s="60"/>
    </row>
    <row r="890" spans="1:11" s="3" customFormat="1" x14ac:dyDescent="0.2">
      <c r="A890" s="32"/>
      <c r="B890" s="56"/>
      <c r="C890" s="48" t="s">
        <v>334</v>
      </c>
      <c r="D890" s="48" t="s">
        <v>335</v>
      </c>
      <c r="E890" s="52" t="s">
        <v>336</v>
      </c>
      <c r="F890" s="57" t="s">
        <v>1902</v>
      </c>
      <c r="G890" s="50">
        <v>6</v>
      </c>
      <c r="H890" s="50">
        <v>4.5</v>
      </c>
      <c r="I890" s="51">
        <v>6</v>
      </c>
      <c r="J890" s="51" t="s">
        <v>17</v>
      </c>
      <c r="K890" s="60"/>
    </row>
    <row r="891" spans="1:11" s="3" customFormat="1" x14ac:dyDescent="0.2">
      <c r="A891" s="32"/>
      <c r="B891" s="56"/>
      <c r="C891" s="48" t="s">
        <v>368</v>
      </c>
      <c r="D891" s="48" t="s">
        <v>369</v>
      </c>
      <c r="E891" s="52" t="s">
        <v>370</v>
      </c>
      <c r="F891" s="57" t="s">
        <v>1902</v>
      </c>
      <c r="G891" s="50">
        <v>3.95</v>
      </c>
      <c r="H891" s="50">
        <v>2.9625000000000004</v>
      </c>
      <c r="I891" s="51">
        <v>6</v>
      </c>
      <c r="J891" s="51" t="s">
        <v>17</v>
      </c>
      <c r="K891" s="60"/>
    </row>
    <row r="892" spans="1:11" s="3" customFormat="1" x14ac:dyDescent="0.2">
      <c r="A892" s="32"/>
      <c r="B892" s="56"/>
      <c r="C892" s="48" t="s">
        <v>376</v>
      </c>
      <c r="D892" s="48" t="s">
        <v>377</v>
      </c>
      <c r="E892" s="52" t="s">
        <v>378</v>
      </c>
      <c r="F892" s="57" t="s">
        <v>1902</v>
      </c>
      <c r="G892" s="50">
        <v>6</v>
      </c>
      <c r="H892" s="50">
        <v>4.5</v>
      </c>
      <c r="I892" s="51">
        <v>6</v>
      </c>
      <c r="J892" s="51" t="s">
        <v>17</v>
      </c>
      <c r="K892" s="60"/>
    </row>
    <row r="893" spans="1:11" s="3" customFormat="1" x14ac:dyDescent="0.2">
      <c r="A893" s="32"/>
      <c r="B893" s="56"/>
      <c r="C893" s="48" t="s">
        <v>384</v>
      </c>
      <c r="D893" s="48" t="s">
        <v>385</v>
      </c>
      <c r="E893" s="52" t="s">
        <v>386</v>
      </c>
      <c r="F893" s="57" t="s">
        <v>1902</v>
      </c>
      <c r="G893" s="50">
        <v>2.95</v>
      </c>
      <c r="H893" s="50">
        <v>2.2125000000000004</v>
      </c>
      <c r="I893" s="51">
        <v>6</v>
      </c>
      <c r="J893" s="51" t="s">
        <v>17</v>
      </c>
      <c r="K893" s="60"/>
    </row>
    <row r="894" spans="1:11" s="3" customFormat="1" x14ac:dyDescent="0.2">
      <c r="A894" s="32"/>
      <c r="B894" s="56"/>
      <c r="C894" s="48" t="s">
        <v>406</v>
      </c>
      <c r="D894" s="48" t="s">
        <v>407</v>
      </c>
      <c r="E894" s="52" t="s">
        <v>408</v>
      </c>
      <c r="F894" s="57" t="s">
        <v>1902</v>
      </c>
      <c r="G894" s="50">
        <v>3.95</v>
      </c>
      <c r="H894" s="50">
        <v>2.9625000000000004</v>
      </c>
      <c r="I894" s="51">
        <v>6</v>
      </c>
      <c r="J894" s="51" t="s">
        <v>17</v>
      </c>
      <c r="K894" s="60"/>
    </row>
    <row r="895" spans="1:11" s="3" customFormat="1" x14ac:dyDescent="0.2">
      <c r="A895" s="32"/>
      <c r="B895" s="56"/>
      <c r="C895" s="48" t="s">
        <v>414</v>
      </c>
      <c r="D895" s="48" t="s">
        <v>415</v>
      </c>
      <c r="E895" s="52" t="s">
        <v>416</v>
      </c>
      <c r="F895" s="57" t="s">
        <v>1902</v>
      </c>
      <c r="G895" s="50">
        <v>3.99</v>
      </c>
      <c r="H895" s="50">
        <v>2.9925000000000002</v>
      </c>
      <c r="I895" s="51">
        <v>6</v>
      </c>
      <c r="J895" s="51" t="s">
        <v>17</v>
      </c>
      <c r="K895" s="60"/>
    </row>
    <row r="896" spans="1:11" s="3" customFormat="1" x14ac:dyDescent="0.2">
      <c r="A896" s="32"/>
      <c r="B896" s="56"/>
      <c r="C896" s="48" t="s">
        <v>419</v>
      </c>
      <c r="D896" s="48" t="s">
        <v>420</v>
      </c>
      <c r="E896" s="52" t="s">
        <v>421</v>
      </c>
      <c r="F896" s="57" t="s">
        <v>1902</v>
      </c>
      <c r="G896" s="50">
        <v>3.5</v>
      </c>
      <c r="H896" s="50">
        <v>2.625</v>
      </c>
      <c r="I896" s="51">
        <v>6</v>
      </c>
      <c r="J896" s="51" t="s">
        <v>17</v>
      </c>
      <c r="K896" s="60"/>
    </row>
    <row r="897" spans="1:11" s="3" customFormat="1" x14ac:dyDescent="0.2">
      <c r="A897" s="32"/>
      <c r="B897" s="56"/>
      <c r="C897" s="48" t="s">
        <v>430</v>
      </c>
      <c r="D897" s="48" t="s">
        <v>431</v>
      </c>
      <c r="E897" s="52" t="s">
        <v>432</v>
      </c>
      <c r="F897" s="57" t="s">
        <v>1902</v>
      </c>
      <c r="G897" s="50">
        <v>3.95</v>
      </c>
      <c r="H897" s="50">
        <v>2.9625000000000004</v>
      </c>
      <c r="I897" s="51">
        <v>6</v>
      </c>
      <c r="J897" s="51" t="s">
        <v>17</v>
      </c>
      <c r="K897" s="60"/>
    </row>
    <row r="898" spans="1:11" s="3" customFormat="1" x14ac:dyDescent="0.2">
      <c r="A898" s="32"/>
      <c r="B898" s="56"/>
      <c r="C898" s="53" t="s">
        <v>1821</v>
      </c>
      <c r="D898" s="53" t="s">
        <v>1820</v>
      </c>
      <c r="E898" s="52" t="s">
        <v>1819</v>
      </c>
      <c r="F898" s="57" t="s">
        <v>1902</v>
      </c>
      <c r="G898" s="50">
        <v>4.33</v>
      </c>
      <c r="H898" s="50">
        <v>3.25</v>
      </c>
      <c r="I898" s="51">
        <v>6</v>
      </c>
      <c r="J898" s="51" t="s">
        <v>17</v>
      </c>
      <c r="K898" s="60"/>
    </row>
    <row r="899" spans="1:11" s="3" customFormat="1" x14ac:dyDescent="0.2">
      <c r="A899" s="32"/>
      <c r="B899" s="56" t="s">
        <v>2471</v>
      </c>
      <c r="C899" s="48" t="s">
        <v>463</v>
      </c>
      <c r="D899" s="48" t="s">
        <v>464</v>
      </c>
      <c r="E899" s="52" t="s">
        <v>465</v>
      </c>
      <c r="F899" s="57" t="s">
        <v>1902</v>
      </c>
      <c r="G899" s="50">
        <v>5.99</v>
      </c>
      <c r="H899" s="50">
        <v>4.4924999999999997</v>
      </c>
      <c r="I899" s="51">
        <v>6</v>
      </c>
      <c r="J899" s="51" t="s">
        <v>17</v>
      </c>
      <c r="K899" s="60"/>
    </row>
    <row r="900" spans="1:11" s="3" customFormat="1" x14ac:dyDescent="0.2">
      <c r="A900" s="32"/>
      <c r="B900" s="56"/>
      <c r="C900" s="48" t="s">
        <v>477</v>
      </c>
      <c r="D900" s="48" t="s">
        <v>478</v>
      </c>
      <c r="E900" s="52" t="s">
        <v>479</v>
      </c>
      <c r="F900" s="57" t="s">
        <v>1902</v>
      </c>
      <c r="G900" s="50">
        <v>5.95</v>
      </c>
      <c r="H900" s="50">
        <v>4.4625000000000004</v>
      </c>
      <c r="I900" s="51">
        <v>6</v>
      </c>
      <c r="J900" s="51" t="s">
        <v>17</v>
      </c>
      <c r="K900" s="60"/>
    </row>
    <row r="901" spans="1:11" s="3" customFormat="1" x14ac:dyDescent="0.2">
      <c r="A901" s="32"/>
      <c r="B901" s="56"/>
      <c r="C901" s="48" t="s">
        <v>506</v>
      </c>
      <c r="D901" s="48" t="s">
        <v>507</v>
      </c>
      <c r="E901" s="52" t="s">
        <v>2929</v>
      </c>
      <c r="F901" s="57" t="s">
        <v>1902</v>
      </c>
      <c r="G901" s="50">
        <v>4.33</v>
      </c>
      <c r="H901" s="50">
        <v>3.2475000000000001</v>
      </c>
      <c r="I901" s="51">
        <v>6</v>
      </c>
      <c r="J901" s="51" t="s">
        <v>17</v>
      </c>
      <c r="K901" s="60"/>
    </row>
    <row r="902" spans="1:11" s="3" customFormat="1" x14ac:dyDescent="0.2">
      <c r="A902" s="32"/>
      <c r="B902" s="56"/>
      <c r="C902" s="53" t="s">
        <v>1899</v>
      </c>
      <c r="D902" s="53" t="s">
        <v>1900</v>
      </c>
      <c r="E902" s="55" t="s">
        <v>1901</v>
      </c>
      <c r="F902" s="57" t="s">
        <v>1902</v>
      </c>
      <c r="G902" s="50">
        <v>3.95</v>
      </c>
      <c r="H902" s="50">
        <v>2.96</v>
      </c>
      <c r="I902" s="51">
        <v>6</v>
      </c>
      <c r="J902" s="51" t="s">
        <v>17</v>
      </c>
      <c r="K902" s="60"/>
    </row>
    <row r="903" spans="1:11" s="3" customFormat="1" x14ac:dyDescent="0.2">
      <c r="A903" s="32"/>
      <c r="B903" s="56"/>
      <c r="C903" s="48" t="s">
        <v>531</v>
      </c>
      <c r="D903" s="48" t="s">
        <v>532</v>
      </c>
      <c r="E903" s="52" t="s">
        <v>533</v>
      </c>
      <c r="F903" s="57" t="s">
        <v>1902</v>
      </c>
      <c r="G903" s="50">
        <v>3.5</v>
      </c>
      <c r="H903" s="50">
        <v>2.625</v>
      </c>
      <c r="I903" s="51">
        <v>6</v>
      </c>
      <c r="J903" s="51" t="s">
        <v>17</v>
      </c>
      <c r="K903" s="60"/>
    </row>
    <row r="904" spans="1:11" s="3" customFormat="1" x14ac:dyDescent="0.2">
      <c r="A904" s="32"/>
      <c r="B904" s="56"/>
      <c r="C904" s="53" t="s">
        <v>1824</v>
      </c>
      <c r="D904" s="53" t="s">
        <v>1823</v>
      </c>
      <c r="E904" s="52" t="s">
        <v>1822</v>
      </c>
      <c r="F904" s="57" t="s">
        <v>1902</v>
      </c>
      <c r="G904" s="50">
        <v>3.95</v>
      </c>
      <c r="H904" s="50">
        <v>2.96</v>
      </c>
      <c r="I904" s="51">
        <v>6</v>
      </c>
      <c r="J904" s="51" t="s">
        <v>17</v>
      </c>
      <c r="K904" s="60"/>
    </row>
    <row r="905" spans="1:11" s="3" customFormat="1" x14ac:dyDescent="0.2">
      <c r="A905" s="32"/>
      <c r="B905" s="56"/>
      <c r="C905" s="48" t="s">
        <v>547</v>
      </c>
      <c r="D905" s="48" t="s">
        <v>548</v>
      </c>
      <c r="E905" s="52" t="s">
        <v>549</v>
      </c>
      <c r="F905" s="57" t="s">
        <v>1902</v>
      </c>
      <c r="G905" s="50">
        <v>5.5</v>
      </c>
      <c r="H905" s="50">
        <v>4.125</v>
      </c>
      <c r="I905" s="51">
        <v>6</v>
      </c>
      <c r="J905" s="51" t="s">
        <v>17</v>
      </c>
      <c r="K905" s="60"/>
    </row>
    <row r="906" spans="1:11" s="3" customFormat="1" x14ac:dyDescent="0.2">
      <c r="A906" s="32"/>
      <c r="B906" s="56"/>
      <c r="C906" s="48" t="s">
        <v>552</v>
      </c>
      <c r="D906" s="48" t="s">
        <v>553</v>
      </c>
      <c r="E906" s="52" t="s">
        <v>554</v>
      </c>
      <c r="F906" s="57" t="s">
        <v>1902</v>
      </c>
      <c r="G906" s="50">
        <v>3.99</v>
      </c>
      <c r="H906" s="50">
        <v>2.9925000000000002</v>
      </c>
      <c r="I906" s="51">
        <v>6</v>
      </c>
      <c r="J906" s="51" t="s">
        <v>17</v>
      </c>
      <c r="K906" s="60"/>
    </row>
    <row r="907" spans="1:11" s="3" customFormat="1" x14ac:dyDescent="0.2">
      <c r="A907" s="32"/>
      <c r="B907" s="56"/>
      <c r="C907" s="48" t="s">
        <v>568</v>
      </c>
      <c r="D907" s="48" t="s">
        <v>569</v>
      </c>
      <c r="E907" s="52" t="s">
        <v>570</v>
      </c>
      <c r="F907" s="57" t="s">
        <v>1902</v>
      </c>
      <c r="G907" s="50">
        <v>3.5</v>
      </c>
      <c r="H907" s="50">
        <v>2.625</v>
      </c>
      <c r="I907" s="51">
        <v>6</v>
      </c>
      <c r="J907" s="51" t="s">
        <v>17</v>
      </c>
      <c r="K907" s="60"/>
    </row>
    <row r="908" spans="1:11" s="3" customFormat="1" x14ac:dyDescent="0.2">
      <c r="A908" s="32"/>
      <c r="B908" s="56"/>
      <c r="C908" s="48" t="s">
        <v>606</v>
      </c>
      <c r="D908" s="48" t="s">
        <v>607</v>
      </c>
      <c r="E908" s="52" t="s">
        <v>608</v>
      </c>
      <c r="F908" s="57" t="s">
        <v>1902</v>
      </c>
      <c r="G908" s="50">
        <v>4.33</v>
      </c>
      <c r="H908" s="50">
        <v>3.2475000000000001</v>
      </c>
      <c r="I908" s="51">
        <v>6</v>
      </c>
      <c r="J908" s="51" t="s">
        <v>17</v>
      </c>
      <c r="K908" s="60"/>
    </row>
    <row r="909" spans="1:11" s="3" customFormat="1" x14ac:dyDescent="0.2">
      <c r="A909" s="32"/>
      <c r="B909" s="56"/>
      <c r="C909" s="48" t="s">
        <v>615</v>
      </c>
      <c r="D909" s="48" t="s">
        <v>616</v>
      </c>
      <c r="E909" s="52" t="s">
        <v>617</v>
      </c>
      <c r="F909" s="57" t="s">
        <v>1902</v>
      </c>
      <c r="G909" s="50">
        <v>5.95</v>
      </c>
      <c r="H909" s="50">
        <v>4.4625000000000004</v>
      </c>
      <c r="I909" s="51">
        <v>6</v>
      </c>
      <c r="J909" s="51" t="s">
        <v>17</v>
      </c>
      <c r="K909" s="60"/>
    </row>
    <row r="910" spans="1:11" s="3" customFormat="1" x14ac:dyDescent="0.2">
      <c r="A910" s="32"/>
      <c r="B910" s="56"/>
      <c r="C910" s="53" t="s">
        <v>1827</v>
      </c>
      <c r="D910" s="53" t="s">
        <v>1826</v>
      </c>
      <c r="E910" s="52" t="s">
        <v>1825</v>
      </c>
      <c r="F910" s="57" t="s">
        <v>1902</v>
      </c>
      <c r="G910" s="50">
        <v>4.95</v>
      </c>
      <c r="H910" s="50">
        <v>3.71</v>
      </c>
      <c r="I910" s="51">
        <v>6</v>
      </c>
      <c r="J910" s="51" t="s">
        <v>17</v>
      </c>
      <c r="K910" s="60"/>
    </row>
    <row r="911" spans="1:11" s="3" customFormat="1" x14ac:dyDescent="0.2">
      <c r="A911" s="32"/>
      <c r="B911" s="56"/>
      <c r="C911" s="48" t="s">
        <v>638</v>
      </c>
      <c r="D911" s="48" t="s">
        <v>639</v>
      </c>
      <c r="E911" s="52" t="s">
        <v>640</v>
      </c>
      <c r="F911" s="57" t="s">
        <v>1902</v>
      </c>
      <c r="G911" s="50">
        <v>3.99</v>
      </c>
      <c r="H911" s="50">
        <v>2.9925000000000002</v>
      </c>
      <c r="I911" s="51">
        <v>6</v>
      </c>
      <c r="J911" s="51" t="s">
        <v>17</v>
      </c>
      <c r="K911" s="60"/>
    </row>
    <row r="912" spans="1:11" s="3" customFormat="1" x14ac:dyDescent="0.2">
      <c r="A912" s="32"/>
      <c r="B912" s="56"/>
      <c r="C912" s="48" t="s">
        <v>657</v>
      </c>
      <c r="D912" s="48" t="s">
        <v>658</v>
      </c>
      <c r="E912" s="52" t="s">
        <v>659</v>
      </c>
      <c r="F912" s="57" t="s">
        <v>1902</v>
      </c>
      <c r="G912" s="50">
        <v>5.95</v>
      </c>
      <c r="H912" s="50">
        <v>4.4625000000000004</v>
      </c>
      <c r="I912" s="51">
        <v>6</v>
      </c>
      <c r="J912" s="51" t="s">
        <v>17</v>
      </c>
      <c r="K912" s="60"/>
    </row>
    <row r="913" spans="1:11" s="3" customFormat="1" x14ac:dyDescent="0.2">
      <c r="A913" s="32"/>
      <c r="B913" s="56" t="s">
        <v>2472</v>
      </c>
      <c r="C913" s="48" t="s">
        <v>672</v>
      </c>
      <c r="D913" s="48" t="s">
        <v>673</v>
      </c>
      <c r="E913" s="52" t="s">
        <v>674</v>
      </c>
      <c r="F913" s="55" t="s">
        <v>1910</v>
      </c>
      <c r="G913" s="50">
        <v>4.95</v>
      </c>
      <c r="H913" s="50">
        <v>3.7125000000000004</v>
      </c>
      <c r="I913" s="51">
        <v>6</v>
      </c>
      <c r="J913" s="51" t="s">
        <v>17</v>
      </c>
      <c r="K913" s="60"/>
    </row>
    <row r="914" spans="1:11" s="3" customFormat="1" x14ac:dyDescent="0.2">
      <c r="A914" s="32"/>
      <c r="B914" s="56"/>
      <c r="C914" s="48" t="s">
        <v>689</v>
      </c>
      <c r="D914" s="48" t="s">
        <v>690</v>
      </c>
      <c r="E914" s="52" t="s">
        <v>691</v>
      </c>
      <c r="F914" s="57" t="s">
        <v>1902</v>
      </c>
      <c r="G914" s="50">
        <v>3.95</v>
      </c>
      <c r="H914" s="50">
        <v>2.9625000000000004</v>
      </c>
      <c r="I914" s="51">
        <v>6</v>
      </c>
      <c r="J914" s="51" t="s">
        <v>17</v>
      </c>
      <c r="K914" s="60"/>
    </row>
    <row r="915" spans="1:11" s="3" customFormat="1" x14ac:dyDescent="0.2">
      <c r="A915" s="32"/>
      <c r="B915" s="56"/>
      <c r="C915" s="53" t="s">
        <v>1830</v>
      </c>
      <c r="D915" s="53" t="s">
        <v>1829</v>
      </c>
      <c r="E915" s="52" t="s">
        <v>1828</v>
      </c>
      <c r="F915" s="57" t="s">
        <v>1902</v>
      </c>
      <c r="G915" s="50">
        <v>5.5</v>
      </c>
      <c r="H915" s="50">
        <v>4.13</v>
      </c>
      <c r="I915" s="51">
        <v>6</v>
      </c>
      <c r="J915" s="51" t="s">
        <v>17</v>
      </c>
      <c r="K915" s="60"/>
    </row>
    <row r="916" spans="1:11" s="3" customFormat="1" x14ac:dyDescent="0.2">
      <c r="A916" s="32"/>
      <c r="B916" s="56"/>
      <c r="C916" s="53" t="s">
        <v>1833</v>
      </c>
      <c r="D916" s="53" t="s">
        <v>1832</v>
      </c>
      <c r="E916" s="52" t="s">
        <v>1831</v>
      </c>
      <c r="F916" s="57" t="s">
        <v>1902</v>
      </c>
      <c r="G916" s="50">
        <v>5.95</v>
      </c>
      <c r="H916" s="50">
        <v>4.46</v>
      </c>
      <c r="I916" s="51">
        <v>6</v>
      </c>
      <c r="J916" s="51" t="s">
        <v>17</v>
      </c>
      <c r="K916" s="60"/>
    </row>
    <row r="917" spans="1:11" s="3" customFormat="1" x14ac:dyDescent="0.2">
      <c r="A917" s="32"/>
      <c r="B917" s="56"/>
      <c r="C917" s="48" t="s">
        <v>738</v>
      </c>
      <c r="D917" s="48" t="s">
        <v>739</v>
      </c>
      <c r="E917" s="52" t="s">
        <v>740</v>
      </c>
      <c r="F917" s="57" t="s">
        <v>1902</v>
      </c>
      <c r="G917" s="50">
        <v>3.25</v>
      </c>
      <c r="H917" s="50">
        <v>2.4375</v>
      </c>
      <c r="I917" s="51">
        <v>6</v>
      </c>
      <c r="J917" s="51" t="s">
        <v>17</v>
      </c>
      <c r="K917" s="60"/>
    </row>
    <row r="918" spans="1:11" s="3" customFormat="1" x14ac:dyDescent="0.2">
      <c r="A918" s="32"/>
      <c r="B918" s="56"/>
      <c r="C918" s="53" t="s">
        <v>1836</v>
      </c>
      <c r="D918" s="53" t="s">
        <v>1835</v>
      </c>
      <c r="E918" s="52" t="s">
        <v>1834</v>
      </c>
      <c r="F918" s="57" t="s">
        <v>1902</v>
      </c>
      <c r="G918" s="50">
        <v>4</v>
      </c>
      <c r="H918" s="50">
        <v>3</v>
      </c>
      <c r="I918" s="51">
        <v>6</v>
      </c>
      <c r="J918" s="51" t="s">
        <v>17</v>
      </c>
      <c r="K918" s="60"/>
    </row>
    <row r="919" spans="1:11" s="3" customFormat="1" x14ac:dyDescent="0.2">
      <c r="A919" s="32"/>
      <c r="B919" s="56"/>
      <c r="C919" s="48" t="s">
        <v>766</v>
      </c>
      <c r="D919" s="48" t="s">
        <v>767</v>
      </c>
      <c r="E919" s="52" t="s">
        <v>768</v>
      </c>
      <c r="F919" s="57" t="s">
        <v>1902</v>
      </c>
      <c r="G919" s="50">
        <v>5.99</v>
      </c>
      <c r="H919" s="50">
        <v>4.4924999999999997</v>
      </c>
      <c r="I919" s="51">
        <v>6</v>
      </c>
      <c r="J919" s="51" t="s">
        <v>17</v>
      </c>
      <c r="K919" s="60"/>
    </row>
    <row r="920" spans="1:11" s="3" customFormat="1" x14ac:dyDescent="0.2">
      <c r="A920" s="32"/>
      <c r="B920" s="56"/>
      <c r="C920" s="53" t="s">
        <v>1839</v>
      </c>
      <c r="D920" s="53" t="s">
        <v>1838</v>
      </c>
      <c r="E920" s="52" t="s">
        <v>1837</v>
      </c>
      <c r="F920" s="57" t="s">
        <v>1902</v>
      </c>
      <c r="G920" s="50">
        <v>6.95</v>
      </c>
      <c r="H920" s="50">
        <v>5.21</v>
      </c>
      <c r="I920" s="51">
        <v>6</v>
      </c>
      <c r="J920" s="51" t="s">
        <v>17</v>
      </c>
      <c r="K920" s="60"/>
    </row>
    <row r="921" spans="1:11" s="3" customFormat="1" x14ac:dyDescent="0.2">
      <c r="A921" s="32"/>
      <c r="B921" s="56"/>
      <c r="C921" s="53" t="s">
        <v>1842</v>
      </c>
      <c r="D921" s="53" t="s">
        <v>1841</v>
      </c>
      <c r="E921" s="52" t="s">
        <v>1840</v>
      </c>
      <c r="F921" s="57" t="s">
        <v>1902</v>
      </c>
      <c r="G921" s="50">
        <v>5.95</v>
      </c>
      <c r="H921" s="50">
        <v>4.46</v>
      </c>
      <c r="I921" s="51">
        <v>6</v>
      </c>
      <c r="J921" s="51" t="s">
        <v>17</v>
      </c>
      <c r="K921" s="60"/>
    </row>
    <row r="922" spans="1:11" s="3" customFormat="1" x14ac:dyDescent="0.2">
      <c r="A922" s="32"/>
      <c r="B922" s="56"/>
      <c r="C922" s="48" t="s">
        <v>789</v>
      </c>
      <c r="D922" s="48" t="s">
        <v>790</v>
      </c>
      <c r="E922" s="52" t="s">
        <v>791</v>
      </c>
      <c r="F922" s="57" t="s">
        <v>1902</v>
      </c>
      <c r="G922" s="50">
        <v>5.95</v>
      </c>
      <c r="H922" s="50">
        <v>4.4625000000000004</v>
      </c>
      <c r="I922" s="51">
        <v>6</v>
      </c>
      <c r="J922" s="51" t="s">
        <v>17</v>
      </c>
      <c r="K922" s="60"/>
    </row>
    <row r="923" spans="1:11" s="3" customFormat="1" x14ac:dyDescent="0.2">
      <c r="A923" s="32"/>
      <c r="B923" s="56"/>
      <c r="C923" s="53" t="s">
        <v>1845</v>
      </c>
      <c r="D923" s="53" t="s">
        <v>1844</v>
      </c>
      <c r="E923" s="52" t="s">
        <v>1843</v>
      </c>
      <c r="F923" s="57" t="s">
        <v>1902</v>
      </c>
      <c r="G923" s="50">
        <v>5.5</v>
      </c>
      <c r="H923" s="50">
        <v>4.13</v>
      </c>
      <c r="I923" s="51">
        <v>6</v>
      </c>
      <c r="J923" s="51" t="s">
        <v>17</v>
      </c>
      <c r="K923" s="60"/>
    </row>
    <row r="924" spans="1:11" s="3" customFormat="1" x14ac:dyDescent="0.2">
      <c r="A924" s="32"/>
      <c r="B924" s="56"/>
      <c r="C924" s="48" t="s">
        <v>838</v>
      </c>
      <c r="D924" s="48" t="s">
        <v>839</v>
      </c>
      <c r="E924" s="52" t="s">
        <v>2930</v>
      </c>
      <c r="F924" s="57" t="s">
        <v>1902</v>
      </c>
      <c r="G924" s="50">
        <v>3.99</v>
      </c>
      <c r="H924" s="50">
        <v>2.9925000000000002</v>
      </c>
      <c r="I924" s="51">
        <v>6</v>
      </c>
      <c r="J924" s="51" t="s">
        <v>17</v>
      </c>
      <c r="K924" s="60"/>
    </row>
    <row r="925" spans="1:11" s="3" customFormat="1" x14ac:dyDescent="0.2">
      <c r="A925" s="32"/>
      <c r="B925" s="56"/>
      <c r="C925" s="53" t="s">
        <v>1848</v>
      </c>
      <c r="D925" s="53" t="s">
        <v>1847</v>
      </c>
      <c r="E925" s="52" t="s">
        <v>1846</v>
      </c>
      <c r="F925" s="57" t="s">
        <v>1902</v>
      </c>
      <c r="G925" s="50">
        <v>6.95</v>
      </c>
      <c r="H925" s="50">
        <v>5.21</v>
      </c>
      <c r="I925" s="51">
        <v>6</v>
      </c>
      <c r="J925" s="51" t="s">
        <v>17</v>
      </c>
      <c r="K925" s="60"/>
    </row>
    <row r="926" spans="1:11" s="3" customFormat="1" x14ac:dyDescent="0.2">
      <c r="A926" s="32"/>
      <c r="B926" s="56"/>
      <c r="C926" s="48" t="s">
        <v>849</v>
      </c>
      <c r="D926" s="48" t="s">
        <v>850</v>
      </c>
      <c r="E926" s="52" t="s">
        <v>851</v>
      </c>
      <c r="F926" s="57" t="s">
        <v>1902</v>
      </c>
      <c r="G926" s="50">
        <v>6.95</v>
      </c>
      <c r="H926" s="50">
        <v>5.2125000000000004</v>
      </c>
      <c r="I926" s="51">
        <v>6</v>
      </c>
      <c r="J926" s="51" t="s">
        <v>17</v>
      </c>
      <c r="K926" s="60"/>
    </row>
    <row r="927" spans="1:11" s="3" customFormat="1" x14ac:dyDescent="0.2">
      <c r="A927" s="32"/>
      <c r="B927" s="56"/>
      <c r="C927" s="48" t="s">
        <v>864</v>
      </c>
      <c r="D927" s="48" t="s">
        <v>865</v>
      </c>
      <c r="E927" s="52" t="s">
        <v>866</v>
      </c>
      <c r="F927" s="57" t="s">
        <v>1902</v>
      </c>
      <c r="G927" s="50">
        <v>3.25</v>
      </c>
      <c r="H927" s="50">
        <v>2.4375</v>
      </c>
      <c r="I927" s="51">
        <v>6</v>
      </c>
      <c r="J927" s="51" t="s">
        <v>17</v>
      </c>
      <c r="K927" s="60"/>
    </row>
    <row r="928" spans="1:11" s="3" customFormat="1" x14ac:dyDescent="0.2">
      <c r="A928" s="32"/>
      <c r="B928" s="56"/>
      <c r="C928" s="48" t="s">
        <v>889</v>
      </c>
      <c r="D928" s="48" t="s">
        <v>890</v>
      </c>
      <c r="E928" s="52" t="s">
        <v>891</v>
      </c>
      <c r="F928" s="57" t="s">
        <v>1902</v>
      </c>
      <c r="G928" s="50">
        <v>4.95</v>
      </c>
      <c r="H928" s="50">
        <v>3.7125000000000004</v>
      </c>
      <c r="I928" s="51">
        <v>6</v>
      </c>
      <c r="J928" s="51" t="s">
        <v>17</v>
      </c>
      <c r="K928" s="60"/>
    </row>
    <row r="929" spans="1:11" s="3" customFormat="1" x14ac:dyDescent="0.2">
      <c r="A929" s="32"/>
      <c r="B929" s="56"/>
      <c r="C929" s="48" t="s">
        <v>903</v>
      </c>
      <c r="D929" s="48" t="s">
        <v>904</v>
      </c>
      <c r="E929" s="52" t="s">
        <v>905</v>
      </c>
      <c r="F929" s="57" t="s">
        <v>1902</v>
      </c>
      <c r="G929" s="50">
        <v>6.95</v>
      </c>
      <c r="H929" s="50">
        <v>5.2125000000000004</v>
      </c>
      <c r="I929" s="51">
        <v>6</v>
      </c>
      <c r="J929" s="51" t="s">
        <v>17</v>
      </c>
      <c r="K929" s="60"/>
    </row>
    <row r="930" spans="1:11" s="3" customFormat="1" x14ac:dyDescent="0.2">
      <c r="A930" s="32"/>
      <c r="B930" s="56"/>
      <c r="C930" s="48" t="s">
        <v>906</v>
      </c>
      <c r="D930" s="48" t="s">
        <v>907</v>
      </c>
      <c r="E930" s="52" t="s">
        <v>908</v>
      </c>
      <c r="F930" s="57" t="s">
        <v>1902</v>
      </c>
      <c r="G930" s="50">
        <v>6.95</v>
      </c>
      <c r="H930" s="50">
        <v>5.2125000000000004</v>
      </c>
      <c r="I930" s="51">
        <v>6</v>
      </c>
      <c r="J930" s="51" t="s">
        <v>17</v>
      </c>
      <c r="K930" s="60"/>
    </row>
    <row r="931" spans="1:11" s="3" customFormat="1" x14ac:dyDescent="0.2">
      <c r="A931" s="32"/>
      <c r="B931" s="56"/>
      <c r="C931" s="53" t="s">
        <v>1851</v>
      </c>
      <c r="D931" s="53" t="s">
        <v>1850</v>
      </c>
      <c r="E931" s="52" t="s">
        <v>1849</v>
      </c>
      <c r="F931" s="57" t="s">
        <v>1902</v>
      </c>
      <c r="G931" s="50">
        <v>3.99</v>
      </c>
      <c r="H931" s="50">
        <v>2.99</v>
      </c>
      <c r="I931" s="51">
        <v>6</v>
      </c>
      <c r="J931" s="51" t="s">
        <v>17</v>
      </c>
      <c r="K931" s="60"/>
    </row>
    <row r="932" spans="1:11" s="3" customFormat="1" x14ac:dyDescent="0.2">
      <c r="A932" s="32"/>
      <c r="B932" s="56"/>
      <c r="C932" s="53" t="s">
        <v>1854</v>
      </c>
      <c r="D932" s="53" t="s">
        <v>1853</v>
      </c>
      <c r="E932" s="52" t="s">
        <v>1852</v>
      </c>
      <c r="F932" s="54" t="s">
        <v>1910</v>
      </c>
      <c r="G932" s="50">
        <v>4.95</v>
      </c>
      <c r="H932" s="50">
        <v>3.71</v>
      </c>
      <c r="I932" s="51">
        <v>6</v>
      </c>
      <c r="J932" s="51" t="s">
        <v>17</v>
      </c>
      <c r="K932" s="60"/>
    </row>
    <row r="933" spans="1:11" s="3" customFormat="1" x14ac:dyDescent="0.2">
      <c r="A933" s="32"/>
      <c r="B933" s="56"/>
      <c r="C933" s="53" t="s">
        <v>1857</v>
      </c>
      <c r="D933" s="53" t="s">
        <v>1856</v>
      </c>
      <c r="E933" s="52" t="s">
        <v>1855</v>
      </c>
      <c r="F933" s="57" t="s">
        <v>1902</v>
      </c>
      <c r="G933" s="50">
        <v>6.95</v>
      </c>
      <c r="H933" s="50">
        <v>5.21</v>
      </c>
      <c r="I933" s="51">
        <v>6</v>
      </c>
      <c r="J933" s="51" t="s">
        <v>17</v>
      </c>
      <c r="K933" s="60"/>
    </row>
    <row r="934" spans="1:11" s="3" customFormat="1" x14ac:dyDescent="0.2">
      <c r="A934" s="32"/>
      <c r="B934" s="56"/>
      <c r="C934" s="53" t="s">
        <v>1860</v>
      </c>
      <c r="D934" s="53" t="s">
        <v>1859</v>
      </c>
      <c r="E934" s="52" t="s">
        <v>1858</v>
      </c>
      <c r="F934" s="57" t="s">
        <v>1902</v>
      </c>
      <c r="G934" s="50">
        <v>4</v>
      </c>
      <c r="H934" s="50">
        <v>3</v>
      </c>
      <c r="I934" s="51">
        <v>6</v>
      </c>
      <c r="J934" s="51" t="s">
        <v>17</v>
      </c>
      <c r="K934" s="60"/>
    </row>
    <row r="935" spans="1:11" x14ac:dyDescent="0.2">
      <c r="A935" s="32"/>
      <c r="B935" s="56"/>
      <c r="C935" s="48" t="s">
        <v>990</v>
      </c>
      <c r="D935" s="48" t="s">
        <v>991</v>
      </c>
      <c r="E935" s="52" t="s">
        <v>992</v>
      </c>
      <c r="F935" s="57" t="s">
        <v>1902</v>
      </c>
      <c r="G935" s="50">
        <v>5.99</v>
      </c>
      <c r="H935" s="50">
        <v>4.4924999999999997</v>
      </c>
      <c r="I935" s="51">
        <v>6</v>
      </c>
      <c r="J935" s="51" t="s">
        <v>17</v>
      </c>
      <c r="K935" s="60"/>
    </row>
    <row r="936" spans="1:11" x14ac:dyDescent="0.2">
      <c r="A936" s="32"/>
      <c r="B936" s="56" t="s">
        <v>2473</v>
      </c>
      <c r="C936" s="48" t="s">
        <v>993</v>
      </c>
      <c r="D936" s="48" t="s">
        <v>994</v>
      </c>
      <c r="E936" s="52" t="s">
        <v>995</v>
      </c>
      <c r="F936" s="57" t="s">
        <v>1902</v>
      </c>
      <c r="G936" s="50">
        <v>3.95</v>
      </c>
      <c r="H936" s="50">
        <v>2.9625000000000004</v>
      </c>
      <c r="I936" s="51">
        <v>6</v>
      </c>
      <c r="J936" s="51" t="s">
        <v>17</v>
      </c>
      <c r="K936" s="60"/>
    </row>
    <row r="937" spans="1:11" x14ac:dyDescent="0.2">
      <c r="A937" s="32"/>
      <c r="B937" s="56"/>
      <c r="C937" s="48" t="s">
        <v>1002</v>
      </c>
      <c r="D937" s="48" t="s">
        <v>1003</v>
      </c>
      <c r="E937" s="52" t="s">
        <v>1004</v>
      </c>
      <c r="F937" s="57" t="s">
        <v>1902</v>
      </c>
      <c r="G937" s="50">
        <v>5.95</v>
      </c>
      <c r="H937" s="50">
        <v>4.4625000000000004</v>
      </c>
      <c r="I937" s="51">
        <v>6</v>
      </c>
      <c r="J937" s="51" t="s">
        <v>17</v>
      </c>
      <c r="K937" s="60"/>
    </row>
    <row r="938" spans="1:11" x14ac:dyDescent="0.2">
      <c r="A938" s="32"/>
      <c r="B938" s="56"/>
      <c r="C938" s="53" t="s">
        <v>1863</v>
      </c>
      <c r="D938" s="53" t="s">
        <v>1862</v>
      </c>
      <c r="E938" s="52" t="s">
        <v>1861</v>
      </c>
      <c r="F938" s="57" t="s">
        <v>1902</v>
      </c>
      <c r="G938" s="50">
        <v>3.95</v>
      </c>
      <c r="H938" s="50">
        <v>2.96</v>
      </c>
      <c r="I938" s="51">
        <v>6</v>
      </c>
      <c r="J938" s="51" t="s">
        <v>17</v>
      </c>
      <c r="K938" s="60"/>
    </row>
    <row r="939" spans="1:11" x14ac:dyDescent="0.2">
      <c r="A939" s="32"/>
      <c r="B939" s="56"/>
      <c r="C939" s="53" t="s">
        <v>1866</v>
      </c>
      <c r="D939" s="53" t="s">
        <v>1865</v>
      </c>
      <c r="E939" s="52" t="s">
        <v>1864</v>
      </c>
      <c r="F939" s="57" t="s">
        <v>1902</v>
      </c>
      <c r="G939" s="50">
        <v>5.95</v>
      </c>
      <c r="H939" s="50">
        <v>4.46</v>
      </c>
      <c r="I939" s="51">
        <v>6</v>
      </c>
      <c r="J939" s="51" t="s">
        <v>17</v>
      </c>
      <c r="K939" s="60"/>
    </row>
    <row r="940" spans="1:11" x14ac:dyDescent="0.2">
      <c r="A940" s="32"/>
      <c r="B940" s="56"/>
      <c r="C940" s="48" t="s">
        <v>1046</v>
      </c>
      <c r="D940" s="48" t="s">
        <v>1047</v>
      </c>
      <c r="E940" s="52" t="s">
        <v>1048</v>
      </c>
      <c r="F940" s="57" t="s">
        <v>1902</v>
      </c>
      <c r="G940" s="50">
        <v>5.95</v>
      </c>
      <c r="H940" s="50">
        <v>4.4625000000000004</v>
      </c>
      <c r="I940" s="51">
        <v>6</v>
      </c>
      <c r="J940" s="51" t="s">
        <v>17</v>
      </c>
      <c r="K940" s="60"/>
    </row>
    <row r="941" spans="1:11" x14ac:dyDescent="0.2">
      <c r="A941" s="32"/>
      <c r="B941" s="56"/>
      <c r="C941" s="53" t="s">
        <v>1869</v>
      </c>
      <c r="D941" s="53" t="s">
        <v>1868</v>
      </c>
      <c r="E941" s="52" t="s">
        <v>1867</v>
      </c>
      <c r="F941" s="57" t="s">
        <v>1902</v>
      </c>
      <c r="G941" s="50">
        <v>5.95</v>
      </c>
      <c r="H941" s="50">
        <v>4.46</v>
      </c>
      <c r="I941" s="51">
        <v>6</v>
      </c>
      <c r="J941" s="51" t="s">
        <v>17</v>
      </c>
      <c r="K941" s="60"/>
    </row>
    <row r="942" spans="1:11" x14ac:dyDescent="0.2">
      <c r="A942" s="32"/>
      <c r="B942" s="56"/>
      <c r="C942" s="48" t="s">
        <v>1051</v>
      </c>
      <c r="D942" s="48" t="s">
        <v>1052</v>
      </c>
      <c r="E942" s="52" t="s">
        <v>1053</v>
      </c>
      <c r="F942" s="57" t="s">
        <v>1902</v>
      </c>
      <c r="G942" s="50">
        <v>6.95</v>
      </c>
      <c r="H942" s="50">
        <v>5.2125000000000004</v>
      </c>
      <c r="I942" s="51">
        <v>6</v>
      </c>
      <c r="J942" s="51" t="s">
        <v>17</v>
      </c>
      <c r="K942" s="60"/>
    </row>
    <row r="943" spans="1:11" x14ac:dyDescent="0.2">
      <c r="A943" s="32"/>
      <c r="B943" s="56" t="s">
        <v>2474</v>
      </c>
      <c r="C943" s="48" t="s">
        <v>1061</v>
      </c>
      <c r="D943" s="48" t="s">
        <v>1062</v>
      </c>
      <c r="E943" s="52" t="s">
        <v>1063</v>
      </c>
      <c r="F943" s="57" t="s">
        <v>1902</v>
      </c>
      <c r="G943" s="50">
        <v>6.95</v>
      </c>
      <c r="H943" s="50">
        <v>5.2125000000000004</v>
      </c>
      <c r="I943" s="51">
        <v>6</v>
      </c>
      <c r="J943" s="51" t="s">
        <v>17</v>
      </c>
      <c r="K943" s="60"/>
    </row>
    <row r="944" spans="1:11" x14ac:dyDescent="0.2">
      <c r="A944" s="32"/>
      <c r="B944" s="56"/>
      <c r="C944" s="53" t="s">
        <v>1872</v>
      </c>
      <c r="D944" s="53" t="s">
        <v>1871</v>
      </c>
      <c r="E944" s="52" t="s">
        <v>1870</v>
      </c>
      <c r="F944" s="57" t="s">
        <v>1902</v>
      </c>
      <c r="G944" s="50">
        <v>3.99</v>
      </c>
      <c r="H944" s="50">
        <v>2.99</v>
      </c>
      <c r="I944" s="51">
        <v>6</v>
      </c>
      <c r="J944" s="51" t="s">
        <v>17</v>
      </c>
      <c r="K944" s="60"/>
    </row>
    <row r="945" spans="1:11" x14ac:dyDescent="0.2">
      <c r="A945" s="32"/>
      <c r="B945" s="56" t="s">
        <v>2475</v>
      </c>
      <c r="C945" s="48" t="s">
        <v>1113</v>
      </c>
      <c r="D945" s="48" t="s">
        <v>1114</v>
      </c>
      <c r="E945" s="52" t="s">
        <v>1115</v>
      </c>
      <c r="F945" s="57" t="s">
        <v>1902</v>
      </c>
      <c r="G945" s="50">
        <v>4.99</v>
      </c>
      <c r="H945" s="50">
        <v>3.7425000000000002</v>
      </c>
      <c r="I945" s="51">
        <v>6</v>
      </c>
      <c r="J945" s="51" t="s">
        <v>17</v>
      </c>
      <c r="K945" s="60"/>
    </row>
    <row r="946" spans="1:11" x14ac:dyDescent="0.2">
      <c r="A946" s="32"/>
      <c r="B946" s="56"/>
      <c r="C946" s="53" t="s">
        <v>1875</v>
      </c>
      <c r="D946" s="53" t="s">
        <v>1874</v>
      </c>
      <c r="E946" s="52" t="s">
        <v>1873</v>
      </c>
      <c r="F946" s="57" t="s">
        <v>1902</v>
      </c>
      <c r="G946" s="50">
        <v>6.95</v>
      </c>
      <c r="H946" s="50">
        <v>5.21</v>
      </c>
      <c r="I946" s="51">
        <v>6</v>
      </c>
      <c r="J946" s="51" t="s">
        <v>17</v>
      </c>
      <c r="K946" s="60"/>
    </row>
    <row r="947" spans="1:11" x14ac:dyDescent="0.2">
      <c r="A947" s="34"/>
      <c r="B947" s="56"/>
      <c r="C947" s="48" t="s">
        <v>1128</v>
      </c>
      <c r="D947" s="48" t="s">
        <v>1129</v>
      </c>
      <c r="E947" s="52" t="s">
        <v>2931</v>
      </c>
      <c r="F947" s="57" t="s">
        <v>1902</v>
      </c>
      <c r="G947" s="50">
        <v>3.99</v>
      </c>
      <c r="H947" s="50">
        <v>2.9925000000000002</v>
      </c>
      <c r="I947" s="51">
        <v>6</v>
      </c>
      <c r="J947" s="51" t="s">
        <v>17</v>
      </c>
      <c r="K947" s="60"/>
    </row>
    <row r="948" spans="1:11" x14ac:dyDescent="0.2">
      <c r="A948" s="34"/>
      <c r="B948" s="56"/>
      <c r="C948" s="48" t="s">
        <v>1878</v>
      </c>
      <c r="D948" s="48" t="s">
        <v>1877</v>
      </c>
      <c r="E948" s="52" t="s">
        <v>1876</v>
      </c>
      <c r="F948" s="57" t="s">
        <v>1902</v>
      </c>
      <c r="G948" s="50">
        <v>6.95</v>
      </c>
      <c r="H948" s="50">
        <v>5.21</v>
      </c>
      <c r="I948" s="51">
        <v>6</v>
      </c>
      <c r="J948" s="51" t="s">
        <v>17</v>
      </c>
      <c r="K948" s="60"/>
    </row>
    <row r="949" spans="1:11" x14ac:dyDescent="0.2">
      <c r="A949" s="34"/>
      <c r="B949" s="56"/>
      <c r="C949" s="48" t="s">
        <v>1167</v>
      </c>
      <c r="D949" s="48" t="s">
        <v>1168</v>
      </c>
      <c r="E949" s="52" t="s">
        <v>1079</v>
      </c>
      <c r="F949" s="57" t="s">
        <v>1902</v>
      </c>
      <c r="G949" s="50">
        <v>4.99</v>
      </c>
      <c r="H949" s="50">
        <v>3.7425000000000002</v>
      </c>
      <c r="I949" s="51">
        <v>6</v>
      </c>
      <c r="J949" s="51" t="s">
        <v>17</v>
      </c>
      <c r="K949" s="60"/>
    </row>
    <row r="950" spans="1:11" x14ac:dyDescent="0.2">
      <c r="A950" s="34"/>
      <c r="B950" s="56"/>
      <c r="C950" s="48" t="s">
        <v>1881</v>
      </c>
      <c r="D950" s="48" t="s">
        <v>1880</v>
      </c>
      <c r="E950" s="52" t="s">
        <v>1879</v>
      </c>
      <c r="F950" s="57" t="s">
        <v>1902</v>
      </c>
      <c r="G950" s="50">
        <v>5.95</v>
      </c>
      <c r="H950" s="50">
        <v>4.46</v>
      </c>
      <c r="I950" s="51">
        <v>6</v>
      </c>
      <c r="J950" s="51" t="s">
        <v>17</v>
      </c>
      <c r="K950" s="60"/>
    </row>
    <row r="951" spans="1:11" x14ac:dyDescent="0.2">
      <c r="A951" s="34"/>
      <c r="B951" s="56"/>
      <c r="C951" s="48" t="s">
        <v>1185</v>
      </c>
      <c r="D951" s="48" t="s">
        <v>1186</v>
      </c>
      <c r="E951" s="52" t="s">
        <v>1187</v>
      </c>
      <c r="F951" s="57" t="s">
        <v>1902</v>
      </c>
      <c r="G951" s="50">
        <v>6.5</v>
      </c>
      <c r="H951" s="50">
        <v>4.875</v>
      </c>
      <c r="I951" s="51">
        <v>6</v>
      </c>
      <c r="J951" s="51" t="s">
        <v>17</v>
      </c>
      <c r="K951" s="60"/>
    </row>
    <row r="952" spans="1:11" x14ac:dyDescent="0.2">
      <c r="A952" s="34"/>
      <c r="B952" s="56"/>
      <c r="C952" s="48" t="s">
        <v>1204</v>
      </c>
      <c r="D952" s="48" t="s">
        <v>1205</v>
      </c>
      <c r="E952" s="52" t="s">
        <v>1206</v>
      </c>
      <c r="F952" s="57" t="s">
        <v>1902</v>
      </c>
      <c r="G952" s="50">
        <v>5.99</v>
      </c>
      <c r="H952" s="50">
        <v>4.4924999999999997</v>
      </c>
      <c r="I952" s="51">
        <v>6</v>
      </c>
      <c r="J952" s="51" t="s">
        <v>17</v>
      </c>
      <c r="K952" s="60"/>
    </row>
    <row r="953" spans="1:11" x14ac:dyDescent="0.2">
      <c r="A953" s="34"/>
      <c r="B953" s="56"/>
      <c r="C953" s="48" t="s">
        <v>1210</v>
      </c>
      <c r="D953" s="48" t="s">
        <v>1211</v>
      </c>
      <c r="E953" s="52" t="s">
        <v>1212</v>
      </c>
      <c r="F953" s="57" t="s">
        <v>1902</v>
      </c>
      <c r="G953" s="50">
        <v>5.95</v>
      </c>
      <c r="H953" s="50">
        <v>4.4625000000000004</v>
      </c>
      <c r="I953" s="51">
        <v>6</v>
      </c>
      <c r="J953" s="51" t="s">
        <v>17</v>
      </c>
      <c r="K953" s="60"/>
    </row>
    <row r="954" spans="1:11" x14ac:dyDescent="0.2">
      <c r="A954" s="34"/>
      <c r="B954" s="56"/>
      <c r="C954" s="48" t="s">
        <v>1216</v>
      </c>
      <c r="D954" s="48" t="s">
        <v>1217</v>
      </c>
      <c r="E954" s="52" t="s">
        <v>1218</v>
      </c>
      <c r="F954" s="57" t="s">
        <v>1902</v>
      </c>
      <c r="G954" s="50">
        <v>4.95</v>
      </c>
      <c r="H954" s="50">
        <v>3.7125000000000004</v>
      </c>
      <c r="I954" s="51">
        <v>6</v>
      </c>
      <c r="J954" s="51" t="s">
        <v>17</v>
      </c>
      <c r="K954" s="60"/>
    </row>
    <row r="955" spans="1:11" x14ac:dyDescent="0.2">
      <c r="A955" s="34"/>
      <c r="B955" s="56"/>
      <c r="C955" s="48" t="s">
        <v>1225</v>
      </c>
      <c r="D955" s="48" t="s">
        <v>1226</v>
      </c>
      <c r="E955" s="52" t="s">
        <v>1227</v>
      </c>
      <c r="F955" s="57" t="s">
        <v>1902</v>
      </c>
      <c r="G955" s="50">
        <v>5.95</v>
      </c>
      <c r="H955" s="50">
        <v>4.4625000000000004</v>
      </c>
      <c r="I955" s="51">
        <v>6</v>
      </c>
      <c r="J955" s="51" t="s">
        <v>17</v>
      </c>
      <c r="K955" s="60"/>
    </row>
    <row r="956" spans="1:11" x14ac:dyDescent="0.2">
      <c r="A956" s="34"/>
      <c r="B956" s="56"/>
      <c r="C956" s="48" t="s">
        <v>1247</v>
      </c>
      <c r="D956" s="48" t="s">
        <v>1248</v>
      </c>
      <c r="E956" s="52" t="s">
        <v>1249</v>
      </c>
      <c r="F956" s="57" t="s">
        <v>1902</v>
      </c>
      <c r="G956" s="50">
        <v>6.99</v>
      </c>
      <c r="H956" s="50">
        <v>5.2424999999999997</v>
      </c>
      <c r="I956" s="51">
        <v>6</v>
      </c>
      <c r="J956" s="51" t="s">
        <v>17</v>
      </c>
      <c r="K956" s="60"/>
    </row>
    <row r="957" spans="1:11" x14ac:dyDescent="0.2">
      <c r="A957" s="34"/>
      <c r="B957" s="56"/>
      <c r="C957" s="48" t="s">
        <v>1255</v>
      </c>
      <c r="D957" s="48" t="s">
        <v>1256</v>
      </c>
      <c r="E957" s="52" t="s">
        <v>1257</v>
      </c>
      <c r="F957" s="57" t="s">
        <v>1902</v>
      </c>
      <c r="G957" s="50">
        <v>6.99</v>
      </c>
      <c r="H957" s="50">
        <v>5.2424999999999997</v>
      </c>
      <c r="I957" s="51">
        <v>6</v>
      </c>
      <c r="J957" s="51" t="s">
        <v>17</v>
      </c>
      <c r="K957" s="60"/>
    </row>
    <row r="958" spans="1:11" x14ac:dyDescent="0.2">
      <c r="A958" s="34"/>
      <c r="B958" s="56"/>
      <c r="C958" s="48" t="s">
        <v>1260</v>
      </c>
      <c r="D958" s="48" t="s">
        <v>1261</v>
      </c>
      <c r="E958" s="52" t="s">
        <v>1262</v>
      </c>
      <c r="F958" s="57" t="s">
        <v>1902</v>
      </c>
      <c r="G958" s="50">
        <v>5.5</v>
      </c>
      <c r="H958" s="50">
        <v>4.125</v>
      </c>
      <c r="I958" s="51">
        <v>6</v>
      </c>
      <c r="J958" s="51" t="s">
        <v>17</v>
      </c>
      <c r="K958" s="60"/>
    </row>
    <row r="959" spans="1:11" x14ac:dyDescent="0.2">
      <c r="A959" s="34"/>
      <c r="B959" s="56"/>
      <c r="C959" s="48" t="s">
        <v>1285</v>
      </c>
      <c r="D959" s="48" t="s">
        <v>1286</v>
      </c>
      <c r="E959" s="52" t="s">
        <v>1287</v>
      </c>
      <c r="F959" s="57" t="s">
        <v>1902</v>
      </c>
      <c r="G959" s="50">
        <v>6.95</v>
      </c>
      <c r="H959" s="50">
        <v>5.2125000000000004</v>
      </c>
      <c r="I959" s="51">
        <v>6</v>
      </c>
      <c r="J959" s="51" t="s">
        <v>17</v>
      </c>
      <c r="K959" s="60"/>
    </row>
    <row r="960" spans="1:11" x14ac:dyDescent="0.2">
      <c r="A960" s="34"/>
      <c r="B960" s="56"/>
      <c r="C960" s="48" t="s">
        <v>1294</v>
      </c>
      <c r="D960" s="48" t="s">
        <v>1295</v>
      </c>
      <c r="E960" s="52" t="s">
        <v>1296</v>
      </c>
      <c r="F960" s="57" t="s">
        <v>1902</v>
      </c>
      <c r="G960" s="50">
        <v>5.95</v>
      </c>
      <c r="H960" s="50">
        <v>4.4625000000000004</v>
      </c>
      <c r="I960" s="51">
        <v>6</v>
      </c>
      <c r="J960" s="51" t="s">
        <v>17</v>
      </c>
      <c r="K960" s="60"/>
    </row>
    <row r="961" spans="1:11" x14ac:dyDescent="0.2">
      <c r="A961" s="34"/>
      <c r="B961" s="56"/>
      <c r="C961" s="48" t="s">
        <v>1303</v>
      </c>
      <c r="D961" s="48" t="s">
        <v>1304</v>
      </c>
      <c r="E961" s="52" t="s">
        <v>1305</v>
      </c>
      <c r="F961" s="57" t="s">
        <v>1902</v>
      </c>
      <c r="G961" s="50">
        <v>8.9499999999999993</v>
      </c>
      <c r="H961" s="50">
        <v>6.7124999999999995</v>
      </c>
      <c r="I961" s="51">
        <v>6</v>
      </c>
      <c r="J961" s="51" t="s">
        <v>17</v>
      </c>
      <c r="K961" s="60"/>
    </row>
    <row r="962" spans="1:11" x14ac:dyDescent="0.2">
      <c r="A962" s="34"/>
      <c r="B962" s="56"/>
      <c r="C962" s="48" t="s">
        <v>1319</v>
      </c>
      <c r="D962" s="48" t="s">
        <v>1320</v>
      </c>
      <c r="E962" s="52" t="s">
        <v>1321</v>
      </c>
      <c r="F962" s="57" t="s">
        <v>1902</v>
      </c>
      <c r="G962" s="50">
        <v>5.95</v>
      </c>
      <c r="H962" s="50">
        <v>4.4625000000000004</v>
      </c>
      <c r="I962" s="51">
        <v>6</v>
      </c>
      <c r="J962" s="51" t="s">
        <v>17</v>
      </c>
      <c r="K962" s="60"/>
    </row>
    <row r="963" spans="1:11" x14ac:dyDescent="0.2">
      <c r="A963" s="34"/>
      <c r="B963" s="56" t="s">
        <v>2476</v>
      </c>
      <c r="C963" s="48" t="s">
        <v>1330</v>
      </c>
      <c r="D963" s="48" t="s">
        <v>1331</v>
      </c>
      <c r="E963" s="52" t="s">
        <v>1332</v>
      </c>
      <c r="F963" s="57" t="s">
        <v>1902</v>
      </c>
      <c r="G963" s="50">
        <v>5.95</v>
      </c>
      <c r="H963" s="50">
        <v>4.4625000000000004</v>
      </c>
      <c r="I963" s="51">
        <v>6</v>
      </c>
      <c r="J963" s="51" t="s">
        <v>17</v>
      </c>
      <c r="K963" s="60"/>
    </row>
    <row r="964" spans="1:11" x14ac:dyDescent="0.2">
      <c r="A964" s="34"/>
      <c r="B964" s="56"/>
      <c r="C964" s="48" t="s">
        <v>1333</v>
      </c>
      <c r="D964" s="48" t="s">
        <v>1334</v>
      </c>
      <c r="E964" s="52" t="s">
        <v>1335</v>
      </c>
      <c r="F964" s="57" t="s">
        <v>1902</v>
      </c>
      <c r="G964" s="50">
        <v>4.95</v>
      </c>
      <c r="H964" s="50">
        <v>3.7125000000000004</v>
      </c>
      <c r="I964" s="51">
        <v>6</v>
      </c>
      <c r="J964" s="51" t="s">
        <v>17</v>
      </c>
      <c r="K964" s="60"/>
    </row>
    <row r="965" spans="1:11" x14ac:dyDescent="0.2">
      <c r="A965" s="34"/>
      <c r="B965" s="56"/>
      <c r="C965" s="53" t="s">
        <v>1883</v>
      </c>
      <c r="D965" s="53" t="s">
        <v>1882</v>
      </c>
      <c r="E965" s="52" t="s">
        <v>2932</v>
      </c>
      <c r="F965" s="57" t="s">
        <v>1902</v>
      </c>
      <c r="G965" s="50">
        <v>4.99</v>
      </c>
      <c r="H965" s="50">
        <v>3.74</v>
      </c>
      <c r="I965" s="51">
        <v>6</v>
      </c>
      <c r="J965" s="51" t="s">
        <v>17</v>
      </c>
      <c r="K965" s="60"/>
    </row>
    <row r="966" spans="1:11" x14ac:dyDescent="0.2">
      <c r="A966" s="34"/>
      <c r="B966" s="56"/>
      <c r="C966" s="48" t="s">
        <v>1358</v>
      </c>
      <c r="D966" s="48" t="s">
        <v>1359</v>
      </c>
      <c r="E966" s="52" t="s">
        <v>1360</v>
      </c>
      <c r="F966" s="57" t="s">
        <v>1902</v>
      </c>
      <c r="G966" s="50">
        <v>6.95</v>
      </c>
      <c r="H966" s="50">
        <v>5.2125000000000004</v>
      </c>
      <c r="I966" s="51">
        <v>6</v>
      </c>
      <c r="J966" s="51" t="s">
        <v>17</v>
      </c>
      <c r="K966" s="60"/>
    </row>
    <row r="967" spans="1:11" x14ac:dyDescent="0.2">
      <c r="A967" s="34"/>
      <c r="B967" s="56"/>
      <c r="C967" s="48" t="s">
        <v>1364</v>
      </c>
      <c r="D967" s="48" t="s">
        <v>1365</v>
      </c>
      <c r="E967" s="52" t="s">
        <v>1366</v>
      </c>
      <c r="F967" s="57" t="s">
        <v>1902</v>
      </c>
      <c r="G967" s="50">
        <v>6.99</v>
      </c>
      <c r="H967" s="50">
        <v>5.2424999999999997</v>
      </c>
      <c r="I967" s="51">
        <v>6</v>
      </c>
      <c r="J967" s="51" t="s">
        <v>17</v>
      </c>
      <c r="K967" s="60"/>
    </row>
    <row r="968" spans="1:11" x14ac:dyDescent="0.2">
      <c r="A968" s="34"/>
      <c r="B968" s="56"/>
      <c r="C968" s="48" t="s">
        <v>1380</v>
      </c>
      <c r="D968" s="48" t="s">
        <v>1381</v>
      </c>
      <c r="E968" s="52" t="s">
        <v>1382</v>
      </c>
      <c r="F968" s="57" t="s">
        <v>1902</v>
      </c>
      <c r="G968" s="50">
        <v>7.95</v>
      </c>
      <c r="H968" s="50">
        <v>5.9625000000000004</v>
      </c>
      <c r="I968" s="51">
        <v>6</v>
      </c>
      <c r="J968" s="51" t="s">
        <v>17</v>
      </c>
      <c r="K968" s="60"/>
    </row>
    <row r="969" spans="1:11" x14ac:dyDescent="0.2">
      <c r="A969" s="34"/>
      <c r="B969" s="56"/>
      <c r="C969" s="48" t="s">
        <v>1408</v>
      </c>
      <c r="D969" s="48" t="s">
        <v>1409</v>
      </c>
      <c r="E969" s="52" t="s">
        <v>1410</v>
      </c>
      <c r="F969" s="57" t="s">
        <v>1902</v>
      </c>
      <c r="G969" s="50">
        <v>5.95</v>
      </c>
      <c r="H969" s="50">
        <v>4.4625000000000004</v>
      </c>
      <c r="I969" s="51">
        <v>6</v>
      </c>
      <c r="J969" s="51" t="s">
        <v>17</v>
      </c>
      <c r="K969" s="60"/>
    </row>
    <row r="970" spans="1:11" x14ac:dyDescent="0.2">
      <c r="A970" s="34"/>
      <c r="B970" s="56"/>
      <c r="C970" s="48" t="s">
        <v>1421</v>
      </c>
      <c r="D970" s="48" t="s">
        <v>1422</v>
      </c>
      <c r="E970" s="52" t="s">
        <v>1423</v>
      </c>
      <c r="F970" s="57" t="s">
        <v>1902</v>
      </c>
      <c r="G970" s="50">
        <v>6.95</v>
      </c>
      <c r="H970" s="50">
        <v>5.2125000000000004</v>
      </c>
      <c r="I970" s="51">
        <v>6</v>
      </c>
      <c r="J970" s="51" t="s">
        <v>17</v>
      </c>
      <c r="K970" s="60"/>
    </row>
    <row r="971" spans="1:11" x14ac:dyDescent="0.2">
      <c r="A971" s="34"/>
      <c r="B971" s="56"/>
      <c r="C971" s="53" t="s">
        <v>1886</v>
      </c>
      <c r="D971" s="53" t="s">
        <v>1885</v>
      </c>
      <c r="E971" s="52" t="s">
        <v>1884</v>
      </c>
      <c r="F971" s="57" t="s">
        <v>1902</v>
      </c>
      <c r="G971" s="50">
        <v>5.95</v>
      </c>
      <c r="H971" s="50">
        <v>4.46</v>
      </c>
      <c r="I971" s="51">
        <v>6</v>
      </c>
      <c r="J971" s="51" t="s">
        <v>17</v>
      </c>
      <c r="K971" s="60"/>
    </row>
    <row r="972" spans="1:11" x14ac:dyDescent="0.2">
      <c r="A972" s="34"/>
      <c r="B972" s="56"/>
      <c r="C972" s="48" t="s">
        <v>1427</v>
      </c>
      <c r="D972" s="48" t="s">
        <v>1428</v>
      </c>
      <c r="E972" s="52" t="s">
        <v>1429</v>
      </c>
      <c r="F972" s="57" t="s">
        <v>1902</v>
      </c>
      <c r="G972" s="50">
        <v>8.9499999999999993</v>
      </c>
      <c r="H972" s="50">
        <v>6.7124999999999995</v>
      </c>
      <c r="I972" s="51">
        <v>6</v>
      </c>
      <c r="J972" s="51" t="s">
        <v>17</v>
      </c>
      <c r="K972" s="60"/>
    </row>
    <row r="973" spans="1:11" x14ac:dyDescent="0.2">
      <c r="A973" s="34"/>
      <c r="B973" s="56"/>
      <c r="C973" s="48" t="s">
        <v>1433</v>
      </c>
      <c r="D973" s="48" t="s">
        <v>1434</v>
      </c>
      <c r="E973" s="52" t="s">
        <v>1435</v>
      </c>
      <c r="F973" s="57" t="s">
        <v>1902</v>
      </c>
      <c r="G973" s="50">
        <v>6.95</v>
      </c>
      <c r="H973" s="50">
        <v>5.2125000000000004</v>
      </c>
      <c r="I973" s="51">
        <v>6</v>
      </c>
      <c r="J973" s="51" t="s">
        <v>17</v>
      </c>
      <c r="K973" s="60"/>
    </row>
    <row r="974" spans="1:11" x14ac:dyDescent="0.2">
      <c r="A974" s="34"/>
      <c r="B974" s="56"/>
      <c r="C974" s="48" t="s">
        <v>1451</v>
      </c>
      <c r="D974" s="48" t="s">
        <v>1452</v>
      </c>
      <c r="E974" s="52" t="s">
        <v>2933</v>
      </c>
      <c r="F974" s="57" t="s">
        <v>1902</v>
      </c>
      <c r="G974" s="50">
        <v>6.5</v>
      </c>
      <c r="H974" s="50">
        <v>4.875</v>
      </c>
      <c r="I974" s="51">
        <v>6</v>
      </c>
      <c r="J974" s="51" t="s">
        <v>17</v>
      </c>
      <c r="K974" s="60"/>
    </row>
    <row r="975" spans="1:11" x14ac:dyDescent="0.2">
      <c r="A975" s="34"/>
      <c r="B975" s="56" t="s">
        <v>2477</v>
      </c>
      <c r="C975" s="48" t="s">
        <v>1458</v>
      </c>
      <c r="D975" s="48" t="s">
        <v>1459</v>
      </c>
      <c r="E975" s="52" t="s">
        <v>2934</v>
      </c>
      <c r="F975" s="57" t="s">
        <v>1902</v>
      </c>
      <c r="G975" s="50">
        <v>6.95</v>
      </c>
      <c r="H975" s="50">
        <v>5.2125000000000004</v>
      </c>
      <c r="I975" s="51">
        <v>6</v>
      </c>
      <c r="J975" s="51" t="s">
        <v>17</v>
      </c>
      <c r="K975" s="60"/>
    </row>
    <row r="976" spans="1:11" x14ac:dyDescent="0.2">
      <c r="A976" s="34"/>
      <c r="B976" s="56"/>
      <c r="C976" s="48" t="s">
        <v>1463</v>
      </c>
      <c r="D976" s="48" t="s">
        <v>1464</v>
      </c>
      <c r="E976" s="52" t="s">
        <v>1465</v>
      </c>
      <c r="F976" s="57" t="s">
        <v>1902</v>
      </c>
      <c r="G976" s="50">
        <v>7.95</v>
      </c>
      <c r="H976" s="50">
        <v>5.9625000000000004</v>
      </c>
      <c r="I976" s="51">
        <v>6</v>
      </c>
      <c r="J976" s="51" t="s">
        <v>17</v>
      </c>
      <c r="K976" s="60"/>
    </row>
    <row r="977" spans="1:11" x14ac:dyDescent="0.2">
      <c r="A977" s="34"/>
      <c r="B977" s="56"/>
      <c r="C977" s="48" t="s">
        <v>1490</v>
      </c>
      <c r="D977" s="48" t="s">
        <v>1491</v>
      </c>
      <c r="E977" s="52" t="s">
        <v>1492</v>
      </c>
      <c r="F977" s="57" t="s">
        <v>1902</v>
      </c>
      <c r="G977" s="50">
        <v>5.95</v>
      </c>
      <c r="H977" s="50">
        <v>4.4625000000000004</v>
      </c>
      <c r="I977" s="51">
        <v>6</v>
      </c>
      <c r="J977" s="51" t="s">
        <v>17</v>
      </c>
      <c r="K977" s="60"/>
    </row>
    <row r="978" spans="1:11" x14ac:dyDescent="0.2">
      <c r="A978" s="34"/>
      <c r="B978" s="56"/>
      <c r="C978" s="48" t="s">
        <v>1498</v>
      </c>
      <c r="D978" s="48" t="s">
        <v>1499</v>
      </c>
      <c r="E978" s="52" t="s">
        <v>1500</v>
      </c>
      <c r="F978" s="57" t="s">
        <v>1902</v>
      </c>
      <c r="G978" s="50">
        <v>8.9499999999999993</v>
      </c>
      <c r="H978" s="50">
        <v>6.7124999999999995</v>
      </c>
      <c r="I978" s="51">
        <v>6</v>
      </c>
      <c r="J978" s="51" t="s">
        <v>17</v>
      </c>
      <c r="K978" s="60"/>
    </row>
    <row r="979" spans="1:11" x14ac:dyDescent="0.2">
      <c r="A979" s="34"/>
      <c r="B979" s="56"/>
      <c r="C979" s="48" t="s">
        <v>1505</v>
      </c>
      <c r="D979" s="48" t="s">
        <v>1506</v>
      </c>
      <c r="E979" s="52" t="s">
        <v>1507</v>
      </c>
      <c r="F979" s="57" t="s">
        <v>1902</v>
      </c>
      <c r="G979" s="50">
        <v>5.99</v>
      </c>
      <c r="H979" s="50">
        <v>4.4924999999999997</v>
      </c>
      <c r="I979" s="51">
        <v>6</v>
      </c>
      <c r="J979" s="51" t="s">
        <v>17</v>
      </c>
      <c r="K979" s="60"/>
    </row>
    <row r="980" spans="1:11" x14ac:dyDescent="0.2">
      <c r="A980" s="34"/>
      <c r="B980" s="56"/>
      <c r="C980" s="48" t="s">
        <v>1510</v>
      </c>
      <c r="D980" s="48" t="s">
        <v>1511</v>
      </c>
      <c r="E980" s="52" t="s">
        <v>1512</v>
      </c>
      <c r="F980" s="57" t="s">
        <v>1902</v>
      </c>
      <c r="G980" s="50">
        <v>7.5</v>
      </c>
      <c r="H980" s="50">
        <v>5.625</v>
      </c>
      <c r="I980" s="51">
        <v>6</v>
      </c>
      <c r="J980" s="51" t="s">
        <v>17</v>
      </c>
      <c r="K980" s="60"/>
    </row>
    <row r="981" spans="1:11" x14ac:dyDescent="0.2">
      <c r="A981" s="34"/>
      <c r="B981" s="56" t="s">
        <v>2478</v>
      </c>
      <c r="C981" s="48" t="s">
        <v>1515</v>
      </c>
      <c r="D981" s="48" t="s">
        <v>1516</v>
      </c>
      <c r="E981" s="52" t="s">
        <v>1517</v>
      </c>
      <c r="F981" s="57" t="s">
        <v>1902</v>
      </c>
      <c r="G981" s="50">
        <v>6.95</v>
      </c>
      <c r="H981" s="50">
        <v>5.2125000000000004</v>
      </c>
      <c r="I981" s="51">
        <v>6</v>
      </c>
      <c r="J981" s="51" t="s">
        <v>17</v>
      </c>
      <c r="K981" s="60"/>
    </row>
    <row r="982" spans="1:11" x14ac:dyDescent="0.2">
      <c r="A982" s="34"/>
      <c r="B982" s="56" t="s">
        <v>2479</v>
      </c>
      <c r="C982" s="48" t="s">
        <v>1520</v>
      </c>
      <c r="D982" s="48" t="s">
        <v>1521</v>
      </c>
      <c r="E982" s="52" t="s">
        <v>1522</v>
      </c>
      <c r="F982" s="57" t="s">
        <v>1902</v>
      </c>
      <c r="G982" s="50">
        <v>6.5</v>
      </c>
      <c r="H982" s="50">
        <v>4.875</v>
      </c>
      <c r="I982" s="51">
        <v>6</v>
      </c>
      <c r="J982" s="51" t="s">
        <v>17</v>
      </c>
      <c r="K982" s="60"/>
    </row>
    <row r="983" spans="1:11" x14ac:dyDescent="0.2">
      <c r="A983" s="34"/>
      <c r="B983" s="56"/>
      <c r="C983" s="53" t="s">
        <v>1889</v>
      </c>
      <c r="D983" s="53" t="s">
        <v>1888</v>
      </c>
      <c r="E983" s="52" t="s">
        <v>1887</v>
      </c>
      <c r="F983" s="57" t="s">
        <v>1902</v>
      </c>
      <c r="G983" s="50">
        <v>5.99</v>
      </c>
      <c r="H983" s="50">
        <v>4.49</v>
      </c>
      <c r="I983" s="51">
        <v>6</v>
      </c>
      <c r="J983" s="51" t="s">
        <v>17</v>
      </c>
      <c r="K983" s="60"/>
    </row>
    <row r="984" spans="1:11" x14ac:dyDescent="0.2">
      <c r="A984" s="34"/>
      <c r="B984" s="56"/>
      <c r="C984" s="48" t="s">
        <v>1543</v>
      </c>
      <c r="D984" s="48" t="s">
        <v>1544</v>
      </c>
      <c r="E984" s="52" t="s">
        <v>1545</v>
      </c>
      <c r="F984" s="57" t="s">
        <v>1902</v>
      </c>
      <c r="G984" s="50">
        <v>4.95</v>
      </c>
      <c r="H984" s="50">
        <v>3.7125000000000004</v>
      </c>
      <c r="I984" s="51">
        <v>6</v>
      </c>
      <c r="J984" s="51" t="s">
        <v>17</v>
      </c>
      <c r="K984" s="60"/>
    </row>
    <row r="985" spans="1:11" x14ac:dyDescent="0.2">
      <c r="A985" s="34"/>
      <c r="B985" s="56"/>
      <c r="C985" s="48" t="s">
        <v>1565</v>
      </c>
      <c r="D985" s="48" t="s">
        <v>1566</v>
      </c>
      <c r="E985" s="52" t="s">
        <v>1567</v>
      </c>
      <c r="F985" s="57" t="s">
        <v>1902</v>
      </c>
      <c r="G985" s="50">
        <v>8.9499999999999993</v>
      </c>
      <c r="H985" s="50">
        <v>6.7124999999999995</v>
      </c>
      <c r="I985" s="51">
        <v>6</v>
      </c>
      <c r="J985" s="51" t="s">
        <v>17</v>
      </c>
      <c r="K985" s="60"/>
    </row>
    <row r="986" spans="1:11" x14ac:dyDescent="0.2">
      <c r="A986" s="34"/>
      <c r="B986" s="56"/>
      <c r="C986" s="48" t="s">
        <v>1570</v>
      </c>
      <c r="D986" s="48" t="s">
        <v>1571</v>
      </c>
      <c r="E986" s="52" t="s">
        <v>1572</v>
      </c>
      <c r="F986" s="57" t="s">
        <v>1902</v>
      </c>
      <c r="G986" s="50">
        <v>6.99</v>
      </c>
      <c r="H986" s="50">
        <v>5.2424999999999997</v>
      </c>
      <c r="I986" s="51">
        <v>6</v>
      </c>
      <c r="J986" s="51" t="s">
        <v>17</v>
      </c>
      <c r="K986" s="60"/>
    </row>
    <row r="987" spans="1:11" x14ac:dyDescent="0.2">
      <c r="A987" s="34"/>
      <c r="B987" s="56"/>
      <c r="C987" s="48" t="s">
        <v>1573</v>
      </c>
      <c r="D987" s="48" t="s">
        <v>1574</v>
      </c>
      <c r="E987" s="52" t="s">
        <v>1575</v>
      </c>
      <c r="F987" s="57" t="s">
        <v>1902</v>
      </c>
      <c r="G987" s="50">
        <v>5.99</v>
      </c>
      <c r="H987" s="50">
        <v>4.4924999999999997</v>
      </c>
      <c r="I987" s="51">
        <v>6</v>
      </c>
      <c r="J987" s="51" t="s">
        <v>17</v>
      </c>
      <c r="K987" s="60"/>
    </row>
    <row r="988" spans="1:11" x14ac:dyDescent="0.2">
      <c r="A988" s="34"/>
      <c r="B988" s="56"/>
      <c r="C988" s="48" t="s">
        <v>1588</v>
      </c>
      <c r="D988" s="48" t="s">
        <v>1589</v>
      </c>
      <c r="E988" s="52" t="s">
        <v>1590</v>
      </c>
      <c r="F988" s="57" t="s">
        <v>1902</v>
      </c>
      <c r="G988" s="50">
        <v>7.95</v>
      </c>
      <c r="H988" s="50">
        <v>5.9625000000000004</v>
      </c>
      <c r="I988" s="51">
        <v>6</v>
      </c>
      <c r="J988" s="51" t="s">
        <v>17</v>
      </c>
      <c r="K988" s="60"/>
    </row>
    <row r="989" spans="1:11" x14ac:dyDescent="0.2">
      <c r="A989" s="34"/>
      <c r="B989" s="56"/>
      <c r="C989" s="48" t="s">
        <v>1604</v>
      </c>
      <c r="D989" s="48" t="s">
        <v>1605</v>
      </c>
      <c r="E989" s="52" t="s">
        <v>1606</v>
      </c>
      <c r="F989" s="57" t="s">
        <v>1902</v>
      </c>
      <c r="G989" s="50">
        <v>8.9499999999999993</v>
      </c>
      <c r="H989" s="50">
        <v>6.7124999999999995</v>
      </c>
      <c r="I989" s="51">
        <v>6</v>
      </c>
      <c r="J989" s="51" t="s">
        <v>17</v>
      </c>
      <c r="K989" s="60"/>
    </row>
    <row r="990" spans="1:11" x14ac:dyDescent="0.2">
      <c r="A990" s="34"/>
      <c r="B990" s="56"/>
      <c r="C990" s="48" t="s">
        <v>1609</v>
      </c>
      <c r="D990" s="48" t="s">
        <v>1610</v>
      </c>
      <c r="E990" s="52" t="s">
        <v>1611</v>
      </c>
      <c r="F990" s="57" t="s">
        <v>1902</v>
      </c>
      <c r="G990" s="50">
        <v>9.9499999999999993</v>
      </c>
      <c r="H990" s="50">
        <v>7.4624999999999995</v>
      </c>
      <c r="I990" s="51">
        <v>6</v>
      </c>
      <c r="J990" s="51" t="s">
        <v>17</v>
      </c>
      <c r="K990" s="60"/>
    </row>
    <row r="991" spans="1:11" x14ac:dyDescent="0.2">
      <c r="A991" s="34"/>
      <c r="B991" s="56"/>
      <c r="C991" s="48" t="s">
        <v>1618</v>
      </c>
      <c r="D991" s="48" t="s">
        <v>1619</v>
      </c>
      <c r="E991" s="52" t="s">
        <v>1620</v>
      </c>
      <c r="F991" s="57" t="s">
        <v>1902</v>
      </c>
      <c r="G991" s="50">
        <v>6.95</v>
      </c>
      <c r="H991" s="50">
        <v>5.2125000000000004</v>
      </c>
      <c r="I991" s="51">
        <v>6</v>
      </c>
      <c r="J991" s="51" t="s">
        <v>17</v>
      </c>
      <c r="K991" s="60"/>
    </row>
    <row r="992" spans="1:11" x14ac:dyDescent="0.2">
      <c r="A992" s="34"/>
      <c r="B992" s="56"/>
      <c r="C992" s="48" t="s">
        <v>1644</v>
      </c>
      <c r="D992" s="48" t="s">
        <v>1645</v>
      </c>
      <c r="E992" s="52" t="s">
        <v>2935</v>
      </c>
      <c r="F992" s="57" t="s">
        <v>1902</v>
      </c>
      <c r="G992" s="50">
        <v>6.99</v>
      </c>
      <c r="H992" s="50">
        <v>5.2424999999999997</v>
      </c>
      <c r="I992" s="51">
        <v>6</v>
      </c>
      <c r="J992" s="51" t="s">
        <v>17</v>
      </c>
      <c r="K992" s="60"/>
    </row>
    <row r="993" spans="1:11" x14ac:dyDescent="0.2">
      <c r="A993" s="34"/>
      <c r="B993" s="56"/>
      <c r="C993" s="48" t="s">
        <v>1654</v>
      </c>
      <c r="D993" s="48" t="s">
        <v>1655</v>
      </c>
      <c r="E993" s="52" t="s">
        <v>1656</v>
      </c>
      <c r="F993" s="57" t="s">
        <v>1902</v>
      </c>
      <c r="G993" s="50">
        <v>6.95</v>
      </c>
      <c r="H993" s="50">
        <v>5.2125000000000004</v>
      </c>
      <c r="I993" s="51">
        <v>6</v>
      </c>
      <c r="J993" s="51" t="s">
        <v>17</v>
      </c>
      <c r="K993" s="60"/>
    </row>
    <row r="994" spans="1:11" x14ac:dyDescent="0.2">
      <c r="A994" s="34"/>
      <c r="B994" s="56" t="s">
        <v>2480</v>
      </c>
      <c r="C994" s="48" t="s">
        <v>1664</v>
      </c>
      <c r="D994" s="48" t="s">
        <v>1665</v>
      </c>
      <c r="E994" s="52" t="s">
        <v>1666</v>
      </c>
      <c r="F994" s="57" t="s">
        <v>1902</v>
      </c>
      <c r="G994" s="50">
        <v>8.9499999999999993</v>
      </c>
      <c r="H994" s="50">
        <v>6.7124999999999995</v>
      </c>
      <c r="I994" s="51">
        <v>6</v>
      </c>
      <c r="J994" s="51" t="s">
        <v>17</v>
      </c>
      <c r="K994" s="60"/>
    </row>
    <row r="995" spans="1:11" x14ac:dyDescent="0.2">
      <c r="A995" s="34"/>
      <c r="B995" s="56"/>
      <c r="C995" s="48" t="s">
        <v>1685</v>
      </c>
      <c r="D995" s="48" t="s">
        <v>1686</v>
      </c>
      <c r="E995" s="52" t="s">
        <v>1687</v>
      </c>
      <c r="F995" s="57" t="s">
        <v>1902</v>
      </c>
      <c r="G995" s="50">
        <v>6.95</v>
      </c>
      <c r="H995" s="50">
        <v>5.2125000000000004</v>
      </c>
      <c r="I995" s="51">
        <v>6</v>
      </c>
      <c r="J995" s="51" t="s">
        <v>17</v>
      </c>
      <c r="K995" s="60"/>
    </row>
    <row r="996" spans="1:11" x14ac:dyDescent="0.2">
      <c r="A996" s="34"/>
      <c r="B996" s="56"/>
      <c r="C996" s="48" t="s">
        <v>1695</v>
      </c>
      <c r="D996" s="48" t="s">
        <v>1696</v>
      </c>
      <c r="E996" s="52" t="s">
        <v>1697</v>
      </c>
      <c r="F996" s="57" t="s">
        <v>1902</v>
      </c>
      <c r="G996" s="50">
        <v>6.99</v>
      </c>
      <c r="H996" s="50">
        <v>5.2424999999999997</v>
      </c>
      <c r="I996" s="51">
        <v>6</v>
      </c>
      <c r="J996" s="51" t="s">
        <v>17</v>
      </c>
      <c r="K996" s="60"/>
    </row>
    <row r="997" spans="1:11" x14ac:dyDescent="0.2">
      <c r="A997" s="34"/>
      <c r="B997" s="56"/>
      <c r="C997" s="53" t="s">
        <v>1892</v>
      </c>
      <c r="D997" s="53" t="s">
        <v>1891</v>
      </c>
      <c r="E997" s="52" t="s">
        <v>1890</v>
      </c>
      <c r="F997" s="57" t="s">
        <v>1902</v>
      </c>
      <c r="G997" s="50">
        <v>6.99</v>
      </c>
      <c r="H997" s="50">
        <v>5.24</v>
      </c>
      <c r="I997" s="51">
        <v>6</v>
      </c>
      <c r="J997" s="51" t="s">
        <v>17</v>
      </c>
      <c r="K997" s="60"/>
    </row>
    <row r="998" spans="1:11" x14ac:dyDescent="0.2">
      <c r="A998" s="34"/>
      <c r="B998" s="56" t="s">
        <v>2481</v>
      </c>
      <c r="C998" s="48" t="s">
        <v>1704</v>
      </c>
      <c r="D998" s="48" t="s">
        <v>1705</v>
      </c>
      <c r="E998" s="52" t="s">
        <v>1706</v>
      </c>
      <c r="F998" s="57" t="s">
        <v>1902</v>
      </c>
      <c r="G998" s="50">
        <v>4.95</v>
      </c>
      <c r="H998" s="50">
        <v>3.7125000000000004</v>
      </c>
      <c r="I998" s="51">
        <v>6</v>
      </c>
      <c r="J998" s="51" t="s">
        <v>17</v>
      </c>
      <c r="K998" s="60"/>
    </row>
    <row r="999" spans="1:11" x14ac:dyDescent="0.2">
      <c r="A999" s="34"/>
      <c r="B999" s="56"/>
      <c r="C999" s="48" t="s">
        <v>1721</v>
      </c>
      <c r="D999" s="48" t="s">
        <v>1722</v>
      </c>
      <c r="E999" s="52" t="s">
        <v>1723</v>
      </c>
      <c r="F999" s="57" t="s">
        <v>1902</v>
      </c>
      <c r="G999" s="50">
        <v>4.99</v>
      </c>
      <c r="H999" s="50">
        <v>3.7425000000000002</v>
      </c>
      <c r="I999" s="51">
        <v>6</v>
      </c>
      <c r="J999" s="51" t="s">
        <v>17</v>
      </c>
      <c r="K999" s="60"/>
    </row>
    <row r="1000" spans="1:11" x14ac:dyDescent="0.2">
      <c r="A1000" s="34"/>
      <c r="B1000" s="56"/>
      <c r="C1000" s="48" t="s">
        <v>1733</v>
      </c>
      <c r="D1000" s="48" t="s">
        <v>1734</v>
      </c>
      <c r="E1000" s="52" t="s">
        <v>1735</v>
      </c>
      <c r="F1000" s="57" t="s">
        <v>1902</v>
      </c>
      <c r="G1000" s="50">
        <v>12.95</v>
      </c>
      <c r="H1000" s="50">
        <v>9.7124999999999986</v>
      </c>
      <c r="I1000" s="51">
        <v>6</v>
      </c>
      <c r="J1000" s="51" t="s">
        <v>17</v>
      </c>
      <c r="K1000" s="60"/>
    </row>
    <row r="1001" spans="1:11" x14ac:dyDescent="0.2">
      <c r="A1001" s="34"/>
      <c r="B1001" s="56"/>
      <c r="C1001" s="48" t="s">
        <v>1747</v>
      </c>
      <c r="D1001" s="48" t="s">
        <v>1748</v>
      </c>
      <c r="E1001" s="52" t="s">
        <v>1749</v>
      </c>
      <c r="F1001" s="57" t="s">
        <v>1902</v>
      </c>
      <c r="G1001" s="50">
        <v>8.9499999999999993</v>
      </c>
      <c r="H1001" s="50">
        <v>6.7124999999999995</v>
      </c>
      <c r="I1001" s="51">
        <v>6</v>
      </c>
      <c r="J1001" s="51" t="s">
        <v>17</v>
      </c>
      <c r="K1001" s="60"/>
    </row>
    <row r="1002" spans="1:11" x14ac:dyDescent="0.2">
      <c r="A1002" s="34"/>
      <c r="B1002" s="56" t="s">
        <v>2482</v>
      </c>
      <c r="C1002" s="48" t="s">
        <v>1753</v>
      </c>
      <c r="D1002" s="48" t="s">
        <v>1754</v>
      </c>
      <c r="E1002" s="52" t="s">
        <v>1145</v>
      </c>
      <c r="F1002" s="57" t="s">
        <v>1902</v>
      </c>
      <c r="G1002" s="50">
        <v>4.99</v>
      </c>
      <c r="H1002" s="50">
        <v>3.7425000000000002</v>
      </c>
      <c r="I1002" s="51">
        <v>6</v>
      </c>
      <c r="J1002" s="51" t="s">
        <v>17</v>
      </c>
      <c r="K1002" s="60"/>
    </row>
    <row r="1003" spans="1:11" x14ac:dyDescent="0.2">
      <c r="A1003" s="34"/>
      <c r="B1003" s="56"/>
      <c r="C1003" s="48" t="s">
        <v>1757</v>
      </c>
      <c r="D1003" s="48" t="s">
        <v>1758</v>
      </c>
      <c r="E1003" s="52" t="s">
        <v>1759</v>
      </c>
      <c r="F1003" s="57" t="s">
        <v>1902</v>
      </c>
      <c r="G1003" s="50">
        <v>8.9499999999999993</v>
      </c>
      <c r="H1003" s="50">
        <v>6.7124999999999995</v>
      </c>
      <c r="I1003" s="51">
        <v>6</v>
      </c>
      <c r="J1003" s="51" t="s">
        <v>17</v>
      </c>
      <c r="K1003" s="60"/>
    </row>
    <row r="1004" spans="1:11" x14ac:dyDescent="0.2">
      <c r="A1004" s="34"/>
      <c r="B1004" s="56"/>
      <c r="C1004" s="48" t="s">
        <v>1768</v>
      </c>
      <c r="D1004" s="48" t="s">
        <v>1769</v>
      </c>
      <c r="E1004" s="52" t="s">
        <v>1770</v>
      </c>
      <c r="F1004" s="54" t="s">
        <v>1910</v>
      </c>
      <c r="G1004" s="50">
        <v>5.95</v>
      </c>
      <c r="H1004" s="50">
        <v>4.4625000000000004</v>
      </c>
      <c r="I1004" s="51">
        <v>6</v>
      </c>
      <c r="J1004" s="51" t="s">
        <v>17</v>
      </c>
      <c r="K1004" s="60"/>
    </row>
    <row r="1005" spans="1:11" x14ac:dyDescent="0.2">
      <c r="A1005" s="34"/>
      <c r="B1005" s="56"/>
      <c r="C1005" s="48" t="s">
        <v>1771</v>
      </c>
      <c r="D1005" s="48" t="s">
        <v>1772</v>
      </c>
      <c r="E1005" s="52" t="s">
        <v>1773</v>
      </c>
      <c r="F1005" s="57" t="s">
        <v>1902</v>
      </c>
      <c r="G1005" s="50">
        <v>5.99</v>
      </c>
      <c r="H1005" s="50">
        <v>4.4924999999999997</v>
      </c>
      <c r="I1005" s="51">
        <v>6</v>
      </c>
      <c r="J1005" s="51" t="s">
        <v>17</v>
      </c>
      <c r="K1005" s="60"/>
    </row>
    <row r="1006" spans="1:11" x14ac:dyDescent="0.2">
      <c r="A1006" s="34"/>
      <c r="B1006" s="56"/>
      <c r="C1006" s="48" t="s">
        <v>1774</v>
      </c>
      <c r="D1006" s="48" t="s">
        <v>1775</v>
      </c>
      <c r="E1006" s="52" t="s">
        <v>1776</v>
      </c>
      <c r="F1006" s="57" t="s">
        <v>1902</v>
      </c>
      <c r="G1006" s="50">
        <v>5.99</v>
      </c>
      <c r="H1006" s="50">
        <v>4.4924999999999997</v>
      </c>
      <c r="I1006" s="51">
        <v>6</v>
      </c>
      <c r="J1006" s="51" t="s">
        <v>17</v>
      </c>
      <c r="K1006" s="60"/>
    </row>
    <row r="1007" spans="1:11" x14ac:dyDescent="0.2">
      <c r="A1007" s="34"/>
      <c r="B1007" s="56"/>
      <c r="C1007" s="53" t="s">
        <v>1895</v>
      </c>
      <c r="D1007" s="53" t="s">
        <v>1894</v>
      </c>
      <c r="E1007" s="52" t="s">
        <v>1893</v>
      </c>
      <c r="F1007" s="57" t="s">
        <v>1902</v>
      </c>
      <c r="G1007" s="50">
        <v>9.99</v>
      </c>
      <c r="H1007" s="50">
        <v>7.49</v>
      </c>
      <c r="I1007" s="51">
        <v>6</v>
      </c>
      <c r="J1007" s="51" t="s">
        <v>17</v>
      </c>
      <c r="K1007" s="60"/>
    </row>
    <row r="1008" spans="1:11" x14ac:dyDescent="0.2">
      <c r="A1008" s="34"/>
      <c r="B1008" s="56"/>
      <c r="C1008" s="53" t="s">
        <v>1898</v>
      </c>
      <c r="D1008" s="53" t="s">
        <v>1897</v>
      </c>
      <c r="E1008" s="52" t="s">
        <v>1896</v>
      </c>
      <c r="F1008" s="57" t="s">
        <v>1902</v>
      </c>
      <c r="G1008" s="50">
        <v>6.99</v>
      </c>
      <c r="H1008" s="50">
        <v>5.24</v>
      </c>
      <c r="I1008" s="51">
        <v>6</v>
      </c>
      <c r="J1008" s="51" t="s">
        <v>17</v>
      </c>
      <c r="K1008" s="6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IY7:IZ27 SU7:SV27 ACQ7:ACR27 AMM7:AMN27 AWI7:AWJ27 BGE7:BGF27 BQA7:BQB27 BZW7:BZX27 CJS7:CJT27 CTO7:CTP27 DDK7:DDL27 DNG7:DNH27 DXC7:DXD27 EGY7:EGZ27 EQU7:EQV27 FAQ7:FAR27 FKM7:FKN27 FUI7:FUJ27 GEE7:GEF27 GOA7:GOB27 GXW7:GXX27 HHS7:HHT27 HRO7:HRP27 IBK7:IBL27 ILG7:ILH27 IVC7:IVD27 JEY7:JEZ27 JOU7:JOV27 JYQ7:JYR27 KIM7:KIN27 KSI7:KSJ27 LCE7:LCF27 LMA7:LMB27 LVW7:LVX27 MFS7:MFT27 MPO7:MPP27 MZK7:MZL27 NJG7:NJH27 NTC7:NTD27 OCY7:OCZ27 OMU7:OMV27 OWQ7:OWR27 PGM7:PGN27 PQI7:PQJ27 QAE7:QAF27 QKA7:QKB27 QTW7:QTX27 RDS7:RDT27 RNO7:RNP27 RXK7:RXL27 SHG7:SHH27 SRC7:SRD27 TAY7:TAZ27 TKU7:TKV27 TUQ7:TUR27 UEM7:UEN27 UOI7:UOJ27 UYE7:UYF27 VIA7:VIB27 VRW7:VRX27 WBS7:WBT27 WLO7:WLP27 WVK7:WVL27 G6:H62 G879 G63:G110 G541:G543 JB464:JC473 SX464:SY473 ACT464:ACU473 AMP464:AMQ473 AWL464:AWM473 BGH464:BGI473 BQD464:BQE473 BZZ464:CAA473 CJV464:CJW473 CTR464:CTS473 DDN464:DDO473 DNJ464:DNK473 DXF464:DXG473 EHB464:EHC473 EQX464:EQY473 FAT464:FAU473 FKP464:FKQ473 FUL464:FUM473 GEH464:GEI473 GOD464:GOE473 GXZ464:GYA473 HHV464:HHW473 HRR464:HRS473 IBN464:IBO473 ILJ464:ILK473 IVF464:IVG473 JFB464:JFC473 JOX464:JOY473 JYT464:JYU473 KIP464:KIQ473 KSL464:KSM473 LCH464:LCI473 LMD464:LME473 LVZ464:LWA473 MFV464:MFW473 MPR464:MPS473 MZN464:MZO473 NJJ464:NJK473 NTF464:NTG473 ODB464:ODC473 OMX464:OMY473 OWT464:OWU473 PGP464:PGQ473 PQL464:PQM473 QAH464:QAI473 QKD464:QKE473 QTZ464:QUA473 RDV464:RDW473 RNR464:RNS473 RXN464:RXO473 SHJ464:SHK473 SRF464:SRG473 TBB464:TBC473 TKX464:TKY473 TUT464:TUU473 UEP464:UEQ473 UOL464:UOM473 UYH464:UYI473 VID464:VIE473 VRZ464:VSA473 WBV464:WBW473 WLR464:WLS473 WVN464:WVO473 G544:H553 G485:H493 G475:H483 JB450:JC450 SX450:SY450 ACT450:ACU450 AMP450:AMQ450 AWL450:AWM450 BGH450:BGI450 BQD450:BQE450 BZZ450:CAA450 CJV450:CJW450 CTR450:CTS450 DDN450:DDO450 DNJ450:DNK450 DXF450:DXG450 EHB450:EHC450 EQX450:EQY450 FAT450:FAU450 FKP450:FKQ450 FUL450:FUM450 GEH450:GEI450 GOD450:GOE450 GXZ450:GYA450 HHV450:HHW450 HRR450:HRS450 IBN450:IBO450 ILJ450:ILK450 IVF450:IVG450 JFB450:JFC450 JOX450:JOY450 JYT450:JYU450 KIP450:KIQ450 KSL450:KSM450 LCH450:LCI450 LMD450:LME450 LVZ450:LWA450 MFV450:MFW450 MPR450:MPS450 MZN450:MZO450 NJJ450:NJK450 NTF450:NTG450 ODB450:ODC450 OMX450:OMY450 OWT450:OWU450 PGP450:PGQ450 PQL450:PQM450 QAH450:QAI450 QKD450:QKE450 QTZ450:QUA450 RDV450:RDW450 RNR450:RNS450 RXN450:RXO450 SHJ450:SHK450 SRF450:SRG450 TBB450:TBC450 TKX450:TKY450 TUT450:TUU450 UEP450:UEQ450 UOL450:UOM450 UYH450:UYI450 VID450:VIE450 VRZ450:VSA450 WBV450:WBW450 WLR450:WLS450 WVN450:WVO450 G323:G333 WVN430:WVO440 WLR430:WLS440 WBV430:WBW440 VRZ430:VSA440 VID430:VIE440 UYH430:UYI440 UOL430:UOM440 UEP430:UEQ440 TUT430:TUU440 TKX430:TKY440 TBB430:TBC440 SRF430:SRG440 SHJ430:SHK440 RXN430:RXO440 RNR430:RNS440 RDV430:RDW440 QTZ430:QUA440 QKD430:QKE440 QAH430:QAI440 PQL430:PQM440 PGP430:PGQ440 OWT430:OWU440 OMX430:OMY440 ODB430:ODC440 NTF430:NTG440 NJJ430:NJK440 MZN430:MZO440 MPR430:MPS440 MFV430:MFW440 LVZ430:LWA440 LMD430:LME440 LCH430:LCI440 KSL430:KSM440 KIP430:KIQ440 JYT430:JYU440 JOX430:JOY440 JFB430:JFC440 IVF430:IVG440 ILJ430:ILK440 IBN430:IBO440 HRR430:HRS440 HHV430:HHW440 GXZ430:GYA440 GOD430:GOE440 GEH430:GEI440 FUL430:FUM440 FKP430:FKQ440 FAT430:FAU440 EQX430:EQY440 EHB430:EHC440 DXF430:DXG440 DNJ430:DNK440 DDN430:DDO440 CTR430:CTS440 CJV430:CJW440 BZZ430:CAA440 BQD430:BQE440 BGH430:BGI440 AWL430:AWM440 AMP430:AMQ440 ACT430:ACU440 SX430:SY440 JB430:JC440 G430:H440 G441:G447 G449:G462 G463:H473 SX452:SY462 JB452:JC462 ACT452:ACU462 WVN452:WVO462 WLR452:WLS462 WBV452:WBW462 VRZ452:VSA462 VID452:VIE462 UYH452:UYI462 UOL452:UOM462 UEP452:UEQ462 TUT452:TUU462 TKX452:TKY462 TBB452:TBC462 SRF452:SRG462 SHJ452:SHK462 RXN452:RXO462 RNR452:RNS462 RDV452:RDW462 QTZ452:QUA462 QKD452:QKE462 QAH452:QAI462 PQL452:PQM462 PGP452:PGQ462 OWT452:OWU462 OMX452:OMY462 ODB452:ODC462 NTF452:NTG462 NJJ452:NJK462 MZN452:MZO462 MPR452:MPS462 MFV452:MFW462 LVZ452:LWA462 LMD452:LME462 LCH452:LCI462 KSL452:KSM462 KIP452:KIQ462 JYT452:JYU462 JOX452:JOY462 JFB452:JFC462 IVF452:IVG462 ILJ452:ILK462 IBN452:IBO462 HRR452:HRS462 HHV452:HHW462 GXZ452:GYA462 GOD452:GOE462 GEH452:GEI462 FUL452:FUM462 FKP452:FKQ462 FAT452:FAU462 EQX452:EQY462 EHB452:EHC462 DXF452:DXG462 DNJ452:DNK462 DDN452:DDO462 CTR452:CTS462 CJV452:CJW462 BZZ452:CAA462 BQD452:BQE462 BGH452:BGI462 AWL452:AWM462 AMP452:AMQ462 H594:H878"/>
    <dataValidation allowBlank="1" showInputMessage="1" showErrorMessage="1" prompt="If the item is not sold individually at the National level, enter 'Not Sold Separately' here." sqref="H63:H110 G334:H344 JB323:JC344 SX323:SY344 ACT323:ACU344 AMP323:AMQ344 AWL323:AWM344 BGH323:BGI344 BQD323:BQE344 BZZ323:CAA344 CJV323:CJW344 CTR323:CTS344 DDN323:DDO344 DNJ323:DNK344 DXF323:DXG344 EHB323:EHC344 EQX323:EQY344 FAT323:FAU344 FKP323:FKQ344 FUL323:FUM344 GEH323:GEI344 GOD323:GOE344 GXZ323:GYA344 HHV323:HHW344 HRR323:HRS344 IBN323:IBO344 ILJ323:ILK344 IVF323:IVG344 JFB323:JFC344 JOX323:JOY344 JYT323:JYU344 KIP323:KIQ344 KSL323:KSM344 LCH323:LCI344 LMD323:LME344 LVZ323:LWA344 MFV323:MFW344 MPR323:MPS344 MZN323:MZO344 NJJ323:NJK344 NTF323:NTG344 ODB323:ODC344 OMX323:OMY344 OWT323:OWU344 PGP323:PGQ344 PQL323:PQM344 QAH323:QAI344 QKD323:QKE344 QTZ323:QUA344 RDV323:RDW344 RNR323:RNS344 RXN323:RXO344 SHJ323:SHK344 SRF323:SRG344 TBB323:TBC344 TKX323:TKY344 TUT323:TUU344 UEP323:UEQ344 UOL323:UOM344 UYH323:UYI344 VID323:VIE344 VRZ323:VSA344 WBV323:WBW344 WLR323:WLS344 WVN323:WVO344 G352:H385 JB352:JC385 SX352:SY385 ACT352:ACU385 AMP352:AMQ385 AWL352:AWM385 BGH352:BGI385 BQD352:BQE385 BZZ352:CAA385 CJV352:CJW385 CTR352:CTS385 DDN352:DDO385 DNJ352:DNK385 DXF352:DXG385 EHB352:EHC385 EQX352:EQY385 FAT352:FAU385 FKP352:FKQ385 FUL352:FUM385 GEH352:GEI385 GOD352:GOE385 GXZ352:GYA385 HHV352:HHW385 HRR352:HRS385 IBN352:IBO385 ILJ352:ILK385 IVF352:IVG385 JFB352:JFC385 JOX352:JOY385 JYT352:JYU385 KIP352:KIQ385 KSL352:KSM385 LCH352:LCI385 LMD352:LME385 LVZ352:LWA385 MFV352:MFW385 MPR352:MPS385 MZN352:MZO385 NJJ352:NJK385 NTF352:NTG385 ODB352:ODC385 OMX352:OMY385 OWT352:OWU385 PGP352:PGQ385 PQL352:PQM385 QAH352:QAI385 QKD352:QKE385 QTZ352:QUA385 RDV352:RDW385 RNR352:RNS385 RXN352:RXO385 SHJ352:SHK385 SRF352:SRG385 TBB352:TBC385 TKX352:TKY385 TUT352:TUU385 UEP352:UEQ385 UOL352:UOM385 UYH352:UYI385 VID352:VIE385 VRZ352:VSA385 WBV352:WBW385 WLR352:WLS385 WVN352:WVO385 JB451:JC451 SX451:SY451 ACT451:ACU451 AMP451:AMQ451 AWL451:AWM451 BGH451:BGI451 BQD451:BQE451 BZZ451:CAA451 CJV451:CJW451 CTR451:CTS451 DDN451:DDO451 DNJ451:DNK451 DXF451:DXG451 EHB451:EHC451 EQX451:EQY451 FAT451:FAU451 FKP451:FKQ451 FUL451:FUM451 GEH451:GEI451 GOD451:GOE451 GXZ451:GYA451 HHV451:HHW451 HRR451:HRS451 IBN451:IBO451 ILJ451:ILK451 IVF451:IVG451 JFB451:JFC451 JOX451:JOY451 JYT451:JYU451 KIP451:KIQ451 KSL451:KSM451 LCH451:LCI451 LMD451:LME451 LVZ451:LWA451 MFV451:MFW451 MPR451:MPS451 MZN451:MZO451 NJJ451:NJK451 NTF451:NTG451 ODB451:ODC451 OMX451:OMY451 OWT451:OWU451 PGP451:PGQ451 PQL451:PQM451 QAH451:QAI451 QKD451:QKE451 QTZ451:QUA451 RDV451:RDW451 RNR451:RNS451 RXN451:RXO451 SHJ451:SHK451 SRF451:SRG451 TBB451:TBC451 TKX451:TKY451 TUT451:TUU451 UEP451:UEQ451 UOL451:UOM451 UYH451:UYI451 VID451:VIE451 VRZ451:VSA451 WBV451:WBW451 WLR451:WLS451 WVN451:WVO451 JB463:JC463 SX463:SY463 ACT463:ACU463 AMP463:AMQ463 AWL463:AWM463 BGH463:BGI463 BQD463:BQE463 BZZ463:CAA463 CJV463:CJW463 CTR463:CTS463 DDN463:DDO463 DNJ463:DNK463 DXF463:DXG463 EHB463:EHC463 EQX463:EQY463 FAT463:FAU463 FKP463:FKQ463 FUL463:FUM463 GEH463:GEI463 GOD463:GOE463 GXZ463:GYA463 HHV463:HHW463 HRR463:HRS463 IBN463:IBO463 ILJ463:ILK463 IVF463:IVG463 JFB463:JFC463 JOX463:JOY463 JYT463:JYU463 KIP463:KIQ463 KSL463:KSM463 LCH463:LCI463 LMD463:LME463 LVZ463:LWA463 MFV463:MFW463 MPR463:MPS463 MZN463:MZO463 NJJ463:NJK463 NTF463:NTG463 ODB463:ODC463 OMX463:OMY463 OWT463:OWU463 PGP463:PGQ463 PQL463:PQM463 QAH463:QAI463 QKD463:QKE463 QTZ463:QUA463 RDV463:RDW463 RNR463:RNS463 RXN463:RXO463 SHJ463:SHK463 SRF463:SRG463 TBB463:TBC463 TKX463:TKY463 TUT463:TUU463 UEP463:UEQ463 UOL463:UOM463 UYH463:UYI463 VID463:VIE463 VRZ463:VSA463 WBV463:WBW463 WLR463:WLS463 WVN463:WVO463 H879:H1008 H323:H333 G448 JB441:JC449 WVN441:WVO449 WLR441:WLS449 WBV441:WBW449 VRZ441:VSA449 VID441:VIE449 UYH441:UYI449 UOL441:UOM449 UEP441:UEQ449 TUT441:TUU449 TKX441:TKY449 TBB441:TBC449 SRF441:SRG449 SHJ441:SHK449 RXN441:RXO449 RNR441:RNS449 RDV441:RDW449 QTZ441:QUA449 QKD441:QKE449 QAH441:QAI449 PQL441:PQM449 PGP441:PGQ449 OWT441:OWU449 OMX441:OMY449 ODB441:ODC449 NTF441:NTG449 NJJ441:NJK449 MZN441:MZO449 MPR441:MPS449 MFV441:MFW449 LVZ441:LWA449 LMD441:LME449 LCH441:LCI449 KSL441:KSM449 KIP441:KIQ449 JYT441:JYU449 JOX441:JOY449 JFB441:JFC449 IVF441:IVG449 ILJ441:ILK449 IBN441:IBO449 HRR441:HRS449 HHV441:HHW449 GXZ441:GYA449 GOD441:GOE449 GEH441:GEI449 FUL441:FUM449 FKP441:FKQ449 FAT441:FAU449 EQX441:EQY449 EHB441:EHC449 DXF441:DXG449 DNJ441:DNK449 DDN441:DDO449 CTR441:CTS449 CJV441:CJW449 BZZ441:CAA449 BQD441:BQE449 BGH441:BGI449 AWL441:AWM449 AMP441:AMQ449 ACT441:ACU449 SX441:SY449 G474:H474 G484:H484 G494:H503 G504:G523 G524:H533 G534:G540 H534:H543 JB474:JC583 SX474:SY583 ACT474:ACU583 AMP474:AMQ583 AWL474:AWM583 BGH474:BGI583 BQD474:BQE583 BZZ474:CAA583 CJV474:CJW583 CTR474:CTS583 DDN474:DDO583 DNJ474:DNK583 DXF474:DXG583 EHB474:EHC583 EQX474:EQY583 FAT474:FAU583 FKP474:FKQ583 FUL474:FUM583 GEH474:GEI583 GOD474:GOE583 GXZ474:GYA583 HHV474:HHW583 HRR474:HRS583 IBN474:IBO583 ILJ474:ILK583 IVF474:IVG583 JFB474:JFC583 JOX474:JOY583 JYT474:JYU583 KIP474:KIQ583 KSL474:KSM583 LCH474:LCI583 LMD474:LME583 LVZ474:LWA583 MFV474:MFW583 MPR474:MPS583 MZN474:MZO583 NJJ474:NJK583 NTF474:NTG583 ODB474:ODC583 OMX474:OMY583 OWT474:OWU583 PGP474:PGQ583 PQL474:PQM583 QAH474:QAI583 QKD474:QKE583 QTZ474:QUA583 RDV474:RDW583 RNR474:RNS583 RXN474:RXO583 SHJ474:SHK583 SRF474:SRG583 TBB474:TBC583 TKX474:TKY583 TUT474:TUU583 UEP474:UEQ583 UOL474:UOM583 UYH474:UYI583 VID474:VIE583 VRZ474:VSA583 WBV474:WBW583 WLR474:WLS583 WVN474:WVO583 G554:H593 H441:H462 G594:G878"/>
  </dataValidations>
  <pageMargins left="0.75" right="0.75" top="1" bottom="1" header="0.5" footer="0.5"/>
  <pageSetup scale="54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2014-07-15T20:00:55Z</cp:lastPrinted>
  <dcterms:created xsi:type="dcterms:W3CDTF">2006-11-18T02:25:30Z</dcterms:created>
  <dcterms:modified xsi:type="dcterms:W3CDTF">2014-08-27T19:51:47Z</dcterms:modified>
</cp:coreProperties>
</file>