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<sst xmlns="http://schemas.openxmlformats.org/spreadsheetml/2006/main" count="319" uniqueCount="187">
  <si>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</si>
  <si>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</si>
  <si>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</si>
  <si>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</si>
  <si>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</si>
  <si>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</si>
  <si>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</si>
  <si>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</si>
  <si>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</si>
  <si>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</si>
  <si>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</si>
  <si>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</si>
  <si>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</si>
  <si>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</si>
  <si>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</si>
  <si>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</si>
  <si>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</si>
  <si>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</si>
  <si>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</si>
  <si>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</si>
  <si>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</si>
  <si>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5.99</t>
  </si>
  <si>
    <t>7.95</t>
  </si>
  <si>
    <t>3.99</t>
  </si>
  <si>
    <t>5.95</t>
  </si>
  <si>
    <t>3.95</t>
  </si>
  <si>
    <t>4.95</t>
  </si>
  <si>
    <t>4.50</t>
  </si>
  <si>
    <t>6.95</t>
  </si>
  <si>
    <t>4.99</t>
  </si>
  <si>
    <t>4.00</t>
  </si>
  <si>
    <t>8.95</t>
  </si>
  <si>
    <t>6.99</t>
  </si>
  <si>
    <t xml:space="preserve">0545657466    </t>
  </si>
  <si>
    <t xml:space="preserve">9780545657464 </t>
  </si>
  <si>
    <t>NEXT GENERATION SCIENCE STANDARDS GR 3</t>
  </si>
  <si>
    <t xml:space="preserve">0439099838    </t>
  </si>
  <si>
    <t xml:space="preserve">9780439099837 </t>
  </si>
  <si>
    <t xml:space="preserve">SCHOL RDR LVL 4: A DINOSAUR NAMED SUE                                                                                                                                                                   </t>
  </si>
  <si>
    <t xml:space="preserve">0439148804    </t>
  </si>
  <si>
    <t xml:space="preserve">9780439148801 </t>
  </si>
  <si>
    <t xml:space="preserve">SCHOLASTIC Q &amp; A: DO TORNADOES REALLY TWIST? (TR PB)                                                                                                                                                    </t>
  </si>
  <si>
    <t xml:space="preserve">0439188067    </t>
  </si>
  <si>
    <t xml:space="preserve">9780439188067 </t>
  </si>
  <si>
    <t xml:space="preserve">EMPEROR'S EGG, THE                                                                                                                                                                                      </t>
  </si>
  <si>
    <t xml:space="preserve">0439314321    </t>
  </si>
  <si>
    <t xml:space="preserve">9780439314329 </t>
  </si>
  <si>
    <t xml:space="preserve">MSB CHAPTER BOOK #12: AMAZING MAGNETISM                                                                                                                                                                 </t>
  </si>
  <si>
    <t xml:space="preserve">0439314348    </t>
  </si>
  <si>
    <t xml:space="preserve">9780439314343 </t>
  </si>
  <si>
    <t xml:space="preserve">MSB CHAPTER BOOK #14: ELECTRIC STORM                                                                                                                                                                    </t>
  </si>
  <si>
    <t xml:space="preserve">0439351235    </t>
  </si>
  <si>
    <t xml:space="preserve">9780439351232 </t>
  </si>
  <si>
    <t xml:space="preserve">ANIMALS OF LONG AGO                                                                                                                                                                                     </t>
  </si>
  <si>
    <t xml:space="preserve">0439351472    </t>
  </si>
  <si>
    <t xml:space="preserve">9780439351478 </t>
  </si>
  <si>
    <t xml:space="preserve">WEATHER                                                                                                                                                                                                 </t>
  </si>
  <si>
    <t xml:space="preserve">0439664721    </t>
  </si>
  <si>
    <t xml:space="preserve">9780439664721 </t>
  </si>
  <si>
    <t xml:space="preserve">LADYBUGS: RED, FIERY AND BRIGHT                                                                                                                                                                         </t>
  </si>
  <si>
    <t xml:space="preserve">0439796008    </t>
  </si>
  <si>
    <t xml:space="preserve">9780439796002 </t>
  </si>
  <si>
    <t xml:space="preserve">SEYMOUR SIMON'S TOP 50 QUESTIONS READERS: POISONOUS ANIMALS                                                                                                                                             </t>
  </si>
  <si>
    <t xml:space="preserve">0439833787    </t>
  </si>
  <si>
    <t xml:space="preserve">9780439833783 </t>
  </si>
  <si>
    <t xml:space="preserve">SCHOLASTIC SCIENCE SUPERGIANTS: CAN YOU FLY HIGH, WRIGHT BROTHERS?                                                                                                                                      </t>
  </si>
  <si>
    <t xml:space="preserve">0439860571    </t>
  </si>
  <si>
    <t xml:space="preserve">9780439860574 </t>
  </si>
  <si>
    <t xml:space="preserve">LRFO: ALMOST GONE: THE WORLD'S RAREST ANIMALS (STAGE 2)                                                                                                                                                 </t>
  </si>
  <si>
    <t xml:space="preserve">0516261118    </t>
  </si>
  <si>
    <t xml:space="preserve">9780516261119 </t>
  </si>
  <si>
    <t xml:space="preserve">PETRIFIED FOREST NATIONAL PARK                                                                                                                                                                          </t>
  </si>
  <si>
    <t xml:space="preserve">0531186946    </t>
  </si>
  <si>
    <t xml:space="preserve">9780531186947 </t>
  </si>
  <si>
    <t xml:space="preserve">BABY LOBSTER GROWS UP, A                                                                                                                                                                                </t>
  </si>
  <si>
    <t xml:space="preserve">0531254755    </t>
  </si>
  <si>
    <t xml:space="preserve">9780531254752 </t>
  </si>
  <si>
    <t xml:space="preserve">BATS                                                                                                                                                                                                    </t>
  </si>
  <si>
    <t xml:space="preserve">0531265862    </t>
  </si>
  <si>
    <t xml:space="preserve">9780531265864 </t>
  </si>
  <si>
    <t xml:space="preserve">SIMPLE MACHINES                                                                                                                                                                                         </t>
  </si>
  <si>
    <t xml:space="preserve">0531266265    </t>
  </si>
  <si>
    <t xml:space="preserve">9780531266267 </t>
  </si>
  <si>
    <t xml:space="preserve">HURRICANE KATRINA                                                                                                                                                                                       </t>
  </si>
  <si>
    <t xml:space="preserve">0531266451    </t>
  </si>
  <si>
    <t xml:space="preserve">9780531266458 </t>
  </si>
  <si>
    <t xml:space="preserve">EXPERIMENTS WITH MAGNETS                                                                                                                                                                                </t>
  </si>
  <si>
    <t xml:space="preserve">053126646X    </t>
  </si>
  <si>
    <t xml:space="preserve">9780531266465 </t>
  </si>
  <si>
    <t xml:space="preserve">EXPERIMENTS WITH MOTION                                                                                                                                                                                 </t>
  </si>
  <si>
    <t xml:space="preserve">0531282724    </t>
  </si>
  <si>
    <t xml:space="preserve">9780531282724 </t>
  </si>
  <si>
    <t xml:space="preserve">METEOROLOGY THE STUDY OF WEATHER                                                                                                                                                                        </t>
  </si>
  <si>
    <t xml:space="preserve">0531282740    </t>
  </si>
  <si>
    <t xml:space="preserve">9780531282748 </t>
  </si>
  <si>
    <t xml:space="preserve">PALEONTOLOGY THE STUDY OF PREHISTORIC LIFE                                                                                                                                                              </t>
  </si>
  <si>
    <t xml:space="preserve">0531284565    </t>
  </si>
  <si>
    <t xml:space="preserve">9780531284568 </t>
  </si>
  <si>
    <t xml:space="preserve">MAGNETISM                                                                                                                                                                                               </t>
  </si>
  <si>
    <t xml:space="preserve">0545003911    </t>
  </si>
  <si>
    <t xml:space="preserve">9780545003919 </t>
  </si>
  <si>
    <t xml:space="preserve">SCHOLASTIC TRUE OR FALSE #1: BABY ANIMALS                                                                                                                                                               </t>
  </si>
  <si>
    <t xml:space="preserve">054520724X    </t>
  </si>
  <si>
    <t xml:space="preserve">9780545207249 </t>
  </si>
  <si>
    <t xml:space="preserve">NIC BISHOP BUTTERFLIES AND MOTHS                                                                                                                                                                        </t>
  </si>
  <si>
    <t xml:space="preserve">0545265576    </t>
  </si>
  <si>
    <t xml:space="preserve">9780545265577 </t>
  </si>
  <si>
    <t xml:space="preserve">MANFISH: A STORY OF JACQUES COUSTEAU                                                                                                                                                                    </t>
  </si>
  <si>
    <t xml:space="preserve">0545273978    </t>
  </si>
  <si>
    <t xml:space="preserve">9780545273978 </t>
  </si>
  <si>
    <t xml:space="preserve">PLANTING THE TREES OF KENYA                                                                                                                                                                             </t>
  </si>
  <si>
    <t xml:space="preserve">0545279348    </t>
  </si>
  <si>
    <t xml:space="preserve">9780545279345 </t>
  </si>
  <si>
    <t xml:space="preserve">AFRICAN ACROSTICS                                                                                                                                                                                       </t>
  </si>
  <si>
    <t xml:space="preserve">054531254X    </t>
  </si>
  <si>
    <t xml:space="preserve">9780545312547 </t>
  </si>
  <si>
    <t xml:space="preserve">WHALES                                                                                                                                                                                                  </t>
  </si>
  <si>
    <t xml:space="preserve">0545333105    </t>
  </si>
  <si>
    <t xml:space="preserve">9780545333108 </t>
  </si>
  <si>
    <t xml:space="preserve">AMAZING ANIMAL JOURNEYS                                                                                                                                                                                 </t>
  </si>
  <si>
    <t xml:space="preserve">054535756X    </t>
  </si>
  <si>
    <t xml:space="preserve">9780545357562 </t>
  </si>
  <si>
    <t xml:space="preserve">LIFE IN A CORAL REEF                                                                                                                                                                                    </t>
  </si>
  <si>
    <t xml:space="preserve">0545368154    </t>
  </si>
  <si>
    <t xml:space="preserve">9780545368155 </t>
  </si>
  <si>
    <t xml:space="preserve">SMART WORDS SCIENCE READER #11: WEATHER AND CLIMATE                                                                                                                                                     </t>
  </si>
  <si>
    <t xml:space="preserve">0545430860    </t>
  </si>
  <si>
    <t xml:space="preserve">9780545430869 </t>
  </si>
  <si>
    <t xml:space="preserve">FORCES IN ACTION                                                                                                                                                                                        </t>
  </si>
  <si>
    <t xml:space="preserve">0545430909    </t>
  </si>
  <si>
    <t xml:space="preserve">9780545430906 </t>
  </si>
  <si>
    <t xml:space="preserve">GRIP, SLIP, SLIDE                                                                                                                                                                                       </t>
  </si>
  <si>
    <t xml:space="preserve">0545449421    </t>
  </si>
  <si>
    <t xml:space="preserve">9780545449427 </t>
  </si>
  <si>
    <t xml:space="preserve">CORAL REEFS                                                                                                                                                                                             </t>
  </si>
  <si>
    <t xml:space="preserve">0545464625    </t>
  </si>
  <si>
    <t xml:space="preserve">9780545464628 </t>
  </si>
  <si>
    <t xml:space="preserve">LIFE CYCLES: RAINFOREST                                                                                                                                                                                 </t>
  </si>
  <si>
    <t xml:space="preserve">054549527X    </t>
  </si>
  <si>
    <t xml:space="preserve">9780545495271 </t>
  </si>
  <si>
    <t xml:space="preserve">BOY, WERE WE WRONG ABOUT DINOSAURS!                                                                                                                                                                     </t>
  </si>
  <si>
    <t xml:space="preserve">054550497X    </t>
  </si>
  <si>
    <t xml:space="preserve">9780545504973 </t>
  </si>
  <si>
    <t xml:space="preserve">LIFE CYCLES: OCEAN                                                                                                                                                                                      </t>
  </si>
  <si>
    <t xml:space="preserve">0545522684    </t>
  </si>
  <si>
    <t xml:space="preserve">9780545522687 </t>
  </si>
  <si>
    <t xml:space="preserve">IN THE GARDEN WITH DR. CARVER                                                                                                                                                                           </t>
  </si>
  <si>
    <t xml:space="preserve">0545536340    </t>
  </si>
  <si>
    <t xml:space="preserve">9780545536349 </t>
  </si>
  <si>
    <t xml:space="preserve">NATIONAL GEOGRAPHIC CHAPTER BOOK: ANIMAL SUPERSTARS AND MORE TRUE STORIES OF AMAZING ANIMAL TALENTS                                                                                                     </t>
  </si>
  <si>
    <t xml:space="preserve">0545537983    </t>
  </si>
  <si>
    <t xml:space="preserve">9780545537988 </t>
  </si>
  <si>
    <t xml:space="preserve">HOW PEOPLE LEARNED TO FLY                                                                                                                                                                               </t>
  </si>
  <si>
    <t xml:space="preserve">0545552273    </t>
  </si>
  <si>
    <t xml:space="preserve">9780545552271 </t>
  </si>
  <si>
    <t xml:space="preserve">WHERE DO POLAR BEARS LIVE?                                                                                                                                                                              </t>
  </si>
  <si>
    <t xml:space="preserve">0590463780    </t>
  </si>
  <si>
    <t xml:space="preserve">9780590463782 </t>
  </si>
  <si>
    <t xml:space="preserve">WILD WEATHER: HURRICANES!                                                                                                                                                                               </t>
  </si>
  <si>
    <t xml:space="preserve">0590475304    </t>
  </si>
  <si>
    <t xml:space="preserve">9780590475303 </t>
  </si>
  <si>
    <t xml:space="preserve">SCHOL FIRST...HOW THINGS WORK SCHOLASTIC FIRST ENCYCLOPEDIA (PB)                                                                                                                                        </t>
  </si>
  <si>
    <t xml:space="preserve">0590480332    </t>
  </si>
  <si>
    <t xml:space="preserve">9780590480338 </t>
  </si>
  <si>
    <t xml:space="preserve">SCHOL RDR LVL 4: GREAT BLACK HEROES: FIVE NOTABLE INVENTORS                                                                                                                                             </t>
  </si>
  <si>
    <t xml:space="preserve">0590481029    </t>
  </si>
  <si>
    <t xml:space="preserve">9780590481021 </t>
  </si>
  <si>
    <t xml:space="preserve">REAL MCCOY, THE: LIFE OF AN AFRICAN-AMERICA INVENTOR (BLR)                                                                                                                                              </t>
  </si>
  <si>
    <t xml:space="preserve">0590623575    </t>
  </si>
  <si>
    <t xml:space="preserve">9780590623575 </t>
  </si>
  <si>
    <t xml:space="preserve">DEAR MR. BLUEBERRY (PB)                                                                                                                                                                                 </t>
  </si>
  <si>
    <t xml:space="preserve">1609921453    </t>
  </si>
  <si>
    <t xml:space="preserve">9781609921453 </t>
  </si>
  <si>
    <t xml:space="preserve">FROM ACORN TO OAK TREE                                                                                                                                                                                  </t>
  </si>
  <si>
    <t>0590426605</t>
  </si>
  <si>
    <t>9780590426602</t>
  </si>
  <si>
    <t>THE STORY OF GEORGE WASHINGTON CARVER</t>
  </si>
  <si>
    <t>WHAT MAKES A MAGNET?</t>
  </si>
  <si>
    <t>9780590254212</t>
  </si>
  <si>
    <t>0590254219</t>
  </si>
  <si>
    <t>901149098</t>
  </si>
  <si>
    <t>0545157765</t>
  </si>
  <si>
    <t>9780545157766</t>
  </si>
  <si>
    <t>CATERPILLARS AND BUTTERFLIES</t>
  </si>
  <si>
    <t>0545312523</t>
  </si>
  <si>
    <t>9780545312523</t>
  </si>
  <si>
    <t>BUTTERFLIES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</si>
</sst>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165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7" t="s">
        <v>5</v>
      </c>
      <c r="B1" s="48"/>
      <c r="C1" s="48"/>
      <c r="D1" s="49" t="s">
        <v>33</v>
      </c>
      <c r="E1" s="50"/>
      <c r="F1" s="34"/>
      <c r="G1" s="35"/>
      <c r="H1" s="36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7" t="s">
        <v>6</v>
      </c>
      <c r="B2" s="48"/>
      <c r="C2" s="48"/>
      <c r="D2" s="51" t="s">
        <v>34</v>
      </c>
      <c r="E2" s="50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7" t="s">
        <v>7</v>
      </c>
      <c r="B3" s="48"/>
      <c r="C3" s="48"/>
      <c r="D3" s="52" t="s">
        <v>35</v>
      </c>
      <c r="E3" s="50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7" t="s">
        <v>8</v>
      </c>
      <c r="B4" s="48"/>
      <c r="C4" s="48"/>
      <c r="D4" s="53">
        <v>219</v>
      </c>
      <c r="E4" s="54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30" t="s">
        <v>15</v>
      </c>
      <c r="F6" s="30"/>
      <c r="G6" s="28"/>
      <c r="H6" s="28">
        <v>9.99</v>
      </c>
      <c r="I6" s="29">
        <v>1</v>
      </c>
      <c r="J6" s="29" t="s">
        <v>18</v>
      </c>
    </row>
    <row r="7" spans="1:27" x14ac:dyDescent="0.2">
      <c r="A7" s="24"/>
      <c r="B7" s="25"/>
      <c r="C7" s="39" t="s">
        <v>36</v>
      </c>
      <c r="D7" s="39" t="s">
        <v>37</v>
      </c>
      <c r="E7" s="40" t="s">
        <v>38</v>
      </c>
      <c r="F7" s="26" t="s">
        <v>19</v>
      </c>
      <c r="G7" s="41" t="s">
        <v>23</v>
      </c>
      <c r="H7" s="17">
        <v>2.9925000000000002</v>
      </c>
      <c r="I7" s="38">
        <v>1</v>
      </c>
      <c r="J7" s="19" t="s">
        <v>20</v>
      </c>
      <c r="L7" s="42"/>
    </row>
    <row r="8" spans="1:27" ht="25.5" x14ac:dyDescent="0.2">
      <c r="A8" s="24"/>
      <c r="B8" s="25"/>
      <c r="C8" s="39" t="s">
        <v>39</v>
      </c>
      <c r="D8" s="39" t="s">
        <v>40</v>
      </c>
      <c r="E8" s="40" t="s">
        <v>41</v>
      </c>
      <c r="F8" s="26" t="s">
        <v>19</v>
      </c>
      <c r="G8" s="41" t="s">
        <v>32</v>
      </c>
      <c r="H8" s="17">
        <v>5.2424999999999997</v>
      </c>
      <c r="I8" s="38">
        <v>1</v>
      </c>
      <c r="J8" s="19" t="s">
        <v>20</v>
      </c>
      <c r="L8" s="42"/>
    </row>
    <row r="9" spans="1:27" x14ac:dyDescent="0.2">
      <c r="A9" s="24"/>
      <c r="B9" s="56" t="s">
        <v>180</v>
      </c>
      <c r="C9" s="39" t="s">
        <v>42</v>
      </c>
      <c r="D9" s="39" t="s">
        <v>43</v>
      </c>
      <c r="E9" s="40" t="s">
        <v>44</v>
      </c>
      <c r="F9" s="26" t="s">
        <v>19</v>
      </c>
      <c r="G9" s="41" t="s">
        <v>26</v>
      </c>
      <c r="H9" s="17">
        <v>3.7125000000000004</v>
      </c>
      <c r="I9" s="38">
        <v>1</v>
      </c>
      <c r="J9" s="19" t="s">
        <v>20</v>
      </c>
      <c r="L9" s="42"/>
    </row>
    <row r="10" spans="1:27" x14ac:dyDescent="0.2">
      <c r="A10" s="24"/>
      <c r="B10" s="25"/>
      <c r="C10" s="55" t="s">
        <v>181</v>
      </c>
      <c r="D10" s="55" t="s">
        <v>182</v>
      </c>
      <c r="E10" s="40" t="s">
        <v>183</v>
      </c>
      <c r="F10" s="26" t="s">
        <v>19</v>
      </c>
      <c r="G10" s="41">
        <v>4.95</v>
      </c>
      <c r="H10" s="17">
        <v>3.7125000000000004</v>
      </c>
      <c r="I10" s="38">
        <v>1</v>
      </c>
      <c r="J10" s="19" t="s">
        <v>20</v>
      </c>
      <c r="L10" s="42"/>
    </row>
    <row r="11" spans="1:27" x14ac:dyDescent="0.2">
      <c r="A11" s="24"/>
      <c r="B11" s="25"/>
      <c r="C11" s="39" t="s">
        <v>45</v>
      </c>
      <c r="D11" s="39" t="s">
        <v>46</v>
      </c>
      <c r="E11" s="40" t="s">
        <v>47</v>
      </c>
      <c r="F11" s="26" t="s">
        <v>19</v>
      </c>
      <c r="G11" s="41" t="s">
        <v>29</v>
      </c>
      <c r="H11" s="17">
        <v>3.7425000000000002</v>
      </c>
      <c r="I11" s="38">
        <v>1</v>
      </c>
      <c r="J11" s="19" t="s">
        <v>20</v>
      </c>
      <c r="L11" s="42"/>
    </row>
    <row r="12" spans="1:27" x14ac:dyDescent="0.2">
      <c r="A12" s="24"/>
      <c r="B12" s="25"/>
      <c r="C12" s="39" t="s">
        <v>48</v>
      </c>
      <c r="D12" s="39" t="s">
        <v>49</v>
      </c>
      <c r="E12" s="40" t="s">
        <v>50</v>
      </c>
      <c r="F12" s="26" t="s">
        <v>19</v>
      </c>
      <c r="G12" s="41" t="s">
        <v>29</v>
      </c>
      <c r="H12" s="17">
        <v>3.7425000000000002</v>
      </c>
      <c r="I12" s="38">
        <v>1</v>
      </c>
      <c r="J12" s="19" t="s">
        <v>20</v>
      </c>
      <c r="L12" s="42"/>
    </row>
    <row r="13" spans="1:27" x14ac:dyDescent="0.2">
      <c r="A13" s="24"/>
      <c r="B13" s="25"/>
      <c r="C13" s="39" t="s">
        <v>51</v>
      </c>
      <c r="D13" s="39" t="s">
        <v>52</v>
      </c>
      <c r="E13" s="40" t="s">
        <v>53</v>
      </c>
      <c r="F13" s="26" t="s">
        <v>19</v>
      </c>
      <c r="G13" s="41" t="s">
        <v>26</v>
      </c>
      <c r="H13" s="17">
        <v>3.7125000000000004</v>
      </c>
      <c r="I13" s="38">
        <v>1</v>
      </c>
      <c r="J13" s="19" t="s">
        <v>20</v>
      </c>
      <c r="L13" s="42"/>
    </row>
    <row r="14" spans="1:27" x14ac:dyDescent="0.2">
      <c r="A14" s="24"/>
      <c r="B14" s="25"/>
      <c r="C14" s="39" t="s">
        <v>54</v>
      </c>
      <c r="D14" s="39" t="s">
        <v>55</v>
      </c>
      <c r="E14" s="40" t="s">
        <v>56</v>
      </c>
      <c r="F14" s="26" t="s">
        <v>19</v>
      </c>
      <c r="G14" s="41" t="s">
        <v>25</v>
      </c>
      <c r="H14" s="17">
        <v>2.9625000000000004</v>
      </c>
      <c r="I14" s="38">
        <v>1</v>
      </c>
      <c r="J14" s="19" t="s">
        <v>20</v>
      </c>
      <c r="L14" s="42"/>
    </row>
    <row r="15" spans="1:27" x14ac:dyDescent="0.2">
      <c r="A15" s="24"/>
      <c r="B15" s="25"/>
      <c r="C15" s="39" t="s">
        <v>57</v>
      </c>
      <c r="D15" s="39" t="s">
        <v>58</v>
      </c>
      <c r="E15" s="40" t="s">
        <v>59</v>
      </c>
      <c r="F15" s="26" t="s">
        <v>19</v>
      </c>
      <c r="G15" s="41" t="s">
        <v>30</v>
      </c>
      <c r="H15" s="17">
        <v>3</v>
      </c>
      <c r="I15" s="38">
        <v>1</v>
      </c>
      <c r="J15" s="19" t="s">
        <v>20</v>
      </c>
      <c r="L15" s="42"/>
    </row>
    <row r="16" spans="1:27" ht="25.5" x14ac:dyDescent="0.2">
      <c r="A16" s="24"/>
      <c r="B16" s="25"/>
      <c r="C16" s="39" t="s">
        <v>60</v>
      </c>
      <c r="D16" s="39" t="s">
        <v>61</v>
      </c>
      <c r="E16" s="40" t="s">
        <v>62</v>
      </c>
      <c r="F16" s="26" t="s">
        <v>19</v>
      </c>
      <c r="G16" s="41" t="s">
        <v>26</v>
      </c>
      <c r="H16" s="17">
        <v>3.7125000000000004</v>
      </c>
      <c r="I16" s="38">
        <v>1</v>
      </c>
      <c r="J16" s="19" t="s">
        <v>20</v>
      </c>
      <c r="L16" s="42"/>
    </row>
    <row r="17" spans="1:12" ht="25.5" x14ac:dyDescent="0.2">
      <c r="A17" s="24"/>
      <c r="B17" s="25"/>
      <c r="C17" s="39" t="s">
        <v>63</v>
      </c>
      <c r="D17" s="39" t="s">
        <v>64</v>
      </c>
      <c r="E17" s="40" t="s">
        <v>65</v>
      </c>
      <c r="F17" s="26" t="s">
        <v>19</v>
      </c>
      <c r="G17" s="41" t="s">
        <v>29</v>
      </c>
      <c r="H17" s="17">
        <v>3.7425000000000002</v>
      </c>
      <c r="I17" s="38">
        <v>1</v>
      </c>
      <c r="J17" s="19" t="s">
        <v>20</v>
      </c>
      <c r="L17" s="42"/>
    </row>
    <row r="18" spans="1:12" ht="25.5" x14ac:dyDescent="0.2">
      <c r="A18" s="24"/>
      <c r="B18" s="25"/>
      <c r="C18" s="39" t="s">
        <v>66</v>
      </c>
      <c r="D18" s="39" t="s">
        <v>67</v>
      </c>
      <c r="E18" s="40" t="s">
        <v>68</v>
      </c>
      <c r="F18" s="26" t="s">
        <v>19</v>
      </c>
      <c r="G18" s="41" t="s">
        <v>28</v>
      </c>
      <c r="H18" s="17">
        <v>5.2125000000000004</v>
      </c>
      <c r="I18" s="38">
        <v>1</v>
      </c>
      <c r="J18" s="19" t="s">
        <v>20</v>
      </c>
      <c r="L18" s="42"/>
    </row>
    <row r="19" spans="1:12" x14ac:dyDescent="0.2">
      <c r="A19" s="24"/>
      <c r="B19" s="25"/>
      <c r="C19" s="39" t="s">
        <v>69</v>
      </c>
      <c r="D19" s="39" t="s">
        <v>70</v>
      </c>
      <c r="E19" s="40" t="s">
        <v>71</v>
      </c>
      <c r="F19" s="26" t="s">
        <v>19</v>
      </c>
      <c r="G19" s="41" t="s">
        <v>28</v>
      </c>
      <c r="H19" s="17">
        <v>5.2125000000000004</v>
      </c>
      <c r="I19" s="38">
        <v>1</v>
      </c>
      <c r="J19" s="19" t="s">
        <v>20</v>
      </c>
      <c r="L19" s="42"/>
    </row>
    <row r="20" spans="1:12" x14ac:dyDescent="0.2">
      <c r="A20" s="24"/>
      <c r="B20" s="25"/>
      <c r="C20" s="39" t="s">
        <v>72</v>
      </c>
      <c r="D20" s="39" t="s">
        <v>73</v>
      </c>
      <c r="E20" s="40" t="s">
        <v>74</v>
      </c>
      <c r="F20" s="26" t="s">
        <v>19</v>
      </c>
      <c r="G20" s="41" t="s">
        <v>28</v>
      </c>
      <c r="H20" s="17">
        <v>5.2125000000000004</v>
      </c>
      <c r="I20" s="38">
        <v>1</v>
      </c>
      <c r="J20" s="19" t="s">
        <v>20</v>
      </c>
      <c r="L20" s="42"/>
    </row>
    <row r="21" spans="1:12" x14ac:dyDescent="0.2">
      <c r="A21" s="24"/>
      <c r="B21" s="25"/>
      <c r="C21" s="55" t="s">
        <v>174</v>
      </c>
      <c r="D21" s="55" t="s">
        <v>175</v>
      </c>
      <c r="E21" s="40" t="s">
        <v>176</v>
      </c>
      <c r="F21" s="26" t="s">
        <v>19</v>
      </c>
      <c r="G21" s="41">
        <v>5.99</v>
      </c>
      <c r="H21" s="17">
        <v>4.4924999999999997</v>
      </c>
      <c r="I21" s="38">
        <v>1</v>
      </c>
      <c r="J21" s="19" t="s">
        <v>20</v>
      </c>
      <c r="L21" s="42"/>
    </row>
    <row r="22" spans="1:12" x14ac:dyDescent="0.2">
      <c r="A22" s="24"/>
      <c r="B22" s="25"/>
      <c r="C22" s="55" t="s">
        <v>75</v>
      </c>
      <c r="D22" s="55" t="s">
        <v>76</v>
      </c>
      <c r="E22" s="40" t="s">
        <v>77</v>
      </c>
      <c r="F22" s="26" t="s">
        <v>19</v>
      </c>
      <c r="G22" s="41" t="s">
        <v>28</v>
      </c>
      <c r="H22" s="17">
        <v>5.2125000000000004</v>
      </c>
      <c r="I22" s="38">
        <v>1</v>
      </c>
      <c r="J22" s="19" t="s">
        <v>20</v>
      </c>
      <c r="L22" s="42"/>
    </row>
    <row r="23" spans="1:12" x14ac:dyDescent="0.2">
      <c r="A23" s="24"/>
      <c r="B23" s="25"/>
      <c r="C23" s="55" t="s">
        <v>179</v>
      </c>
      <c r="D23" s="55" t="s">
        <v>178</v>
      </c>
      <c r="E23" s="40" t="s">
        <v>177</v>
      </c>
      <c r="F23" s="26" t="s">
        <v>19</v>
      </c>
      <c r="G23" s="41">
        <v>5.99</v>
      </c>
      <c r="H23" s="17">
        <v>4.4924999999999997</v>
      </c>
      <c r="I23" s="38">
        <v>1</v>
      </c>
      <c r="J23" s="19" t="s">
        <v>20</v>
      </c>
      <c r="L23" s="42"/>
    </row>
    <row r="24" spans="1:12" x14ac:dyDescent="0.2">
      <c r="A24" s="24"/>
      <c r="B24" s="25"/>
      <c r="C24" s="39" t="s">
        <v>78</v>
      </c>
      <c r="D24" s="39" t="s">
        <v>79</v>
      </c>
      <c r="E24" s="40" t="s">
        <v>80</v>
      </c>
      <c r="F24" s="26" t="s">
        <v>19</v>
      </c>
      <c r="G24" s="41" t="s">
        <v>28</v>
      </c>
      <c r="H24" s="17">
        <v>5.2125000000000004</v>
      </c>
      <c r="I24" s="38">
        <v>1</v>
      </c>
      <c r="J24" s="19" t="s">
        <v>20</v>
      </c>
      <c r="L24" s="42"/>
    </row>
    <row r="25" spans="1:12" x14ac:dyDescent="0.2">
      <c r="A25" s="24"/>
      <c r="B25" s="25"/>
      <c r="C25" s="39" t="s">
        <v>81</v>
      </c>
      <c r="D25" s="39" t="s">
        <v>82</v>
      </c>
      <c r="E25" s="40" t="s">
        <v>83</v>
      </c>
      <c r="F25" s="26" t="s">
        <v>19</v>
      </c>
      <c r="G25" s="41" t="s">
        <v>28</v>
      </c>
      <c r="H25" s="17">
        <v>5.2125000000000004</v>
      </c>
      <c r="I25" s="38">
        <v>1</v>
      </c>
      <c r="J25" s="19" t="s">
        <v>20</v>
      </c>
      <c r="L25" s="42"/>
    </row>
    <row r="26" spans="1:12" x14ac:dyDescent="0.2">
      <c r="A26" s="24"/>
      <c r="B26" s="25"/>
      <c r="C26" s="39" t="s">
        <v>84</v>
      </c>
      <c r="D26" s="39" t="s">
        <v>85</v>
      </c>
      <c r="E26" s="40" t="s">
        <v>86</v>
      </c>
      <c r="F26" s="26" t="s">
        <v>19</v>
      </c>
      <c r="G26" s="41" t="s">
        <v>28</v>
      </c>
      <c r="H26" s="17">
        <v>5.2125000000000004</v>
      </c>
      <c r="I26" s="38">
        <v>1</v>
      </c>
      <c r="J26" s="19" t="s">
        <v>20</v>
      </c>
      <c r="L26" s="42"/>
    </row>
    <row r="27" spans="1:12" x14ac:dyDescent="0.2">
      <c r="A27" s="24"/>
      <c r="B27" s="25"/>
      <c r="C27" s="39" t="s">
        <v>87</v>
      </c>
      <c r="D27" s="39" t="s">
        <v>88</v>
      </c>
      <c r="E27" s="40" t="s">
        <v>89</v>
      </c>
      <c r="F27" s="26" t="s">
        <v>19</v>
      </c>
      <c r="G27" s="41" t="s">
        <v>28</v>
      </c>
      <c r="H27" s="27">
        <v>5.2125000000000004</v>
      </c>
      <c r="I27" s="38">
        <v>1</v>
      </c>
      <c r="J27" s="19" t="s">
        <v>20</v>
      </c>
      <c r="L27" s="42"/>
    </row>
    <row r="28" spans="1:12" x14ac:dyDescent="0.2">
      <c r="A28" s="24"/>
      <c r="B28" s="25"/>
      <c r="C28" s="39" t="s">
        <v>90</v>
      </c>
      <c r="D28" s="39" t="s">
        <v>91</v>
      </c>
      <c r="E28" s="40" t="s">
        <v>92</v>
      </c>
      <c r="F28" s="26" t="s">
        <v>19</v>
      </c>
      <c r="G28" s="41" t="s">
        <v>28</v>
      </c>
      <c r="H28" s="27">
        <v>5.2125000000000004</v>
      </c>
      <c r="I28" s="38">
        <v>1</v>
      </c>
      <c r="J28" s="19" t="s">
        <v>20</v>
      </c>
      <c r="L28" s="42"/>
    </row>
    <row r="29" spans="1:12" x14ac:dyDescent="0.2">
      <c r="A29" s="24"/>
      <c r="B29" s="25"/>
      <c r="C29" s="39" t="s">
        <v>93</v>
      </c>
      <c r="D29" s="39" t="s">
        <v>94</v>
      </c>
      <c r="E29" s="40" t="s">
        <v>95</v>
      </c>
      <c r="F29" s="26" t="s">
        <v>19</v>
      </c>
      <c r="G29" s="41" t="s">
        <v>28</v>
      </c>
      <c r="H29" s="27">
        <v>5.2125000000000004</v>
      </c>
      <c r="I29" s="38">
        <v>1</v>
      </c>
      <c r="J29" s="19" t="s">
        <v>20</v>
      </c>
      <c r="L29" s="42"/>
    </row>
    <row r="30" spans="1:12" x14ac:dyDescent="0.2">
      <c r="A30" s="24"/>
      <c r="B30" s="25"/>
      <c r="C30" s="39" t="s">
        <v>96</v>
      </c>
      <c r="D30" s="39" t="s">
        <v>97</v>
      </c>
      <c r="E30" s="40" t="s">
        <v>98</v>
      </c>
      <c r="F30" s="26" t="s">
        <v>19</v>
      </c>
      <c r="G30" s="41" t="s">
        <v>24</v>
      </c>
      <c r="H30" s="27">
        <v>4.4625000000000004</v>
      </c>
      <c r="I30" s="38">
        <v>1</v>
      </c>
      <c r="J30" s="19" t="s">
        <v>20</v>
      </c>
      <c r="L30" s="42"/>
    </row>
    <row r="31" spans="1:12" x14ac:dyDescent="0.2">
      <c r="A31" s="24"/>
      <c r="B31" s="25"/>
      <c r="C31" s="39" t="s">
        <v>99</v>
      </c>
      <c r="D31" s="39" t="s">
        <v>100</v>
      </c>
      <c r="E31" s="40" t="s">
        <v>101</v>
      </c>
      <c r="F31" s="26" t="s">
        <v>19</v>
      </c>
      <c r="G31" s="41" t="s">
        <v>29</v>
      </c>
      <c r="H31" s="27">
        <v>3.7425000000000002</v>
      </c>
      <c r="I31" s="38">
        <v>1</v>
      </c>
      <c r="J31" s="19" t="s">
        <v>20</v>
      </c>
      <c r="L31" s="42"/>
    </row>
    <row r="32" spans="1:12" x14ac:dyDescent="0.2">
      <c r="A32" s="24"/>
      <c r="B32" s="25"/>
      <c r="C32" s="39" t="s">
        <v>102</v>
      </c>
      <c r="D32" s="39" t="s">
        <v>103</v>
      </c>
      <c r="E32" s="40" t="s">
        <v>104</v>
      </c>
      <c r="F32" s="26" t="s">
        <v>19</v>
      </c>
      <c r="G32" s="41" t="s">
        <v>31</v>
      </c>
      <c r="H32" s="27">
        <v>6.7124999999999995</v>
      </c>
      <c r="I32" s="38">
        <v>1</v>
      </c>
      <c r="J32" s="19" t="s">
        <v>20</v>
      </c>
      <c r="L32" s="42"/>
    </row>
    <row r="33" spans="1:12" x14ac:dyDescent="0.2">
      <c r="A33" s="24"/>
      <c r="B33" s="25"/>
      <c r="C33" s="39" t="s">
        <v>105</v>
      </c>
      <c r="D33" s="39" t="s">
        <v>106</v>
      </c>
      <c r="E33" s="40" t="s">
        <v>107</v>
      </c>
      <c r="F33" s="26" t="s">
        <v>19</v>
      </c>
      <c r="G33" s="41" t="s">
        <v>28</v>
      </c>
      <c r="H33" s="27">
        <v>5.2125000000000004</v>
      </c>
      <c r="I33" s="38">
        <v>1</v>
      </c>
      <c r="J33" s="19" t="s">
        <v>20</v>
      </c>
      <c r="L33" s="42"/>
    </row>
    <row r="34" spans="1:12" x14ac:dyDescent="0.2">
      <c r="A34" s="24"/>
      <c r="B34" s="25"/>
      <c r="C34" s="39" t="s">
        <v>108</v>
      </c>
      <c r="D34" s="39" t="s">
        <v>109</v>
      </c>
      <c r="E34" s="40" t="s">
        <v>110</v>
      </c>
      <c r="F34" s="26" t="s">
        <v>19</v>
      </c>
      <c r="G34" s="41" t="s">
        <v>26</v>
      </c>
      <c r="H34" s="27">
        <v>3.7125000000000004</v>
      </c>
      <c r="I34" s="38">
        <v>1</v>
      </c>
      <c r="J34" s="19" t="s">
        <v>20</v>
      </c>
      <c r="L34" s="42"/>
    </row>
    <row r="35" spans="1:12" x14ac:dyDescent="0.2">
      <c r="A35" s="24"/>
      <c r="B35" s="25"/>
      <c r="C35" s="39" t="s">
        <v>111</v>
      </c>
      <c r="D35" s="39" t="s">
        <v>112</v>
      </c>
      <c r="E35" s="40" t="s">
        <v>113</v>
      </c>
      <c r="F35" s="26" t="s">
        <v>19</v>
      </c>
      <c r="G35" s="41" t="s">
        <v>28</v>
      </c>
      <c r="H35" s="27">
        <v>5.2125000000000004</v>
      </c>
      <c r="I35" s="38">
        <v>1</v>
      </c>
      <c r="J35" s="19" t="s">
        <v>20</v>
      </c>
      <c r="L35" s="42"/>
    </row>
    <row r="36" spans="1:12" x14ac:dyDescent="0.2">
      <c r="A36" s="24"/>
      <c r="B36" s="25"/>
      <c r="C36" s="39" t="s">
        <v>114</v>
      </c>
      <c r="D36" s="39" t="s">
        <v>115</v>
      </c>
      <c r="E36" s="40" t="s">
        <v>116</v>
      </c>
      <c r="F36" s="26" t="s">
        <v>19</v>
      </c>
      <c r="G36" s="41" t="s">
        <v>27</v>
      </c>
      <c r="H36" s="27">
        <v>3.375</v>
      </c>
      <c r="I36" s="38">
        <v>1</v>
      </c>
      <c r="J36" s="19" t="s">
        <v>20</v>
      </c>
      <c r="L36" s="42"/>
    </row>
    <row r="37" spans="1:12" x14ac:dyDescent="0.2">
      <c r="A37" s="24"/>
      <c r="B37" s="25"/>
      <c r="C37" s="39" t="s">
        <v>117</v>
      </c>
      <c r="D37" s="39" t="s">
        <v>118</v>
      </c>
      <c r="E37" s="40" t="s">
        <v>119</v>
      </c>
      <c r="F37" s="26" t="s">
        <v>19</v>
      </c>
      <c r="G37" s="41" t="s">
        <v>23</v>
      </c>
      <c r="H37" s="27">
        <v>2.9925000000000002</v>
      </c>
      <c r="I37" s="38">
        <v>1</v>
      </c>
      <c r="J37" s="19" t="s">
        <v>20</v>
      </c>
      <c r="L37" s="42"/>
    </row>
    <row r="38" spans="1:12" x14ac:dyDescent="0.2">
      <c r="A38" s="24"/>
      <c r="B38" s="25"/>
      <c r="C38" s="39" t="s">
        <v>120</v>
      </c>
      <c r="D38" s="39" t="s">
        <v>121</v>
      </c>
      <c r="E38" s="40" t="s">
        <v>122</v>
      </c>
      <c r="F38" s="26" t="s">
        <v>19</v>
      </c>
      <c r="G38" s="41" t="s">
        <v>28</v>
      </c>
      <c r="H38" s="27">
        <v>5.2125000000000004</v>
      </c>
      <c r="I38" s="38">
        <v>1</v>
      </c>
      <c r="J38" s="19" t="s">
        <v>20</v>
      </c>
      <c r="L38" s="42"/>
    </row>
    <row r="39" spans="1:12" ht="25.5" x14ac:dyDescent="0.2">
      <c r="A39" s="24"/>
      <c r="B39" s="25"/>
      <c r="C39" s="39" t="s">
        <v>123</v>
      </c>
      <c r="D39" s="39" t="s">
        <v>124</v>
      </c>
      <c r="E39" s="40" t="s">
        <v>125</v>
      </c>
      <c r="F39" s="26" t="s">
        <v>19</v>
      </c>
      <c r="G39" s="41" t="s">
        <v>30</v>
      </c>
      <c r="H39" s="27">
        <v>3</v>
      </c>
      <c r="I39" s="38">
        <v>1</v>
      </c>
      <c r="J39" s="19" t="s">
        <v>20</v>
      </c>
      <c r="L39" s="42"/>
    </row>
    <row r="40" spans="1:12" x14ac:dyDescent="0.2">
      <c r="A40" s="24"/>
      <c r="B40" s="25"/>
      <c r="C40" s="39" t="s">
        <v>126</v>
      </c>
      <c r="D40" s="39" t="s">
        <v>127</v>
      </c>
      <c r="E40" s="40" t="s">
        <v>128</v>
      </c>
      <c r="F40" s="26" t="s">
        <v>19</v>
      </c>
      <c r="G40" s="41" t="s">
        <v>24</v>
      </c>
      <c r="H40" s="27">
        <v>4.4625000000000004</v>
      </c>
      <c r="I40" s="38">
        <v>1</v>
      </c>
      <c r="J40" s="19" t="s">
        <v>20</v>
      </c>
      <c r="L40" s="42"/>
    </row>
    <row r="41" spans="1:12" x14ac:dyDescent="0.2">
      <c r="A41" s="24"/>
      <c r="B41" s="25"/>
      <c r="C41" s="39" t="s">
        <v>129</v>
      </c>
      <c r="D41" s="39" t="s">
        <v>130</v>
      </c>
      <c r="E41" s="40" t="s">
        <v>131</v>
      </c>
      <c r="F41" s="26" t="s">
        <v>19</v>
      </c>
      <c r="G41" s="41" t="s">
        <v>24</v>
      </c>
      <c r="H41" s="27">
        <v>4.4625000000000004</v>
      </c>
      <c r="I41" s="38">
        <v>1</v>
      </c>
      <c r="J41" s="19" t="s">
        <v>20</v>
      </c>
      <c r="L41" s="42"/>
    </row>
    <row r="42" spans="1:12" x14ac:dyDescent="0.2">
      <c r="A42" s="24"/>
      <c r="B42" s="25"/>
      <c r="C42" s="39" t="s">
        <v>132</v>
      </c>
      <c r="D42" s="39" t="s">
        <v>133</v>
      </c>
      <c r="E42" s="40" t="s">
        <v>134</v>
      </c>
      <c r="F42" s="26" t="s">
        <v>19</v>
      </c>
      <c r="G42" s="41" t="s">
        <v>24</v>
      </c>
      <c r="H42" s="27">
        <v>4.4625000000000004</v>
      </c>
      <c r="I42" s="38">
        <v>1</v>
      </c>
      <c r="J42" s="19" t="s">
        <v>20</v>
      </c>
      <c r="L42" s="42"/>
    </row>
    <row r="43" spans="1:12" x14ac:dyDescent="0.2">
      <c r="A43" s="24"/>
      <c r="B43" s="25"/>
      <c r="C43" s="39" t="s">
        <v>135</v>
      </c>
      <c r="D43" s="39" t="s">
        <v>136</v>
      </c>
      <c r="E43" s="40" t="s">
        <v>137</v>
      </c>
      <c r="F43" s="26" t="s">
        <v>19</v>
      </c>
      <c r="G43" s="41" t="s">
        <v>24</v>
      </c>
      <c r="H43" s="27">
        <v>4.4625000000000004</v>
      </c>
      <c r="I43" s="38">
        <v>1</v>
      </c>
      <c r="J43" s="19" t="s">
        <v>20</v>
      </c>
      <c r="L43" s="42"/>
    </row>
    <row r="44" spans="1:12" x14ac:dyDescent="0.2">
      <c r="A44" s="24"/>
      <c r="B44" s="25"/>
      <c r="C44" s="39" t="s">
        <v>138</v>
      </c>
      <c r="D44" s="39" t="s">
        <v>139</v>
      </c>
      <c r="E44" s="40" t="s">
        <v>140</v>
      </c>
      <c r="F44" s="26" t="s">
        <v>19</v>
      </c>
      <c r="G44" s="41" t="s">
        <v>24</v>
      </c>
      <c r="H44" s="27">
        <v>4.4625000000000004</v>
      </c>
      <c r="I44" s="38">
        <v>1</v>
      </c>
      <c r="J44" s="19" t="s">
        <v>20</v>
      </c>
      <c r="L44" s="42"/>
    </row>
    <row r="45" spans="1:12" x14ac:dyDescent="0.2">
      <c r="A45" s="24"/>
      <c r="B45" s="25"/>
      <c r="C45" s="39" t="s">
        <v>141</v>
      </c>
      <c r="D45" s="39" t="s">
        <v>142</v>
      </c>
      <c r="E45" s="40" t="s">
        <v>143</v>
      </c>
      <c r="F45" s="26" t="s">
        <v>19</v>
      </c>
      <c r="G45" s="41" t="s">
        <v>24</v>
      </c>
      <c r="H45" s="27">
        <v>4.4625000000000004</v>
      </c>
      <c r="I45" s="38">
        <v>1</v>
      </c>
      <c r="J45" s="19" t="s">
        <v>20</v>
      </c>
      <c r="L45" s="42"/>
    </row>
    <row r="46" spans="1:12" x14ac:dyDescent="0.2">
      <c r="A46" s="24"/>
      <c r="B46" s="25"/>
      <c r="C46" s="39" t="s">
        <v>144</v>
      </c>
      <c r="D46" s="39" t="s">
        <v>145</v>
      </c>
      <c r="E46" s="40" t="s">
        <v>146</v>
      </c>
      <c r="F46" s="26" t="s">
        <v>19</v>
      </c>
      <c r="G46" s="41" t="s">
        <v>26</v>
      </c>
      <c r="H46" s="27">
        <v>3.7125000000000004</v>
      </c>
      <c r="I46" s="38">
        <v>1</v>
      </c>
      <c r="J46" s="19" t="s">
        <v>20</v>
      </c>
      <c r="L46" s="42"/>
    </row>
    <row r="47" spans="1:12" ht="38.25" x14ac:dyDescent="0.2">
      <c r="A47" s="24"/>
      <c r="B47" s="25"/>
      <c r="C47" s="39" t="s">
        <v>147</v>
      </c>
      <c r="D47" s="39" t="s">
        <v>148</v>
      </c>
      <c r="E47" s="40" t="s">
        <v>149</v>
      </c>
      <c r="F47" s="26" t="s">
        <v>19</v>
      </c>
      <c r="G47" s="41" t="s">
        <v>28</v>
      </c>
      <c r="H47" s="27">
        <v>5.2125000000000004</v>
      </c>
      <c r="I47" s="38">
        <v>1</v>
      </c>
      <c r="J47" s="19" t="s">
        <v>20</v>
      </c>
      <c r="L47" s="42"/>
    </row>
    <row r="48" spans="1:12" x14ac:dyDescent="0.2">
      <c r="A48" s="24"/>
      <c r="B48" s="25"/>
      <c r="C48" s="39" t="s">
        <v>150</v>
      </c>
      <c r="D48" s="39" t="s">
        <v>151</v>
      </c>
      <c r="E48" s="40" t="s">
        <v>152</v>
      </c>
      <c r="F48" s="26" t="s">
        <v>19</v>
      </c>
      <c r="G48" s="41" t="s">
        <v>28</v>
      </c>
      <c r="H48" s="27">
        <v>5.2125000000000004</v>
      </c>
      <c r="I48" s="38">
        <v>1</v>
      </c>
      <c r="J48" s="19" t="s">
        <v>20</v>
      </c>
      <c r="L48" s="42"/>
    </row>
    <row r="49" spans="1:12" x14ac:dyDescent="0.2">
      <c r="A49" s="24"/>
      <c r="B49" s="25"/>
      <c r="C49" s="39" t="s">
        <v>153</v>
      </c>
      <c r="D49" s="39" t="s">
        <v>154</v>
      </c>
      <c r="E49" s="40" t="s">
        <v>155</v>
      </c>
      <c r="F49" s="26" t="s">
        <v>19</v>
      </c>
      <c r="G49" s="41" t="s">
        <v>28</v>
      </c>
      <c r="H49" s="27">
        <v>5.2125000000000004</v>
      </c>
      <c r="I49" s="38">
        <v>1</v>
      </c>
      <c r="J49" s="19" t="s">
        <v>20</v>
      </c>
      <c r="L49" s="42"/>
    </row>
    <row r="50" spans="1:12" x14ac:dyDescent="0.2">
      <c r="A50" s="24"/>
      <c r="B50" s="25"/>
      <c r="C50" s="55" t="s">
        <v>184</v>
      </c>
      <c r="D50" s="55" t="s">
        <v>185</v>
      </c>
      <c r="E50" s="40" t="s">
        <v>186</v>
      </c>
      <c r="F50" s="26" t="s">
        <v>19</v>
      </c>
      <c r="G50" s="41">
        <v>4.5</v>
      </c>
      <c r="H50" s="27">
        <v>3.375</v>
      </c>
      <c r="I50" s="38">
        <v>1</v>
      </c>
      <c r="J50" s="19" t="s">
        <v>20</v>
      </c>
      <c r="L50" s="42"/>
    </row>
    <row r="51" spans="1:12" x14ac:dyDescent="0.2">
      <c r="A51" s="24"/>
      <c r="B51" s="25"/>
      <c r="C51" s="39" t="s">
        <v>156</v>
      </c>
      <c r="D51" s="39" t="s">
        <v>157</v>
      </c>
      <c r="E51" s="40" t="s">
        <v>158</v>
      </c>
      <c r="F51" s="26" t="s">
        <v>19</v>
      </c>
      <c r="G51" s="41" t="s">
        <v>23</v>
      </c>
      <c r="H51" s="27">
        <v>2.9925000000000002</v>
      </c>
      <c r="I51" s="38">
        <v>1</v>
      </c>
      <c r="J51" s="19" t="s">
        <v>20</v>
      </c>
      <c r="L51" s="42"/>
    </row>
    <row r="52" spans="1:12" ht="25.5" x14ac:dyDescent="0.2">
      <c r="A52" s="24"/>
      <c r="B52" s="25"/>
      <c r="C52" s="39" t="s">
        <v>159</v>
      </c>
      <c r="D52" s="39" t="s">
        <v>160</v>
      </c>
      <c r="E52" s="40" t="s">
        <v>161</v>
      </c>
      <c r="F52" s="26" t="s">
        <v>19</v>
      </c>
      <c r="G52" s="41" t="s">
        <v>22</v>
      </c>
      <c r="H52" s="27">
        <v>5.9625000000000004</v>
      </c>
      <c r="I52" s="38">
        <v>1</v>
      </c>
      <c r="J52" s="19" t="s">
        <v>20</v>
      </c>
      <c r="L52" s="42"/>
    </row>
    <row r="53" spans="1:12" ht="25.5" x14ac:dyDescent="0.2">
      <c r="A53" s="24"/>
      <c r="B53" s="25"/>
      <c r="C53" s="39" t="s">
        <v>162</v>
      </c>
      <c r="D53" s="39" t="s">
        <v>163</v>
      </c>
      <c r="E53" s="40" t="s">
        <v>164</v>
      </c>
      <c r="F53" s="26" t="s">
        <v>19</v>
      </c>
      <c r="G53" s="41" t="s">
        <v>23</v>
      </c>
      <c r="H53" s="27">
        <v>2.9925000000000002</v>
      </c>
      <c r="I53" s="38">
        <v>1</v>
      </c>
      <c r="J53" s="19" t="s">
        <v>20</v>
      </c>
      <c r="L53" s="42"/>
    </row>
    <row r="54" spans="1:12" ht="25.5" x14ac:dyDescent="0.2">
      <c r="A54" s="24"/>
      <c r="B54" s="25"/>
      <c r="C54" s="39" t="s">
        <v>165</v>
      </c>
      <c r="D54" s="39" t="s">
        <v>166</v>
      </c>
      <c r="E54" s="40" t="s">
        <v>167</v>
      </c>
      <c r="F54" s="26" t="s">
        <v>19</v>
      </c>
      <c r="G54" s="41" t="s">
        <v>21</v>
      </c>
      <c r="H54" s="27">
        <v>4.4924999999999997</v>
      </c>
      <c r="I54" s="38">
        <v>1</v>
      </c>
      <c r="J54" s="19" t="s">
        <v>20</v>
      </c>
      <c r="L54" s="42"/>
    </row>
    <row r="55" spans="1:12" x14ac:dyDescent="0.2">
      <c r="A55" s="45"/>
      <c r="B55" s="46">
        <v>590623575</v>
      </c>
      <c r="C55" s="39" t="s">
        <v>168</v>
      </c>
      <c r="D55" s="39" t="s">
        <v>169</v>
      </c>
      <c r="E55" s="40" t="s">
        <v>170</v>
      </c>
      <c r="F55" s="26" t="s">
        <v>19</v>
      </c>
      <c r="G55" s="41" t="s">
        <v>24</v>
      </c>
      <c r="H55" s="44">
        <v>4.4625000000000004</v>
      </c>
      <c r="I55" s="43">
        <v>1</v>
      </c>
      <c r="J55" s="19" t="s">
        <v>20</v>
      </c>
      <c r="L55" s="42"/>
    </row>
    <row r="56" spans="1:12" x14ac:dyDescent="0.2">
      <c r="A56" s="45"/>
      <c r="B56" s="46"/>
      <c r="C56" s="39" t="s">
        <v>171</v>
      </c>
      <c r="D56" s="39" t="s">
        <v>172</v>
      </c>
      <c r="E56" s="40" t="s">
        <v>173</v>
      </c>
      <c r="F56" s="26" t="s">
        <v>19</v>
      </c>
      <c r="G56" s="41" t="s">
        <v>24</v>
      </c>
      <c r="H56" s="44">
        <v>4.4625000000000004</v>
      </c>
      <c r="I56" s="43">
        <v>1</v>
      </c>
      <c r="J56" s="19" t="s">
        <v>20</v>
      </c>
      <c r="L56" s="42"/>
    </row>
    <row r="57" spans="1:12" x14ac:dyDescent="0.2">
      <c r="A57" s="3"/>
      <c r="B57" s="5"/>
      <c r="C57" s="14"/>
      <c r="D57" s="14"/>
      <c r="E57" s="3"/>
      <c r="F57" s="3"/>
      <c r="G57" s="4"/>
      <c r="H57" s="4"/>
      <c r="I57" s="20"/>
    </row>
    <row r="58" spans="1:12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12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12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12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12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12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12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0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0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  <row r="508" spans="2:9" s="3" customFormat="1" x14ac:dyDescent="0.2">
      <c r="B508" s="5"/>
      <c r="C508" s="14"/>
      <c r="D508" s="14"/>
      <c r="G508" s="4"/>
      <c r="H508" s="4"/>
      <c r="I508" s="20"/>
    </row>
    <row r="509" spans="2:9" s="3" customFormat="1" x14ac:dyDescent="0.2">
      <c r="B509" s="5"/>
      <c r="C509" s="14"/>
      <c r="D509" s="14"/>
      <c r="G509" s="4"/>
      <c r="H509" s="4"/>
      <c r="I509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2013-12-11T16:13:46Z</cp:lastPrinted>
  <dcterms:created xsi:type="dcterms:W3CDTF">2006-11-18T02:25:30Z</dcterms:created>
  <dcterms:modified xsi:type="dcterms:W3CDTF">2014-01-13T19:19:31Z</dcterms:modified>
</cp:coreProperties>
</file>