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<sst xmlns="http://schemas.openxmlformats.org/spreadsheetml/2006/main" count="274" uniqueCount="175">
  <si>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</si>
  <si>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</si>
  <si>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</si>
  <si>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</si>
  <si>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</si>
  <si>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</si>
  <si>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</si>
  <si>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</si>
  <si>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</si>
  <si>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</si>
  <si>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</si>
  <si>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</si>
  <si>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</si>
  <si>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</si>
  <si>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</si>
  <si>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</si>
  <si>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</si>
  <si>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</si>
  <si>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</si>
  <si>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</si>
  <si>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 xml:space="preserve">9780545496711 </t>
  </si>
  <si>
    <t xml:space="preserve">BABY DOLPHIN'S FIRST DAY                                                                                                                                                                                </t>
  </si>
  <si>
    <t xml:space="preserve">0545657431    </t>
  </si>
  <si>
    <t xml:space="preserve">9780545657433 </t>
  </si>
  <si>
    <t xml:space="preserve">9780439425032 </t>
  </si>
  <si>
    <t xml:space="preserve">SHARKS                                                                                                                                                                                                  </t>
  </si>
  <si>
    <t xml:space="preserve">9780439574853 </t>
  </si>
  <si>
    <t xml:space="preserve">9780439679930 </t>
  </si>
  <si>
    <t xml:space="preserve">KITTEN IS A BABY CAT, A                                                                                                                                                                                 </t>
  </si>
  <si>
    <t xml:space="preserve">9780439684002 </t>
  </si>
  <si>
    <t xml:space="preserve">9780439697033 </t>
  </si>
  <si>
    <t xml:space="preserve">ELEPHANTS LIKE TO...                                                                                                                                                                                    </t>
  </si>
  <si>
    <t xml:space="preserve">9780439704151 </t>
  </si>
  <si>
    <t xml:space="preserve">9780439758345 </t>
  </si>
  <si>
    <t xml:space="preserve">WHAT MAKES THE SEASONS                                                                                                                                                                                  </t>
  </si>
  <si>
    <t xml:space="preserve">9780439784283 </t>
  </si>
  <si>
    <t xml:space="preserve">TEETH, TAILS, &amp; TENTACLES:  AN ANIMAL COUNTING BOOK                                                                                                                                                     </t>
  </si>
  <si>
    <t xml:space="preserve">9780439801072 </t>
  </si>
  <si>
    <t xml:space="preserve">COOL PENGUINS                                                                                                                                                                                           </t>
  </si>
  <si>
    <t xml:space="preserve">9780439888509 </t>
  </si>
  <si>
    <t xml:space="preserve">NOW I KNOW: DOLPHINS                                                                                                                                                                                    </t>
  </si>
  <si>
    <t xml:space="preserve">9780516247878 </t>
  </si>
  <si>
    <t xml:space="preserve">ANTS AND OTHER INSECTS                                                                                                                                                                                  </t>
  </si>
  <si>
    <t xml:space="preserve">9780516258225 </t>
  </si>
  <si>
    <t xml:space="preserve">THOMAS ALVA EDISON                                                                                                                                                                                      </t>
  </si>
  <si>
    <t xml:space="preserve">9780516258423 </t>
  </si>
  <si>
    <t xml:space="preserve">ALL ABOUT LIGHT                                                                                                                                                                                         </t>
  </si>
  <si>
    <t xml:space="preserve">9780516258478 </t>
  </si>
  <si>
    <t xml:space="preserve">ALL ABOUT SOUND                                                                                                                                                                                         </t>
  </si>
  <si>
    <t xml:space="preserve">9780516264202 </t>
  </si>
  <si>
    <t xml:space="preserve">THESE BIRDS CAN'T FLY                                                                                                                                                                                   </t>
  </si>
  <si>
    <t xml:space="preserve">9780516264806 </t>
  </si>
  <si>
    <t xml:space="preserve">KNOWING ABOUT NOSES                                                                                                                                                                                     </t>
  </si>
  <si>
    <t xml:space="preserve">9780516278803 </t>
  </si>
  <si>
    <t xml:space="preserve">BEETLES                                                                                                                                                                                                 </t>
  </si>
  <si>
    <t xml:space="preserve">9780531147641 </t>
  </si>
  <si>
    <t xml:space="preserve">MOON, THE                                                                                                                                                                                               </t>
  </si>
  <si>
    <t xml:space="preserve">9780531262474 </t>
  </si>
  <si>
    <t xml:space="preserve">SPRING                                                                                                                                                                                                  </t>
  </si>
  <si>
    <t xml:space="preserve">9780545035873 </t>
  </si>
  <si>
    <t xml:space="preserve">9780545137362 </t>
  </si>
  <si>
    <t xml:space="preserve">9780545237574 </t>
  </si>
  <si>
    <t xml:space="preserve">9780545266437 </t>
  </si>
  <si>
    <t xml:space="preserve">IS IT A BABY ANIMAL?                                                                                                                                                                                    </t>
  </si>
  <si>
    <t xml:space="preserve">9780545273336 </t>
  </si>
  <si>
    <t xml:space="preserve">9780545282321 </t>
  </si>
  <si>
    <t xml:space="preserve">AT HOME IN A SHELL                                                                                                                                                                                      </t>
  </si>
  <si>
    <t xml:space="preserve">9780545291279 </t>
  </si>
  <si>
    <t xml:space="preserve">CRITTERS IN CAMOUFLAGE                                                                                                                                                                                  </t>
  </si>
  <si>
    <t xml:space="preserve">9780545348102 </t>
  </si>
  <si>
    <t xml:space="preserve">9780545351591 </t>
  </si>
  <si>
    <t xml:space="preserve">9780545351638 </t>
  </si>
  <si>
    <t xml:space="preserve">9780545372404 </t>
  </si>
  <si>
    <t xml:space="preserve">FLYING HIGH                                                                                                                                                                                             </t>
  </si>
  <si>
    <t xml:space="preserve">9780545422000 </t>
  </si>
  <si>
    <t xml:space="preserve">9780545450409 </t>
  </si>
  <si>
    <t xml:space="preserve">LITTLE PINK PUP                                                                                                                                                                                         </t>
  </si>
  <si>
    <t xml:space="preserve">9780545475419 </t>
  </si>
  <si>
    <t xml:space="preserve">MY BABY BLUE JAYS                                                                                                                                                                                       </t>
  </si>
  <si>
    <t xml:space="preserve">9780545484169 </t>
  </si>
  <si>
    <t xml:space="preserve">9780545511094 </t>
  </si>
  <si>
    <t xml:space="preserve">9780545541626 </t>
  </si>
  <si>
    <t xml:space="preserve">CURIOUS CRITTERS                                                                                                                                                                                        </t>
  </si>
  <si>
    <t xml:space="preserve">9780545617444 </t>
  </si>
  <si>
    <t xml:space="preserve">9780590265867 </t>
  </si>
  <si>
    <t xml:space="preserve">9780590275002 </t>
  </si>
  <si>
    <t xml:space="preserve">BUILDING A HOUSE                                                                                                                                                                                        </t>
  </si>
  <si>
    <t xml:space="preserve">9780590483797 </t>
  </si>
  <si>
    <t xml:space="preserve">STELLALUNA                                                                                                                                                                                              </t>
  </si>
  <si>
    <t xml:space="preserve">9780590761574 </t>
  </si>
  <si>
    <t>439704154</t>
  </si>
  <si>
    <t>0590447254</t>
  </si>
  <si>
    <t>9780590447256</t>
  </si>
  <si>
    <t>IS YOUR MAMA A LLAMA?</t>
  </si>
  <si>
    <t>0439888484</t>
  </si>
  <si>
    <t>9780439888486</t>
  </si>
  <si>
    <t>NOW I KNOW: ANIMALS AT NIGHT</t>
  </si>
  <si>
    <t>LEAVES</t>
  </si>
  <si>
    <t>9780545135344</t>
  </si>
  <si>
    <t>0545135346</t>
  </si>
  <si>
    <t>0545517699</t>
  </si>
  <si>
    <t>9780545517690</t>
  </si>
  <si>
    <t>PENGUINS</t>
  </si>
  <si>
    <t>0545291089</t>
  </si>
  <si>
    <t>9780545291088</t>
  </si>
  <si>
    <t>WHALES</t>
  </si>
  <si>
    <t>FROM TADPOLE TO FROG</t>
  </si>
  <si>
    <t>9780545273374</t>
  </si>
  <si>
    <t>0545273374</t>
  </si>
  <si>
    <t>054549897X</t>
  </si>
  <si>
    <t>9780545498975</t>
  </si>
  <si>
    <t>SPIDERS</t>
  </si>
  <si>
    <t>NEXT GENERATION SCIENCE STANDARDS GRADE 1 (50 Titles, 1 Copy)</t>
  </si>
  <si>
    <t>$185.00 (Price $185.00 + FREE Delivery)</t>
  </si>
  <si>
    <t xml:space="preserve">MAGIC SCHOOL BUS: TAKES A MOONWALK                                                                                                                                                                    </t>
  </si>
  <si>
    <t>WHAT DO YOU DO WITH A TAIL LIKE THIS?</t>
  </si>
  <si>
    <t xml:space="preserve">MAGIC SCHOOL BUS: MISSING TOOTH                                                                                                                                                                       </t>
  </si>
  <si>
    <t xml:space="preserve">SPIDERS                                                                                                                                                                                </t>
  </si>
  <si>
    <t xml:space="preserve">SEA HORSES                                                                                                                                                                             </t>
  </si>
  <si>
    <t xml:space="preserve">ANIMAL STARS                                                                                                                                   </t>
  </si>
  <si>
    <t xml:space="preserve">THE FIVE SENSES                                                                                                                                      </t>
  </si>
  <si>
    <t xml:space="preserve">THE SUN                                                                                                                                                                    </t>
  </si>
  <si>
    <t xml:space="preserve">I'M A SEED                                                                                                                                                                                    </t>
  </si>
  <si>
    <t>BABY ANIMALS LEARN</t>
  </si>
  <si>
    <t>WELCOME TO THE WORLD, ZOOBORNS!</t>
  </si>
  <si>
    <t xml:space="preserve">MAGIC SCHOOL BUS: GETS CAUGHT IN A WEB                                                                                                                                                                </t>
  </si>
  <si>
    <t>0439425034</t>
  </si>
  <si>
    <t>0439574854</t>
  </si>
  <si>
    <t>0439679931</t>
  </si>
  <si>
    <t>0439684005</t>
  </si>
  <si>
    <t>0439758343</t>
  </si>
  <si>
    <t>043978428X</t>
  </si>
  <si>
    <t>0439697034</t>
  </si>
  <si>
    <t>0439704154</t>
  </si>
  <si>
    <t>0439801079</t>
  </si>
  <si>
    <t>0439876478</t>
  </si>
  <si>
    <t>0439888506</t>
  </si>
  <si>
    <t>0516247875</t>
  </si>
  <si>
    <t>0516258222</t>
  </si>
  <si>
    <t>0516258427</t>
  </si>
  <si>
    <t>0516258478</t>
  </si>
  <si>
    <t>0516264206</t>
  </si>
  <si>
    <t>051626480X</t>
  </si>
  <si>
    <t>0516278800</t>
  </si>
  <si>
    <t>0531147649</t>
  </si>
  <si>
    <t>0531262472</t>
  </si>
  <si>
    <t>0545035872</t>
  </si>
  <si>
    <t>0545137365</t>
  </si>
  <si>
    <t>0545237572</t>
  </si>
  <si>
    <t>0545266432</t>
  </si>
  <si>
    <t>0545273331</t>
  </si>
  <si>
    <t>0545282322</t>
  </si>
  <si>
    <t>0545291275</t>
  </si>
  <si>
    <t>0545348102</t>
  </si>
  <si>
    <t>0545351596</t>
  </si>
  <si>
    <t>0545351634</t>
  </si>
  <si>
    <t>0545372402</t>
  </si>
  <si>
    <t>0545422000</t>
  </si>
  <si>
    <t>0545450403</t>
  </si>
  <si>
    <t>0545475414</t>
  </si>
  <si>
    <t>0545484162</t>
  </si>
  <si>
    <t>0545496713</t>
  </si>
  <si>
    <t>0545511097</t>
  </si>
  <si>
    <t>054554162X</t>
  </si>
  <si>
    <t>0545617448</t>
  </si>
  <si>
    <t>0590265865</t>
  </si>
  <si>
    <t>0590275003</t>
  </si>
  <si>
    <t>059048379X</t>
  </si>
  <si>
    <t>0590761579</t>
  </si>
  <si>
    <t>9780439876476</t>
  </si>
  <si>
    <t xml:space="preserve">EGG TO ROBIN                                                                                                                                                          </t>
  </si>
  <si>
    <t xml:space="preserve">STARS                                                                                                                                                                   </t>
  </si>
  <si>
    <t xml:space="preserve">ANTS                                                                                                                                                                       </t>
  </si>
  <si>
    <t xml:space="preserve">ELEPHANTS                                                                                                                                                                   </t>
  </si>
  <si>
    <t xml:space="preserve">MEERKATS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</si>
</sst>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/>
    <xf numFmtId="0" fontId="0" fillId="2" borderId="1" xfId="0" applyFill="1" applyBorder="1"/>
    <xf numFmtId="1" fontId="0" fillId="2" borderId="1" xfId="0" applyNumberFormat="1" applyFill="1" applyBorder="1"/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165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>
      <alignment horizontal="left" vertical="center"/>
    </xf>
    <xf numFmtId="164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4" fontId="5" fillId="0" borderId="4" xfId="0" applyNumberFormat="1" applyFont="1" applyBorder="1" applyAlignment="1">
      <alignment horizontal="left" vertical="center"/>
    </xf>
    <xf numFmtId="4" fontId="0" fillId="0" borderId="5" xfId="0" applyNumberForma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0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5" t="s">
        <v>5</v>
      </c>
      <c r="B1" s="46"/>
      <c r="C1" s="46"/>
      <c r="D1" s="47" t="s">
        <v>22</v>
      </c>
      <c r="E1" s="48"/>
      <c r="F1" s="32"/>
      <c r="G1" s="43"/>
      <c r="H1" s="33"/>
      <c r="I1" s="34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5" t="s">
        <v>6</v>
      </c>
      <c r="B2" s="46"/>
      <c r="C2" s="46"/>
      <c r="D2" s="49" t="s">
        <v>23</v>
      </c>
      <c r="E2" s="48"/>
      <c r="F2" s="30"/>
      <c r="G2" s="29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5" t="s">
        <v>7</v>
      </c>
      <c r="B3" s="46"/>
      <c r="C3" s="46"/>
      <c r="D3" s="50" t="s">
        <v>112</v>
      </c>
      <c r="E3" s="48"/>
      <c r="F3" s="30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5" t="s">
        <v>8</v>
      </c>
      <c r="B4" s="46"/>
      <c r="C4" s="46"/>
      <c r="D4" s="51" t="s">
        <v>113</v>
      </c>
      <c r="E4" s="52"/>
      <c r="F4" s="31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8" t="s">
        <v>15</v>
      </c>
      <c r="F6" s="28"/>
      <c r="G6" s="26"/>
      <c r="H6" s="26">
        <v>9.99</v>
      </c>
      <c r="I6" s="27">
        <v>1</v>
      </c>
      <c r="J6" s="27" t="s">
        <v>18</v>
      </c>
    </row>
    <row r="7" spans="1:27" x14ac:dyDescent="0.2">
      <c r="A7" s="23"/>
      <c r="B7" s="24"/>
      <c r="C7" s="39" t="s">
        <v>94</v>
      </c>
      <c r="D7" s="39" t="s">
        <v>95</v>
      </c>
      <c r="E7" s="40" t="s">
        <v>96</v>
      </c>
      <c r="F7" s="25" t="s">
        <v>19</v>
      </c>
      <c r="G7" s="44">
        <v>4.95</v>
      </c>
      <c r="H7" s="17">
        <v>3.71</v>
      </c>
      <c r="I7" s="41">
        <v>1</v>
      </c>
      <c r="J7" s="42" t="s">
        <v>18</v>
      </c>
      <c r="L7" s="35"/>
    </row>
    <row r="8" spans="1:27" x14ac:dyDescent="0.2">
      <c r="A8" s="23"/>
      <c r="B8" s="24"/>
      <c r="C8" s="39" t="s">
        <v>99</v>
      </c>
      <c r="D8" s="39" t="s">
        <v>98</v>
      </c>
      <c r="E8" s="40" t="s">
        <v>97</v>
      </c>
      <c r="F8" s="25" t="s">
        <v>19</v>
      </c>
      <c r="G8" s="44">
        <v>3.95</v>
      </c>
      <c r="H8" s="17">
        <v>2.96</v>
      </c>
      <c r="I8" s="41">
        <v>1</v>
      </c>
      <c r="J8" s="42" t="s">
        <v>18</v>
      </c>
      <c r="L8" s="35"/>
    </row>
    <row r="9" spans="1:27" x14ac:dyDescent="0.2">
      <c r="A9" s="23"/>
      <c r="B9" s="24"/>
      <c r="C9" s="39" t="s">
        <v>100</v>
      </c>
      <c r="D9" s="39" t="s">
        <v>101</v>
      </c>
      <c r="E9" s="40" t="s">
        <v>102</v>
      </c>
      <c r="F9" s="25" t="s">
        <v>19</v>
      </c>
      <c r="G9" s="44">
        <v>4.25</v>
      </c>
      <c r="H9" s="17">
        <v>3.19</v>
      </c>
      <c r="I9" s="41">
        <v>1</v>
      </c>
      <c r="J9" s="42" t="s">
        <v>18</v>
      </c>
      <c r="L9" s="35"/>
    </row>
    <row r="10" spans="1:27" x14ac:dyDescent="0.2">
      <c r="A10" s="23"/>
      <c r="B10" s="24"/>
      <c r="C10" s="39" t="s">
        <v>126</v>
      </c>
      <c r="D10" s="39" t="s">
        <v>24</v>
      </c>
      <c r="E10" s="40" t="s">
        <v>25</v>
      </c>
      <c r="F10" s="25" t="s">
        <v>19</v>
      </c>
      <c r="G10" s="44">
        <v>3.99</v>
      </c>
      <c r="H10" s="17">
        <v>2.99</v>
      </c>
      <c r="I10" s="41">
        <v>1</v>
      </c>
      <c r="J10" s="42" t="s">
        <v>18</v>
      </c>
      <c r="L10" s="35"/>
    </row>
    <row r="11" spans="1:27" x14ac:dyDescent="0.2">
      <c r="A11" s="23"/>
      <c r="B11" s="24"/>
      <c r="C11" s="39" t="s">
        <v>127</v>
      </c>
      <c r="D11" s="39" t="s">
        <v>26</v>
      </c>
      <c r="E11" s="40" t="s">
        <v>170</v>
      </c>
      <c r="F11" s="25" t="s">
        <v>19</v>
      </c>
      <c r="G11" s="44">
        <v>3.95</v>
      </c>
      <c r="H11" s="17">
        <v>2.96</v>
      </c>
      <c r="I11" s="41">
        <v>1</v>
      </c>
      <c r="J11" s="42" t="s">
        <v>18</v>
      </c>
      <c r="L11" s="35"/>
    </row>
    <row r="12" spans="1:27" x14ac:dyDescent="0.2">
      <c r="A12" s="23"/>
      <c r="B12" s="24"/>
      <c r="C12" s="39" t="s">
        <v>128</v>
      </c>
      <c r="D12" s="39" t="s">
        <v>27</v>
      </c>
      <c r="E12" s="40" t="s">
        <v>28</v>
      </c>
      <c r="F12" s="25" t="s">
        <v>19</v>
      </c>
      <c r="G12" s="44">
        <v>4.67</v>
      </c>
      <c r="H12" s="17">
        <v>3.5</v>
      </c>
      <c r="I12" s="41">
        <v>1</v>
      </c>
      <c r="J12" s="42" t="s">
        <v>18</v>
      </c>
      <c r="L12" s="35"/>
    </row>
    <row r="13" spans="1:27" x14ac:dyDescent="0.2">
      <c r="A13" s="23"/>
      <c r="B13" s="24"/>
      <c r="C13" s="39" t="s">
        <v>129</v>
      </c>
      <c r="D13" s="39" t="s">
        <v>29</v>
      </c>
      <c r="E13" s="40" t="s">
        <v>114</v>
      </c>
      <c r="F13" s="25" t="s">
        <v>19</v>
      </c>
      <c r="G13" s="44">
        <v>4.99</v>
      </c>
      <c r="H13" s="17">
        <v>3.74</v>
      </c>
      <c r="I13" s="41">
        <v>1</v>
      </c>
      <c r="J13" s="42" t="s">
        <v>18</v>
      </c>
      <c r="L13" s="35"/>
    </row>
    <row r="14" spans="1:27" x14ac:dyDescent="0.2">
      <c r="A14" s="23"/>
      <c r="B14" s="24"/>
      <c r="C14" s="39" t="s">
        <v>132</v>
      </c>
      <c r="D14" s="39" t="s">
        <v>30</v>
      </c>
      <c r="E14" s="40" t="s">
        <v>31</v>
      </c>
      <c r="F14" s="25" t="s">
        <v>19</v>
      </c>
      <c r="G14" s="44">
        <v>4.67</v>
      </c>
      <c r="H14" s="17">
        <v>3.5</v>
      </c>
      <c r="I14" s="41">
        <v>1</v>
      </c>
      <c r="J14" s="42" t="s">
        <v>18</v>
      </c>
      <c r="L14" s="35"/>
    </row>
    <row r="15" spans="1:27" x14ac:dyDescent="0.2">
      <c r="A15" s="23"/>
      <c r="B15" s="38" t="s">
        <v>90</v>
      </c>
      <c r="C15" s="39" t="s">
        <v>133</v>
      </c>
      <c r="D15" s="39" t="s">
        <v>32</v>
      </c>
      <c r="E15" s="40" t="s">
        <v>115</v>
      </c>
      <c r="F15" s="25" t="s">
        <v>19</v>
      </c>
      <c r="G15" s="44">
        <v>8</v>
      </c>
      <c r="H15" s="17">
        <v>6</v>
      </c>
      <c r="I15" s="41">
        <v>1</v>
      </c>
      <c r="J15" s="42" t="s">
        <v>18</v>
      </c>
      <c r="L15" s="35"/>
    </row>
    <row r="16" spans="1:27" x14ac:dyDescent="0.2">
      <c r="A16" s="23"/>
      <c r="B16" s="24"/>
      <c r="C16" s="39" t="s">
        <v>130</v>
      </c>
      <c r="D16" s="39" t="s">
        <v>33</v>
      </c>
      <c r="E16" s="40" t="s">
        <v>34</v>
      </c>
      <c r="F16" s="25" t="s">
        <v>19</v>
      </c>
      <c r="G16" s="44">
        <v>5.95</v>
      </c>
      <c r="H16" s="17">
        <v>4.46</v>
      </c>
      <c r="I16" s="41">
        <v>1</v>
      </c>
      <c r="J16" s="42" t="s">
        <v>18</v>
      </c>
      <c r="L16" s="35"/>
    </row>
    <row r="17" spans="1:12" x14ac:dyDescent="0.2">
      <c r="A17" s="23"/>
      <c r="B17" s="24"/>
      <c r="C17" s="39" t="s">
        <v>131</v>
      </c>
      <c r="D17" s="39" t="s">
        <v>35</v>
      </c>
      <c r="E17" s="40" t="s">
        <v>36</v>
      </c>
      <c r="F17" s="25" t="s">
        <v>19</v>
      </c>
      <c r="G17" s="44">
        <v>7.95</v>
      </c>
      <c r="H17" s="17">
        <v>5.96</v>
      </c>
      <c r="I17" s="41">
        <v>1</v>
      </c>
      <c r="J17" s="42" t="s">
        <v>18</v>
      </c>
      <c r="L17" s="35"/>
    </row>
    <row r="18" spans="1:12" x14ac:dyDescent="0.2">
      <c r="A18" s="23"/>
      <c r="B18" s="24"/>
      <c r="C18" s="39" t="s">
        <v>134</v>
      </c>
      <c r="D18" s="39" t="s">
        <v>37</v>
      </c>
      <c r="E18" s="40" t="s">
        <v>116</v>
      </c>
      <c r="F18" s="25" t="s">
        <v>19</v>
      </c>
      <c r="G18" s="44">
        <v>3.99</v>
      </c>
      <c r="H18" s="17">
        <v>2.99</v>
      </c>
      <c r="I18" s="41">
        <v>1</v>
      </c>
      <c r="J18" s="42" t="s">
        <v>18</v>
      </c>
      <c r="L18" s="35"/>
    </row>
    <row r="19" spans="1:12" x14ac:dyDescent="0.2">
      <c r="A19" s="23"/>
      <c r="B19" s="24"/>
      <c r="C19" s="39" t="s">
        <v>135</v>
      </c>
      <c r="D19" s="39" t="s">
        <v>169</v>
      </c>
      <c r="E19" s="40" t="s">
        <v>38</v>
      </c>
      <c r="F19" s="25" t="s">
        <v>19</v>
      </c>
      <c r="G19" s="44">
        <v>3.95</v>
      </c>
      <c r="H19" s="17">
        <v>2.96</v>
      </c>
      <c r="I19" s="41">
        <v>1</v>
      </c>
      <c r="J19" s="42" t="s">
        <v>18</v>
      </c>
      <c r="L19" s="35"/>
    </row>
    <row r="20" spans="1:12" x14ac:dyDescent="0.2">
      <c r="A20" s="23"/>
      <c r="B20" s="24"/>
      <c r="C20" s="39" t="s">
        <v>136</v>
      </c>
      <c r="D20" s="39" t="s">
        <v>39</v>
      </c>
      <c r="E20" s="40" t="s">
        <v>40</v>
      </c>
      <c r="F20" s="25" t="s">
        <v>19</v>
      </c>
      <c r="G20" s="44">
        <v>4.95</v>
      </c>
      <c r="H20" s="17">
        <v>3.71</v>
      </c>
      <c r="I20" s="41">
        <v>1</v>
      </c>
      <c r="J20" s="42" t="s">
        <v>18</v>
      </c>
      <c r="L20" s="35"/>
    </row>
    <row r="21" spans="1:12" x14ac:dyDescent="0.2">
      <c r="A21" s="23"/>
      <c r="B21" s="24"/>
      <c r="C21" s="39" t="s">
        <v>137</v>
      </c>
      <c r="D21" s="39" t="s">
        <v>41</v>
      </c>
      <c r="E21" s="40" t="s">
        <v>42</v>
      </c>
      <c r="F21" s="25" t="s">
        <v>19</v>
      </c>
      <c r="G21" s="44">
        <v>6.95</v>
      </c>
      <c r="H21" s="17">
        <v>5.21</v>
      </c>
      <c r="I21" s="41">
        <v>1</v>
      </c>
      <c r="J21" s="42" t="s">
        <v>18</v>
      </c>
      <c r="L21" s="35"/>
    </row>
    <row r="22" spans="1:12" x14ac:dyDescent="0.2">
      <c r="A22" s="23"/>
      <c r="B22" s="24"/>
      <c r="C22" s="39" t="s">
        <v>91</v>
      </c>
      <c r="D22" s="39" t="s">
        <v>92</v>
      </c>
      <c r="E22" s="40" t="s">
        <v>93</v>
      </c>
      <c r="F22" s="25" t="s">
        <v>19</v>
      </c>
      <c r="G22" s="44">
        <v>6.99</v>
      </c>
      <c r="H22" s="17">
        <v>5.24</v>
      </c>
      <c r="I22" s="41">
        <v>1</v>
      </c>
      <c r="J22" s="42" t="s">
        <v>18</v>
      </c>
      <c r="L22" s="35"/>
    </row>
    <row r="23" spans="1:12" x14ac:dyDescent="0.2">
      <c r="A23" s="23"/>
      <c r="B23" s="24"/>
      <c r="C23" s="39" t="s">
        <v>138</v>
      </c>
      <c r="D23" s="39" t="s">
        <v>43</v>
      </c>
      <c r="E23" s="40" t="s">
        <v>44</v>
      </c>
      <c r="F23" s="25" t="s">
        <v>19</v>
      </c>
      <c r="G23" s="44">
        <v>4.95</v>
      </c>
      <c r="H23" s="17">
        <v>3.71</v>
      </c>
      <c r="I23" s="41">
        <v>1</v>
      </c>
      <c r="J23" s="42" t="s">
        <v>18</v>
      </c>
      <c r="L23" s="35"/>
    </row>
    <row r="24" spans="1:12" x14ac:dyDescent="0.2">
      <c r="A24" s="23"/>
      <c r="B24" s="24"/>
      <c r="C24" s="39" t="s">
        <v>139</v>
      </c>
      <c r="D24" s="39" t="s">
        <v>45</v>
      </c>
      <c r="E24" s="40" t="s">
        <v>46</v>
      </c>
      <c r="F24" s="25" t="s">
        <v>19</v>
      </c>
      <c r="G24" s="44">
        <v>4.95</v>
      </c>
      <c r="H24" s="17">
        <v>3.71</v>
      </c>
      <c r="I24" s="41">
        <v>1</v>
      </c>
      <c r="J24" s="42" t="s">
        <v>18</v>
      </c>
      <c r="L24" s="35"/>
    </row>
    <row r="25" spans="1:12" x14ac:dyDescent="0.2">
      <c r="A25" s="23"/>
      <c r="B25" s="24"/>
      <c r="C25" s="39" t="s">
        <v>140</v>
      </c>
      <c r="D25" s="39" t="s">
        <v>47</v>
      </c>
      <c r="E25" s="40" t="s">
        <v>48</v>
      </c>
      <c r="F25" s="25" t="s">
        <v>19</v>
      </c>
      <c r="G25" s="44">
        <v>4.95</v>
      </c>
      <c r="H25" s="17">
        <v>3.71</v>
      </c>
      <c r="I25" s="41">
        <v>1</v>
      </c>
      <c r="J25" s="42" t="s">
        <v>18</v>
      </c>
      <c r="L25" s="35"/>
    </row>
    <row r="26" spans="1:12" x14ac:dyDescent="0.2">
      <c r="A26" s="23"/>
      <c r="B26" s="24"/>
      <c r="C26" s="39" t="s">
        <v>141</v>
      </c>
      <c r="D26" s="39" t="s">
        <v>49</v>
      </c>
      <c r="E26" s="40" t="s">
        <v>50</v>
      </c>
      <c r="F26" s="25" t="s">
        <v>19</v>
      </c>
      <c r="G26" s="44">
        <v>4.95</v>
      </c>
      <c r="H26" s="17">
        <v>3.71</v>
      </c>
      <c r="I26" s="41">
        <v>1</v>
      </c>
      <c r="J26" s="42" t="s">
        <v>18</v>
      </c>
      <c r="L26" s="35"/>
    </row>
    <row r="27" spans="1:12" x14ac:dyDescent="0.2">
      <c r="A27" s="23"/>
      <c r="B27" s="24"/>
      <c r="C27" s="39" t="s">
        <v>142</v>
      </c>
      <c r="D27" s="39" t="s">
        <v>51</v>
      </c>
      <c r="E27" s="40" t="s">
        <v>52</v>
      </c>
      <c r="F27" s="25" t="s">
        <v>19</v>
      </c>
      <c r="G27" s="44">
        <v>4.95</v>
      </c>
      <c r="H27" s="17">
        <v>3.71</v>
      </c>
      <c r="I27" s="41">
        <v>1</v>
      </c>
      <c r="J27" s="42" t="s">
        <v>18</v>
      </c>
      <c r="L27" s="35"/>
    </row>
    <row r="28" spans="1:12" x14ac:dyDescent="0.2">
      <c r="A28" s="23"/>
      <c r="B28" s="24"/>
      <c r="C28" s="39" t="s">
        <v>143</v>
      </c>
      <c r="D28" s="39" t="s">
        <v>53</v>
      </c>
      <c r="E28" s="40" t="s">
        <v>54</v>
      </c>
      <c r="F28" s="25" t="s">
        <v>19</v>
      </c>
      <c r="G28" s="44">
        <v>4.95</v>
      </c>
      <c r="H28" s="17">
        <v>3.71</v>
      </c>
      <c r="I28" s="41">
        <v>1</v>
      </c>
      <c r="J28" s="42" t="s">
        <v>18</v>
      </c>
      <c r="L28" s="35"/>
    </row>
    <row r="29" spans="1:12" x14ac:dyDescent="0.2">
      <c r="A29" s="23"/>
      <c r="B29" s="24"/>
      <c r="C29" s="39" t="s">
        <v>144</v>
      </c>
      <c r="D29" s="39" t="s">
        <v>55</v>
      </c>
      <c r="E29" s="40" t="s">
        <v>56</v>
      </c>
      <c r="F29" s="25" t="s">
        <v>19</v>
      </c>
      <c r="G29" s="44">
        <v>6.95</v>
      </c>
      <c r="H29" s="17">
        <v>5.21</v>
      </c>
      <c r="I29" s="41">
        <v>1</v>
      </c>
      <c r="J29" s="42" t="s">
        <v>18</v>
      </c>
      <c r="L29" s="35"/>
    </row>
    <row r="30" spans="1:12" x14ac:dyDescent="0.2">
      <c r="A30" s="23"/>
      <c r="B30" s="24"/>
      <c r="C30" s="39" t="s">
        <v>145</v>
      </c>
      <c r="D30" s="39" t="s">
        <v>57</v>
      </c>
      <c r="E30" s="40" t="s">
        <v>58</v>
      </c>
      <c r="F30" s="25" t="s">
        <v>19</v>
      </c>
      <c r="G30" s="44">
        <v>5.95</v>
      </c>
      <c r="H30" s="17">
        <v>4.46</v>
      </c>
      <c r="I30" s="41">
        <v>1</v>
      </c>
      <c r="J30" s="42" t="s">
        <v>18</v>
      </c>
      <c r="L30" s="35"/>
    </row>
    <row r="31" spans="1:12" x14ac:dyDescent="0.2">
      <c r="A31" s="23"/>
      <c r="B31" s="24"/>
      <c r="C31" s="39" t="s">
        <v>146</v>
      </c>
      <c r="D31" s="39" t="s">
        <v>59</v>
      </c>
      <c r="E31" s="40" t="s">
        <v>125</v>
      </c>
      <c r="F31" s="25" t="s">
        <v>19</v>
      </c>
      <c r="G31" s="44">
        <v>3.99</v>
      </c>
      <c r="H31" s="17">
        <v>2.99</v>
      </c>
      <c r="I31" s="41">
        <v>1</v>
      </c>
      <c r="J31" s="42" t="s">
        <v>18</v>
      </c>
      <c r="L31" s="35"/>
    </row>
    <row r="32" spans="1:12" x14ac:dyDescent="0.2">
      <c r="A32" s="23"/>
      <c r="B32" s="24"/>
      <c r="C32" s="39" t="s">
        <v>147</v>
      </c>
      <c r="D32" s="39" t="s">
        <v>60</v>
      </c>
      <c r="E32" s="40" t="s">
        <v>171</v>
      </c>
      <c r="F32" s="25" t="s">
        <v>19</v>
      </c>
      <c r="G32" s="44">
        <v>3.95</v>
      </c>
      <c r="H32" s="17">
        <v>2.96</v>
      </c>
      <c r="I32" s="41">
        <v>1</v>
      </c>
      <c r="J32" s="42" t="s">
        <v>18</v>
      </c>
      <c r="L32" s="35"/>
    </row>
    <row r="33" spans="1:12" x14ac:dyDescent="0.2">
      <c r="A33" s="23"/>
      <c r="B33" s="24"/>
      <c r="C33" s="39" t="s">
        <v>148</v>
      </c>
      <c r="D33" s="39" t="s">
        <v>61</v>
      </c>
      <c r="E33" s="40" t="s">
        <v>117</v>
      </c>
      <c r="F33" s="25" t="s">
        <v>19</v>
      </c>
      <c r="G33" s="44">
        <v>3.99</v>
      </c>
      <c r="H33" s="17">
        <v>2.99</v>
      </c>
      <c r="I33" s="41">
        <v>1</v>
      </c>
      <c r="J33" s="42" t="s">
        <v>18</v>
      </c>
      <c r="L33" s="35"/>
    </row>
    <row r="34" spans="1:12" x14ac:dyDescent="0.2">
      <c r="A34" s="23"/>
      <c r="B34" s="24"/>
      <c r="C34" s="39" t="s">
        <v>149</v>
      </c>
      <c r="D34" s="39" t="s">
        <v>62</v>
      </c>
      <c r="E34" s="40" t="s">
        <v>63</v>
      </c>
      <c r="F34" s="25" t="s">
        <v>19</v>
      </c>
      <c r="G34" s="44">
        <v>3.95</v>
      </c>
      <c r="H34" s="17">
        <v>2.96</v>
      </c>
      <c r="I34" s="41">
        <v>1</v>
      </c>
      <c r="J34" s="42" t="s">
        <v>18</v>
      </c>
      <c r="L34" s="35"/>
    </row>
    <row r="35" spans="1:12" x14ac:dyDescent="0.2">
      <c r="A35" s="23"/>
      <c r="B35" s="24"/>
      <c r="C35" s="39" t="s">
        <v>150</v>
      </c>
      <c r="D35" s="39" t="s">
        <v>64</v>
      </c>
      <c r="E35" s="40" t="s">
        <v>118</v>
      </c>
      <c r="F35" s="25" t="s">
        <v>19</v>
      </c>
      <c r="G35" s="44">
        <v>3.99</v>
      </c>
      <c r="H35" s="17">
        <v>2.99</v>
      </c>
      <c r="I35" s="41">
        <v>1</v>
      </c>
      <c r="J35" s="42" t="s">
        <v>18</v>
      </c>
      <c r="L35" s="35"/>
    </row>
    <row r="36" spans="1:12" x14ac:dyDescent="0.2">
      <c r="A36" s="23"/>
      <c r="B36" s="24"/>
      <c r="C36" s="39" t="s">
        <v>151</v>
      </c>
      <c r="D36" s="39" t="s">
        <v>65</v>
      </c>
      <c r="E36" s="40" t="s">
        <v>66</v>
      </c>
      <c r="F36" s="25" t="s">
        <v>19</v>
      </c>
      <c r="G36" s="44">
        <v>3.95</v>
      </c>
      <c r="H36" s="17">
        <v>2.96</v>
      </c>
      <c r="I36" s="41">
        <v>1</v>
      </c>
      <c r="J36" s="42" t="s">
        <v>18</v>
      </c>
      <c r="L36" s="35"/>
    </row>
    <row r="37" spans="1:12" x14ac:dyDescent="0.2">
      <c r="A37" s="23"/>
      <c r="B37" s="24"/>
      <c r="C37" s="39" t="s">
        <v>152</v>
      </c>
      <c r="D37" s="39" t="s">
        <v>67</v>
      </c>
      <c r="E37" s="40" t="s">
        <v>68</v>
      </c>
      <c r="F37" s="25" t="s">
        <v>19</v>
      </c>
      <c r="G37" s="44">
        <v>3.95</v>
      </c>
      <c r="H37" s="17">
        <v>2.96</v>
      </c>
      <c r="I37" s="41">
        <v>1</v>
      </c>
      <c r="J37" s="42" t="s">
        <v>18</v>
      </c>
      <c r="L37" s="35"/>
    </row>
    <row r="38" spans="1:12" x14ac:dyDescent="0.2">
      <c r="A38" s="23"/>
      <c r="B38" s="24"/>
      <c r="C38" s="39" t="s">
        <v>153</v>
      </c>
      <c r="D38" s="39" t="s">
        <v>69</v>
      </c>
      <c r="E38" s="40" t="s">
        <v>119</v>
      </c>
      <c r="F38" s="25" t="s">
        <v>19</v>
      </c>
      <c r="G38" s="44">
        <v>3.95</v>
      </c>
      <c r="H38" s="17">
        <v>2.96</v>
      </c>
      <c r="I38" s="41">
        <v>1</v>
      </c>
      <c r="J38" s="42" t="s">
        <v>18</v>
      </c>
      <c r="L38" s="35"/>
    </row>
    <row r="39" spans="1:12" x14ac:dyDescent="0.2">
      <c r="A39" s="23"/>
      <c r="B39" s="24"/>
      <c r="C39" s="39" t="s">
        <v>154</v>
      </c>
      <c r="D39" s="39" t="s">
        <v>70</v>
      </c>
      <c r="E39" s="40" t="s">
        <v>120</v>
      </c>
      <c r="F39" s="25" t="s">
        <v>19</v>
      </c>
      <c r="G39" s="44">
        <v>3.95</v>
      </c>
      <c r="H39" s="17">
        <v>2.96</v>
      </c>
      <c r="I39" s="41">
        <v>1</v>
      </c>
      <c r="J39" s="42" t="s">
        <v>18</v>
      </c>
      <c r="L39" s="35"/>
    </row>
    <row r="40" spans="1:12" x14ac:dyDescent="0.2">
      <c r="A40" s="23"/>
      <c r="B40" s="24"/>
      <c r="C40" s="39" t="s">
        <v>155</v>
      </c>
      <c r="D40" s="39" t="s">
        <v>71</v>
      </c>
      <c r="E40" s="40" t="s">
        <v>121</v>
      </c>
      <c r="F40" s="25" t="s">
        <v>19</v>
      </c>
      <c r="G40" s="44">
        <v>3.95</v>
      </c>
      <c r="H40" s="17">
        <v>2.96</v>
      </c>
      <c r="I40" s="41">
        <v>1</v>
      </c>
      <c r="J40" s="42" t="s">
        <v>18</v>
      </c>
      <c r="L40" s="35"/>
    </row>
    <row r="41" spans="1:12" x14ac:dyDescent="0.2">
      <c r="A41" s="23"/>
      <c r="B41" s="24"/>
      <c r="C41" s="39" t="s">
        <v>156</v>
      </c>
      <c r="D41" s="39" t="s">
        <v>72</v>
      </c>
      <c r="E41" s="40" t="s">
        <v>73</v>
      </c>
      <c r="F41" s="25" t="s">
        <v>19</v>
      </c>
      <c r="G41" s="44">
        <v>5.95</v>
      </c>
      <c r="H41" s="17">
        <v>4.46</v>
      </c>
      <c r="I41" s="41">
        <v>1</v>
      </c>
      <c r="J41" s="42" t="s">
        <v>18</v>
      </c>
      <c r="L41" s="35"/>
    </row>
    <row r="42" spans="1:12" x14ac:dyDescent="0.2">
      <c r="A42" s="23"/>
      <c r="B42" s="24"/>
      <c r="C42" s="39" t="s">
        <v>157</v>
      </c>
      <c r="D42" s="39" t="s">
        <v>74</v>
      </c>
      <c r="E42" s="40" t="s">
        <v>172</v>
      </c>
      <c r="F42" s="25" t="s">
        <v>19</v>
      </c>
      <c r="G42" s="44">
        <v>3.99</v>
      </c>
      <c r="H42" s="17">
        <v>2.99</v>
      </c>
      <c r="I42" s="41">
        <v>1</v>
      </c>
      <c r="J42" s="42" t="s">
        <v>18</v>
      </c>
      <c r="L42" s="35"/>
    </row>
    <row r="43" spans="1:12" x14ac:dyDescent="0.2">
      <c r="A43" s="23"/>
      <c r="B43" s="24"/>
      <c r="C43" s="39" t="s">
        <v>158</v>
      </c>
      <c r="D43" s="39" t="s">
        <v>75</v>
      </c>
      <c r="E43" s="40" t="s">
        <v>76</v>
      </c>
      <c r="F43" s="25" t="s">
        <v>19</v>
      </c>
      <c r="G43" s="44">
        <v>5.5</v>
      </c>
      <c r="H43" s="17">
        <v>4.13</v>
      </c>
      <c r="I43" s="41">
        <v>1</v>
      </c>
      <c r="J43" s="42" t="s">
        <v>18</v>
      </c>
      <c r="L43" s="35"/>
    </row>
    <row r="44" spans="1:12" x14ac:dyDescent="0.2">
      <c r="A44" s="23"/>
      <c r="B44" s="24"/>
      <c r="C44" s="39" t="s">
        <v>159</v>
      </c>
      <c r="D44" s="39" t="s">
        <v>77</v>
      </c>
      <c r="E44" s="40" t="s">
        <v>78</v>
      </c>
      <c r="F44" s="25" t="s">
        <v>19</v>
      </c>
      <c r="G44" s="44">
        <v>5.95</v>
      </c>
      <c r="H44" s="17">
        <v>4.46</v>
      </c>
      <c r="I44" s="41">
        <v>1</v>
      </c>
      <c r="J44" s="42" t="s">
        <v>18</v>
      </c>
      <c r="L44" s="35"/>
    </row>
    <row r="45" spans="1:12" x14ac:dyDescent="0.2">
      <c r="A45" s="23"/>
      <c r="B45" s="24"/>
      <c r="C45" s="39" t="s">
        <v>160</v>
      </c>
      <c r="D45" s="39" t="s">
        <v>79</v>
      </c>
      <c r="E45" s="40" t="s">
        <v>173</v>
      </c>
      <c r="F45" s="25" t="s">
        <v>19</v>
      </c>
      <c r="G45" s="44">
        <v>4.95</v>
      </c>
      <c r="H45" s="17">
        <v>3.71</v>
      </c>
      <c r="I45" s="41">
        <v>1</v>
      </c>
      <c r="J45" s="42" t="s">
        <v>18</v>
      </c>
      <c r="L45" s="35"/>
    </row>
    <row r="46" spans="1:12" x14ac:dyDescent="0.2">
      <c r="A46" s="23"/>
      <c r="B46" s="24"/>
      <c r="C46" s="39" t="s">
        <v>161</v>
      </c>
      <c r="D46" s="39" t="s">
        <v>20</v>
      </c>
      <c r="E46" s="40" t="s">
        <v>21</v>
      </c>
      <c r="F46" s="25" t="s">
        <v>19</v>
      </c>
      <c r="G46" s="44">
        <v>4.5</v>
      </c>
      <c r="H46" s="17">
        <v>3.38</v>
      </c>
      <c r="I46" s="41">
        <v>1</v>
      </c>
      <c r="J46" s="42" t="s">
        <v>18</v>
      </c>
      <c r="L46" s="35"/>
    </row>
    <row r="47" spans="1:12" x14ac:dyDescent="0.2">
      <c r="A47" s="23"/>
      <c r="B47" s="24"/>
      <c r="C47" s="39" t="s">
        <v>162</v>
      </c>
      <c r="D47" s="39" t="s">
        <v>80</v>
      </c>
      <c r="E47" s="40" t="s">
        <v>124</v>
      </c>
      <c r="F47" s="25" t="s">
        <v>19</v>
      </c>
      <c r="G47" s="44">
        <v>3.95</v>
      </c>
      <c r="H47" s="17">
        <v>2.96</v>
      </c>
      <c r="I47" s="41">
        <v>1</v>
      </c>
      <c r="J47" s="42" t="s">
        <v>18</v>
      </c>
      <c r="L47" s="35"/>
    </row>
    <row r="48" spans="1:12" x14ac:dyDescent="0.2">
      <c r="A48" s="23"/>
      <c r="B48" s="24"/>
      <c r="C48" s="39" t="s">
        <v>163</v>
      </c>
      <c r="D48" s="39" t="s">
        <v>81</v>
      </c>
      <c r="E48" s="40" t="s">
        <v>82</v>
      </c>
      <c r="F48" s="25" t="s">
        <v>19</v>
      </c>
      <c r="G48" s="44">
        <v>6.95</v>
      </c>
      <c r="H48" s="17">
        <v>5.21</v>
      </c>
      <c r="I48" s="41">
        <v>1</v>
      </c>
      <c r="J48" s="42" t="s">
        <v>18</v>
      </c>
      <c r="L48" s="35"/>
    </row>
    <row r="49" spans="1:12" x14ac:dyDescent="0.2">
      <c r="A49" s="23"/>
      <c r="B49" s="24"/>
      <c r="C49" s="39" t="s">
        <v>164</v>
      </c>
      <c r="D49" s="39" t="s">
        <v>83</v>
      </c>
      <c r="E49" s="40" t="s">
        <v>174</v>
      </c>
      <c r="F49" s="25" t="s">
        <v>19</v>
      </c>
      <c r="G49" s="44">
        <v>3.99</v>
      </c>
      <c r="H49" s="17">
        <v>2.99</v>
      </c>
      <c r="I49" s="41">
        <v>1</v>
      </c>
      <c r="J49" s="42" t="s">
        <v>18</v>
      </c>
      <c r="L49" s="35"/>
    </row>
    <row r="50" spans="1:12" x14ac:dyDescent="0.2">
      <c r="A50" s="23"/>
      <c r="B50" s="24"/>
      <c r="C50" s="39" t="s">
        <v>165</v>
      </c>
      <c r="D50" s="39" t="s">
        <v>84</v>
      </c>
      <c r="E50" s="40" t="s">
        <v>122</v>
      </c>
      <c r="F50" s="25" t="s">
        <v>19</v>
      </c>
      <c r="G50" s="44">
        <v>3.99</v>
      </c>
      <c r="H50" s="17">
        <v>2.99</v>
      </c>
      <c r="I50" s="41">
        <v>1</v>
      </c>
      <c r="J50" s="42" t="s">
        <v>18</v>
      </c>
      <c r="L50" s="35"/>
    </row>
    <row r="51" spans="1:12" x14ac:dyDescent="0.2">
      <c r="A51" s="23"/>
      <c r="B51" s="24"/>
      <c r="C51" s="39" t="s">
        <v>166</v>
      </c>
      <c r="D51" s="39" t="s">
        <v>85</v>
      </c>
      <c r="E51" s="40" t="s">
        <v>86</v>
      </c>
      <c r="F51" s="25" t="s">
        <v>19</v>
      </c>
      <c r="G51" s="44">
        <v>4.95</v>
      </c>
      <c r="H51" s="17">
        <v>3.71</v>
      </c>
      <c r="I51" s="41">
        <v>1</v>
      </c>
      <c r="J51" s="42" t="s">
        <v>18</v>
      </c>
      <c r="L51" s="35"/>
    </row>
    <row r="52" spans="1:12" x14ac:dyDescent="0.2">
      <c r="A52" s="23"/>
      <c r="B52" s="24"/>
      <c r="C52" s="39" t="s">
        <v>103</v>
      </c>
      <c r="D52" s="39" t="s">
        <v>104</v>
      </c>
      <c r="E52" s="40" t="s">
        <v>105</v>
      </c>
      <c r="F52" s="25" t="s">
        <v>19</v>
      </c>
      <c r="G52" s="44">
        <v>4.95</v>
      </c>
      <c r="H52" s="17">
        <v>3.71</v>
      </c>
      <c r="I52" s="41">
        <v>1</v>
      </c>
      <c r="J52" s="42" t="s">
        <v>18</v>
      </c>
      <c r="L52" s="35"/>
    </row>
    <row r="53" spans="1:12" x14ac:dyDescent="0.2">
      <c r="A53" s="23"/>
      <c r="B53" s="24"/>
      <c r="C53" s="39" t="s">
        <v>167</v>
      </c>
      <c r="D53" s="39" t="s">
        <v>87</v>
      </c>
      <c r="E53" s="40" t="s">
        <v>88</v>
      </c>
      <c r="F53" s="25" t="s">
        <v>19</v>
      </c>
      <c r="G53" s="44">
        <v>7.95</v>
      </c>
      <c r="H53" s="17">
        <v>5.96</v>
      </c>
      <c r="I53" s="41">
        <v>1</v>
      </c>
      <c r="J53" s="42" t="s">
        <v>18</v>
      </c>
      <c r="L53" s="35"/>
    </row>
    <row r="54" spans="1:12" x14ac:dyDescent="0.2">
      <c r="A54" s="23"/>
      <c r="B54" s="24"/>
      <c r="C54" s="39" t="s">
        <v>108</v>
      </c>
      <c r="D54" s="39" t="s">
        <v>107</v>
      </c>
      <c r="E54" s="40" t="s">
        <v>106</v>
      </c>
      <c r="F54" s="25" t="s">
        <v>19</v>
      </c>
      <c r="G54" s="44">
        <v>3.99</v>
      </c>
      <c r="H54" s="17">
        <v>2.99</v>
      </c>
      <c r="I54" s="41">
        <v>1</v>
      </c>
      <c r="J54" s="42" t="s">
        <v>18</v>
      </c>
      <c r="L54" s="35"/>
    </row>
    <row r="55" spans="1:12" x14ac:dyDescent="0.2">
      <c r="A55" s="36"/>
      <c r="B55" s="37"/>
      <c r="C55" s="39" t="s">
        <v>168</v>
      </c>
      <c r="D55" s="39" t="s">
        <v>89</v>
      </c>
      <c r="E55" s="40" t="s">
        <v>123</v>
      </c>
      <c r="F55" s="25" t="s">
        <v>19</v>
      </c>
      <c r="G55" s="44">
        <v>4.33</v>
      </c>
      <c r="H55" s="17">
        <v>3.25</v>
      </c>
      <c r="I55" s="41">
        <v>1</v>
      </c>
      <c r="J55" s="42" t="s">
        <v>18</v>
      </c>
      <c r="L55" s="35"/>
    </row>
    <row r="56" spans="1:12" x14ac:dyDescent="0.2">
      <c r="A56" s="36"/>
      <c r="B56" s="37"/>
      <c r="C56" s="39" t="s">
        <v>109</v>
      </c>
      <c r="D56" s="39" t="s">
        <v>110</v>
      </c>
      <c r="E56" s="40" t="s">
        <v>111</v>
      </c>
      <c r="F56" s="25" t="s">
        <v>19</v>
      </c>
      <c r="G56" s="44">
        <v>4</v>
      </c>
      <c r="H56" s="17">
        <v>3</v>
      </c>
      <c r="I56" s="41">
        <v>1</v>
      </c>
      <c r="J56" s="42" t="s">
        <v>18</v>
      </c>
      <c r="L56" s="35"/>
    </row>
    <row r="57" spans="1:12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2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2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2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2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2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2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2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19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19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  <row r="507" spans="2:9" s="3" customFormat="1" x14ac:dyDescent="0.2">
      <c r="B507" s="5"/>
      <c r="C507" s="14"/>
      <c r="D507" s="14"/>
      <c r="G507" s="4"/>
      <c r="H507" s="4"/>
      <c r="I507" s="19"/>
    </row>
    <row r="508" spans="2:9" s="3" customFormat="1" x14ac:dyDescent="0.2">
      <c r="B508" s="5"/>
      <c r="C508" s="14"/>
      <c r="D508" s="14"/>
      <c r="G508" s="4"/>
      <c r="H508" s="4"/>
      <c r="I508" s="19"/>
    </row>
    <row r="509" spans="2:9" s="3" customFormat="1" x14ac:dyDescent="0.2">
      <c r="B509" s="5"/>
      <c r="C509" s="14"/>
      <c r="D509" s="14"/>
      <c r="G509" s="4"/>
      <c r="H509" s="4"/>
      <c r="I509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53" yWindow="475" count="2">
    <dataValidation allowBlank="1" showInputMessage="1" showErrorMessage="1" prompt="If item is not sold individually on the NYC DOE's E-Catalog, enter 'Not Sold Separately' here." sqref="H6 G6:G56"/>
    <dataValidation allowBlank="1" showInputMessage="1" showErrorMessage="1" prompt="If the item is not sold individually at the National level, enter 'Not Sold Separately' here." sqref="H7:H56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2016-05-25T20:23:17Z</cp:lastPrinted>
  <dcterms:created xsi:type="dcterms:W3CDTF">2006-11-18T02:25:30Z</dcterms:created>
  <dcterms:modified xsi:type="dcterms:W3CDTF">2016-05-25T20:23:33Z</dcterms:modified>
</cp:coreProperties>
</file>